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90" windowWidth="19440" windowHeight="7695"/>
  </bookViews>
  <sheets>
    <sheet name="Potential Location Wise  data " sheetId="1" r:id="rId1"/>
    <sheet name="District Wise Summary" sheetId="2" r:id="rId2"/>
  </sheets>
  <definedNames>
    <definedName name="_xlnm._FilterDatabase" localSheetId="0" hidden="1">'Potential Location Wise  data '!$L$6:$N$34</definedName>
    <definedName name="_xlnm.Print_Area" localSheetId="0">'Potential Location Wise  data '!$B$1:$P$34</definedName>
  </definedNames>
  <calcPr calcId="144525"/>
</workbook>
</file>

<file path=xl/calcChain.xml><?xml version="1.0" encoding="utf-8"?>
<calcChain xmlns="http://schemas.openxmlformats.org/spreadsheetml/2006/main">
  <c r="G41" i="2"/>
  <c r="D41" l="1"/>
  <c r="E41"/>
  <c r="F41"/>
  <c r="C41" l="1"/>
</calcChain>
</file>

<file path=xl/sharedStrings.xml><?xml version="1.0" encoding="utf-8"?>
<sst xmlns="http://schemas.openxmlformats.org/spreadsheetml/2006/main" count="29505" uniqueCount="14285">
  <si>
    <t>National</t>
  </si>
  <si>
    <t>Provincial</t>
  </si>
  <si>
    <t xml:space="preserve">Constituency </t>
  </si>
  <si>
    <t xml:space="preserve">Union Council </t>
  </si>
  <si>
    <t>National Commission for Human Development</t>
  </si>
  <si>
    <t>Tehsil</t>
  </si>
  <si>
    <t>Community Influential Name</t>
  </si>
  <si>
    <t>Community Influential Cell Number</t>
  </si>
  <si>
    <t xml:space="preserve">Ministry of Federal Education &amp; Professional Training </t>
  </si>
  <si>
    <t>Propsed Parent School Name &amp; Telephone Number (if available)</t>
  </si>
  <si>
    <t xml:space="preserve">Name of Head Techer of Proposed Parent School </t>
  </si>
  <si>
    <t xml:space="preserve">Cell Number of Head Teacher of Proposed Parent Schools </t>
  </si>
  <si>
    <t>No. of out of school children</t>
  </si>
  <si>
    <t xml:space="preserve">Name of Concerned Field Officer </t>
  </si>
  <si>
    <t>District</t>
  </si>
  <si>
    <t>Distance from Nearest Govt School    (in KMs)</t>
  </si>
  <si>
    <t>Name of Potential location / Village</t>
  </si>
  <si>
    <t>Attock</t>
  </si>
  <si>
    <t>Jhang</t>
  </si>
  <si>
    <t>Asia Bibi</t>
  </si>
  <si>
    <t>S.No</t>
  </si>
  <si>
    <t>Name of District</t>
  </si>
  <si>
    <t>Muhammad Asghar</t>
  </si>
  <si>
    <t>Ali Asghar</t>
  </si>
  <si>
    <t>Muhammad Safdar</t>
  </si>
  <si>
    <t>Ata Ullah</t>
  </si>
  <si>
    <t>Muhammad Nazir</t>
  </si>
  <si>
    <t>Zafar Iqbal</t>
  </si>
  <si>
    <t>Sarfraz</t>
  </si>
  <si>
    <t>Sultan Mehmood</t>
  </si>
  <si>
    <t>Shahid</t>
  </si>
  <si>
    <t>Nasreen Akhtar</t>
  </si>
  <si>
    <t>Ibrar</t>
  </si>
  <si>
    <t>Amjad Khan</t>
  </si>
  <si>
    <t>Liaqat Ali Khan</t>
  </si>
  <si>
    <t>Muhammad Ishfaq</t>
  </si>
  <si>
    <t>Muhammad Javed</t>
  </si>
  <si>
    <t>Shahid Hussain</t>
  </si>
  <si>
    <t>Fateh Abad</t>
  </si>
  <si>
    <t>Malik Mala</t>
  </si>
  <si>
    <t>Hazro</t>
  </si>
  <si>
    <t>057-2871505 GGHS Barazai</t>
  </si>
  <si>
    <t>Farzana Zaman</t>
  </si>
  <si>
    <t>057-2871505</t>
  </si>
  <si>
    <t>0311-5605749</t>
  </si>
  <si>
    <t>Dhok Kashmiri</t>
  </si>
  <si>
    <t>GBES Qibla Bandi</t>
  </si>
  <si>
    <t>Niaz Hussain Shah</t>
  </si>
  <si>
    <t>0348-8422400</t>
  </si>
  <si>
    <t xml:space="preserve">Munawar Abad </t>
  </si>
  <si>
    <t>Haroon</t>
  </si>
  <si>
    <t>GBPS Hazro</t>
  </si>
  <si>
    <t>Tanveer Ahmed</t>
  </si>
  <si>
    <t>0332-5674656</t>
  </si>
  <si>
    <t>0343-5413595</t>
  </si>
  <si>
    <t>Wanda</t>
  </si>
  <si>
    <t>Shinka</t>
  </si>
  <si>
    <t>GBHS Saleem Khan</t>
  </si>
  <si>
    <t>0331-9411394</t>
  </si>
  <si>
    <t>0315-5739885</t>
  </si>
  <si>
    <t>Munawar Abad</t>
  </si>
  <si>
    <t>Khagwani</t>
  </si>
  <si>
    <t>GBPS Tatari</t>
  </si>
  <si>
    <t>0300-5312757</t>
  </si>
  <si>
    <t>Muhammad Jaber</t>
  </si>
  <si>
    <t>0301-5407513</t>
  </si>
  <si>
    <t>Lohdia Abad</t>
  </si>
  <si>
    <t>GGHS # 03 Hazro</t>
  </si>
  <si>
    <t>Asfa Fareed</t>
  </si>
  <si>
    <t>0333-5509427</t>
  </si>
  <si>
    <t>Allah Dad</t>
  </si>
  <si>
    <t>0312-9161555</t>
  </si>
  <si>
    <t>Feroz Banda</t>
  </si>
  <si>
    <t>Ghour Ghushti</t>
  </si>
  <si>
    <t>GGMPS Ghour Ghushti</t>
  </si>
  <si>
    <t>Fozia Shaheen</t>
  </si>
  <si>
    <t>0336-4622189</t>
  </si>
  <si>
    <t>Maria Khan</t>
  </si>
  <si>
    <t>0321-9837211</t>
  </si>
  <si>
    <t xml:space="preserve">Peer Dad </t>
  </si>
  <si>
    <t>0340-0543340</t>
  </si>
  <si>
    <t>Chochai</t>
  </si>
  <si>
    <t>GGPS Adalzai</t>
  </si>
  <si>
    <t>Shazia Noreen</t>
  </si>
  <si>
    <t>0331-5363958</t>
  </si>
  <si>
    <t>Nayyar Bibi</t>
  </si>
  <si>
    <t>Hasar</t>
  </si>
  <si>
    <t>Kot Sundki</t>
  </si>
  <si>
    <t>Hassan Abdal</t>
  </si>
  <si>
    <t>GBES Jahan Abad</t>
  </si>
  <si>
    <t>0312-1504898</t>
  </si>
  <si>
    <t>Ch. Nazim</t>
  </si>
  <si>
    <t>0300-9185511</t>
  </si>
  <si>
    <t>Sultan Pur</t>
  </si>
  <si>
    <t>Pind Mehri</t>
  </si>
  <si>
    <t>GBPS Chukra</t>
  </si>
  <si>
    <t>Abdul Razaq</t>
  </si>
  <si>
    <t>0301-5160361</t>
  </si>
  <si>
    <t>Malik Imran Shoukat</t>
  </si>
  <si>
    <t>0310-8739297</t>
  </si>
  <si>
    <t>Dhok Pathan</t>
  </si>
  <si>
    <t>Baryar</t>
  </si>
  <si>
    <t>GBPS Maskeen Abad</t>
  </si>
  <si>
    <t>Robeena</t>
  </si>
  <si>
    <t>0321-5634365</t>
  </si>
  <si>
    <t>Asma Bukhari</t>
  </si>
  <si>
    <t>0312-5289990</t>
  </si>
  <si>
    <t>Zafar Ali Khan</t>
  </si>
  <si>
    <t>Paryot</t>
  </si>
  <si>
    <t>Nara</t>
  </si>
  <si>
    <t>Jand</t>
  </si>
  <si>
    <t>GBPS Nara No. 1</t>
  </si>
  <si>
    <t>0313-5812200</t>
  </si>
  <si>
    <t>Muhammad Maqsood</t>
  </si>
  <si>
    <t>0314-5229755</t>
  </si>
  <si>
    <t>Mir Ahmed Wali</t>
  </si>
  <si>
    <t>Chappri</t>
  </si>
  <si>
    <t>GBES Chappri</t>
  </si>
  <si>
    <t>Mansoor Khalid</t>
  </si>
  <si>
    <t>0333-5173309</t>
  </si>
  <si>
    <t>Afsad Khan</t>
  </si>
  <si>
    <t>0305-5505566</t>
  </si>
  <si>
    <t>Dhok Daral</t>
  </si>
  <si>
    <t>Mukhad</t>
  </si>
  <si>
    <t>GBPS Mukhad</t>
  </si>
  <si>
    <t>0345-5976482</t>
  </si>
  <si>
    <t>Abrar Khan</t>
  </si>
  <si>
    <t>0345-5407647</t>
  </si>
  <si>
    <t>Dhok Sultan</t>
  </si>
  <si>
    <t>Ochri</t>
  </si>
  <si>
    <t>GBPS Jabbi</t>
  </si>
  <si>
    <t>Shabir Hussain</t>
  </si>
  <si>
    <t>0346-5802154</t>
  </si>
  <si>
    <t>Tahir Ahmed</t>
  </si>
  <si>
    <t>0332-8572474</t>
  </si>
  <si>
    <t>Dhok Kora</t>
  </si>
  <si>
    <t>GBES Dhok Kora</t>
  </si>
  <si>
    <t>Muhammad Saleem</t>
  </si>
  <si>
    <t>0345-5830499</t>
  </si>
  <si>
    <t>Dk Tajal</t>
  </si>
  <si>
    <t>Malhowali</t>
  </si>
  <si>
    <t>Pindi Gheb</t>
  </si>
  <si>
    <t>GBES Choi</t>
  </si>
  <si>
    <t>0333-1580271</t>
  </si>
  <si>
    <t>0334-8916292</t>
  </si>
  <si>
    <t>Sharafat Mehmood</t>
  </si>
  <si>
    <t>Dk Ghulam Hazir</t>
  </si>
  <si>
    <t>Kharpa</t>
  </si>
  <si>
    <t>GBHS Surag</t>
  </si>
  <si>
    <t>0346-5413537</t>
  </si>
  <si>
    <t>Noor Elahi</t>
  </si>
  <si>
    <t>0333-5938369</t>
  </si>
  <si>
    <t>Hafiz Abad</t>
  </si>
  <si>
    <t>GBES Malhowali</t>
  </si>
  <si>
    <t>Ghulam Safdar</t>
  </si>
  <si>
    <t>0332--0987557</t>
  </si>
  <si>
    <t>Ommul Baneen</t>
  </si>
  <si>
    <t>0301-4217118</t>
  </si>
  <si>
    <t>Haider Town</t>
  </si>
  <si>
    <t>Pindi Gheb Gharbi</t>
  </si>
  <si>
    <t>GBHS # 03</t>
  </si>
  <si>
    <t>Safi Haider</t>
  </si>
  <si>
    <t>0300-5102295</t>
  </si>
  <si>
    <t xml:space="preserve">Faiz Muhammad </t>
  </si>
  <si>
    <t>0301-5625368</t>
  </si>
  <si>
    <t>Dk Ghosia</t>
  </si>
  <si>
    <t>Fateh Jang</t>
  </si>
  <si>
    <t>GBPS Johad</t>
  </si>
  <si>
    <t>Muhammad Abid</t>
  </si>
  <si>
    <t>0310-5948036</t>
  </si>
  <si>
    <t>0310-5581106</t>
  </si>
  <si>
    <t>Sadia Batool</t>
  </si>
  <si>
    <t>Dk Namazi</t>
  </si>
  <si>
    <t>Gulial</t>
  </si>
  <si>
    <t>GBHS Mahoora</t>
  </si>
  <si>
    <t>0333-5940466</t>
  </si>
  <si>
    <t>Aftab Ahmed</t>
  </si>
  <si>
    <t>0342-5591363</t>
  </si>
  <si>
    <t>Dk Ameer Khan</t>
  </si>
  <si>
    <t>GBPS Ameer Khan</t>
  </si>
  <si>
    <t>Mohsin Hameed</t>
  </si>
  <si>
    <t>0334-5636638</t>
  </si>
  <si>
    <t xml:space="preserve">Younas </t>
  </si>
  <si>
    <t>0345-5626956</t>
  </si>
  <si>
    <t>Ajjuwala</t>
  </si>
  <si>
    <t>College Morr</t>
  </si>
  <si>
    <t>GBPS Chansa Wali Dheri</t>
  </si>
  <si>
    <t>0346-4003393</t>
  </si>
  <si>
    <t>Deeba Khan</t>
  </si>
  <si>
    <t>0346-1054625</t>
  </si>
  <si>
    <t>Ghumri</t>
  </si>
  <si>
    <t>Dk Choei</t>
  </si>
  <si>
    <t>GBPS Naika</t>
  </si>
  <si>
    <t>Zeeshan Saqib</t>
  </si>
  <si>
    <t>0310-5265214</t>
  </si>
  <si>
    <t>Bahtar Mor</t>
  </si>
  <si>
    <t>Qutbal</t>
  </si>
  <si>
    <t>GGPS Panjh Dher</t>
  </si>
  <si>
    <t>Sajida Begum</t>
  </si>
  <si>
    <t>0300-9502380</t>
  </si>
  <si>
    <t>0312-3233644</t>
  </si>
  <si>
    <t>Dk Khudri</t>
  </si>
  <si>
    <t>GBPS Charrat</t>
  </si>
  <si>
    <t>0300-8334274</t>
  </si>
  <si>
    <t>Syed Sibutte Abbas</t>
  </si>
  <si>
    <t>0301-5113148</t>
  </si>
  <si>
    <t xml:space="preserve">Consolidated at Provincial Office Punjab </t>
  </si>
  <si>
    <t>Provincial  Sr. No</t>
  </si>
  <si>
    <t>District Sr. No</t>
  </si>
  <si>
    <t>Dk Amriti</t>
  </si>
  <si>
    <t>Jhamat</t>
  </si>
  <si>
    <t>GGPS Panakhaili</t>
  </si>
  <si>
    <t>Riffat Zahra</t>
  </si>
  <si>
    <t>0347-5433524</t>
  </si>
  <si>
    <t>Malik Khrshid Ahmed</t>
  </si>
  <si>
    <t>0344-0538544</t>
  </si>
  <si>
    <t xml:space="preserve">Dumma Village </t>
  </si>
  <si>
    <t>1.5 Km</t>
  </si>
  <si>
    <t>Angori</t>
  </si>
  <si>
    <t>Murree</t>
  </si>
  <si>
    <t xml:space="preserve">Rawalpindi </t>
  </si>
  <si>
    <t xml:space="preserve">GPS Jamma </t>
  </si>
  <si>
    <t>Faheem Nawaz</t>
  </si>
  <si>
    <t>0336-5142171</t>
  </si>
  <si>
    <t>Muhammad Shafiq</t>
  </si>
  <si>
    <t>0322-5013561</t>
  </si>
  <si>
    <t>Abrar Muhammad Khan</t>
  </si>
  <si>
    <t xml:space="preserve">Mangal Village </t>
  </si>
  <si>
    <t>3.5 Km</t>
  </si>
  <si>
    <t>0332-5013561</t>
  </si>
  <si>
    <t xml:space="preserve">Manglota Village </t>
  </si>
  <si>
    <t xml:space="preserve">GPS Manglota </t>
  </si>
  <si>
    <t xml:space="preserve">Abdul Qayyum </t>
  </si>
  <si>
    <t>0310-5637958</t>
  </si>
  <si>
    <t xml:space="preserve">Rotdiyan Village </t>
  </si>
  <si>
    <t xml:space="preserve">Angori </t>
  </si>
  <si>
    <t>GGPS Dhoke Behk</t>
  </si>
  <si>
    <t xml:space="preserve">Sadia Parvez </t>
  </si>
  <si>
    <t>0336-5328614</t>
  </si>
  <si>
    <t xml:space="preserve">Sulkhetar Village </t>
  </si>
  <si>
    <t>2 Km</t>
  </si>
  <si>
    <t xml:space="preserve">GPS Sulkhetar </t>
  </si>
  <si>
    <t>Muhammad Parvez</t>
  </si>
  <si>
    <t>0323-5456524</t>
  </si>
  <si>
    <t xml:space="preserve">Manga Village </t>
  </si>
  <si>
    <t xml:space="preserve">Taraid </t>
  </si>
  <si>
    <t>GPS Manga</t>
  </si>
  <si>
    <t xml:space="preserve">Muhammad Qasim </t>
  </si>
  <si>
    <t>0312-5320766</t>
  </si>
  <si>
    <t>Chakka Bigwal Village</t>
  </si>
  <si>
    <t>2.5 Km</t>
  </si>
  <si>
    <t>GGPS Chakka Bigwal</t>
  </si>
  <si>
    <t>Samina Waqar</t>
  </si>
  <si>
    <t>0344-6986678</t>
  </si>
  <si>
    <t>Muhammad Ijaz</t>
  </si>
  <si>
    <t>0334-5530570</t>
  </si>
  <si>
    <t>Seenr Village</t>
  </si>
  <si>
    <t xml:space="preserve">GPS Seenr </t>
  </si>
  <si>
    <t xml:space="preserve">Riaz Ahmed </t>
  </si>
  <si>
    <t>0323-4582261</t>
  </si>
  <si>
    <t>0334-5530571</t>
  </si>
  <si>
    <t>Main Angori Village</t>
  </si>
  <si>
    <t>GHS Angori</t>
  </si>
  <si>
    <t>Abdul Majeed</t>
  </si>
  <si>
    <t>0312-4545252</t>
  </si>
  <si>
    <t>0334-5530572</t>
  </si>
  <si>
    <t>Mithiyari Village</t>
  </si>
  <si>
    <t xml:space="preserve">GGPS Mithiyari </t>
  </si>
  <si>
    <t>Amna Noor</t>
  </si>
  <si>
    <t>0322-6934526</t>
  </si>
  <si>
    <t>0334-5530573</t>
  </si>
  <si>
    <t>Malatha Village</t>
  </si>
  <si>
    <t>4 Km</t>
  </si>
  <si>
    <t>0322-6934527</t>
  </si>
  <si>
    <t>0334-5530574</t>
  </si>
  <si>
    <t>Chakka Village</t>
  </si>
  <si>
    <t xml:space="preserve">GPS Chakka </t>
  </si>
  <si>
    <t>Munir Shah</t>
  </si>
  <si>
    <t>0307-2986785</t>
  </si>
  <si>
    <t>0334-5530575</t>
  </si>
  <si>
    <t>Chariyan Villge</t>
  </si>
  <si>
    <t xml:space="preserve">GGPS Chariyan </t>
  </si>
  <si>
    <t xml:space="preserve">Zahida </t>
  </si>
  <si>
    <t>0321-5644386</t>
  </si>
  <si>
    <t>0334-5530576</t>
  </si>
  <si>
    <t>Swon Village</t>
  </si>
  <si>
    <t xml:space="preserve">GPS Swon </t>
  </si>
  <si>
    <t xml:space="preserve">Wajeed Nawaz </t>
  </si>
  <si>
    <t>0305-3326885</t>
  </si>
  <si>
    <t>0334-5530577</t>
  </si>
  <si>
    <t>Penathi Village</t>
  </si>
  <si>
    <t>3 Km</t>
  </si>
  <si>
    <t>0305-3326886</t>
  </si>
  <si>
    <t>0334-5530578</t>
  </si>
  <si>
    <t>Rawalpindi</t>
  </si>
  <si>
    <t>9/3R AB</t>
  </si>
  <si>
    <t>2Km</t>
  </si>
  <si>
    <t>Haroonabad</t>
  </si>
  <si>
    <t>Bahawal Nagar</t>
  </si>
  <si>
    <t>GPS 9/3R</t>
  </si>
  <si>
    <t>Muhammad Faisal</t>
  </si>
  <si>
    <t>Muhammad Amin</t>
  </si>
  <si>
    <t>Humaira Khalid</t>
  </si>
  <si>
    <t>24/3R</t>
  </si>
  <si>
    <t>24/3L</t>
  </si>
  <si>
    <t>GPS 23/3R</t>
  </si>
  <si>
    <t>Akhtar Ali</t>
  </si>
  <si>
    <t>Muhammad Ramzan</t>
  </si>
  <si>
    <t>Bhani Muhammad Ali</t>
  </si>
  <si>
    <t>Minchinabad</t>
  </si>
  <si>
    <t>GPS Behramsar</t>
  </si>
  <si>
    <t>Ali Raza</t>
  </si>
  <si>
    <t>Muhammad Anwar</t>
  </si>
  <si>
    <t>Tahir Iqbal</t>
  </si>
  <si>
    <t>Basti Haji Ghor Ali</t>
  </si>
  <si>
    <t>Kabootri</t>
  </si>
  <si>
    <t>GPS sinthan wala</t>
  </si>
  <si>
    <t>Muhammad Munir</t>
  </si>
  <si>
    <t>Basti Kayrain</t>
  </si>
  <si>
    <t>Lal shahib</t>
  </si>
  <si>
    <t>GPS Naseer Pur</t>
  </si>
  <si>
    <t>Muhammad Muzammal</t>
  </si>
  <si>
    <t>Muhammad Taj</t>
  </si>
  <si>
    <t>Bhani Haji Muhammad Din China</t>
  </si>
  <si>
    <t>Hasan wala</t>
  </si>
  <si>
    <t>GPS Darbari</t>
  </si>
  <si>
    <t>Muhammad Tahir</t>
  </si>
  <si>
    <t>Muhammad Ashraf</t>
  </si>
  <si>
    <t>Bhani Nonan wali</t>
  </si>
  <si>
    <t>Kabtoori</t>
  </si>
  <si>
    <t>GPS Islam Pura</t>
  </si>
  <si>
    <t>Khadam Hussain</t>
  </si>
  <si>
    <t>Ahmad Raza</t>
  </si>
  <si>
    <t>Bhani Muslan wali</t>
  </si>
  <si>
    <t>GPS Sohail Sing</t>
  </si>
  <si>
    <t>107/F</t>
  </si>
  <si>
    <t>1.5Km</t>
  </si>
  <si>
    <t>40/F</t>
  </si>
  <si>
    <t>Chishtian</t>
  </si>
  <si>
    <t>GPS 107/F</t>
  </si>
  <si>
    <t>Sana Batool</t>
  </si>
  <si>
    <t>Shazad Anjum</t>
  </si>
  <si>
    <t xml:space="preserve"> Muhammad Parvaz</t>
  </si>
  <si>
    <t>119/M AB</t>
  </si>
  <si>
    <t>18/M</t>
  </si>
  <si>
    <t>GPS 119/M</t>
  </si>
  <si>
    <t>M.Aslam</t>
  </si>
  <si>
    <t>NA</t>
  </si>
  <si>
    <t>118/M AB</t>
  </si>
  <si>
    <t>GPS 118/M</t>
  </si>
  <si>
    <t>Riffat</t>
  </si>
  <si>
    <t>Saifullah</t>
  </si>
  <si>
    <t>Basti 117/M AB</t>
  </si>
  <si>
    <t>112/M</t>
  </si>
  <si>
    <t>GPS 117/M</t>
  </si>
  <si>
    <t>Abdul Gafoor</t>
  </si>
  <si>
    <t>Maqbool Ahmad</t>
  </si>
  <si>
    <t>Basti Hussain Wali</t>
  </si>
  <si>
    <t>GPS Taloka Lona</t>
  </si>
  <si>
    <t>Imtiaz Ahmad</t>
  </si>
  <si>
    <t>Niaz Ahmad</t>
  </si>
  <si>
    <t>Haji Lakhvara Hijra</t>
  </si>
  <si>
    <t>4Km</t>
  </si>
  <si>
    <t>GPS Tanaza</t>
  </si>
  <si>
    <t>Gulab Ali</t>
  </si>
  <si>
    <t>M.Bilal</t>
  </si>
  <si>
    <t>Dera Mukhtar Ahmad</t>
  </si>
  <si>
    <t>3Km</t>
  </si>
  <si>
    <t>Mare Shock Shah</t>
  </si>
  <si>
    <t>GPS Gul Pur</t>
  </si>
  <si>
    <t>Sajid Kamboo</t>
  </si>
  <si>
    <t>M.Abdullah</t>
  </si>
  <si>
    <t>Rahim Baksh</t>
  </si>
  <si>
    <t>Jhadwan</t>
  </si>
  <si>
    <t>Bashir Ahmad</t>
  </si>
  <si>
    <t>9/FW Munshi Wala</t>
  </si>
  <si>
    <t>6Km</t>
  </si>
  <si>
    <t>9/FW</t>
  </si>
  <si>
    <t>GPS 53/FW (west)</t>
  </si>
  <si>
    <t>Shugufta Yasmin</t>
  </si>
  <si>
    <t>Abdul Gafar</t>
  </si>
  <si>
    <t>Mahtab Pur</t>
  </si>
  <si>
    <t>GPS Kamaran</t>
  </si>
  <si>
    <t>Mazhar ahmad</t>
  </si>
  <si>
    <t>Danish Bilal</t>
  </si>
  <si>
    <t>Mukhseriyan AB</t>
  </si>
  <si>
    <t>Ganga Sing</t>
  </si>
  <si>
    <t>GPS Mukhserian</t>
  </si>
  <si>
    <t>Uzma</t>
  </si>
  <si>
    <t>M.Yousaf</t>
  </si>
  <si>
    <t>Basti Usmaniya Chock</t>
  </si>
  <si>
    <t>GPS Gujjar Wali</t>
  </si>
  <si>
    <t>Naziran Bibi</t>
  </si>
  <si>
    <t>M.Imran</t>
  </si>
  <si>
    <t>Basti 120/M</t>
  </si>
  <si>
    <t>118/M</t>
  </si>
  <si>
    <t>GPS Dera Iqbal</t>
  </si>
  <si>
    <t>Irfan-ul- Haq</t>
  </si>
  <si>
    <t>M.Shazad</t>
  </si>
  <si>
    <t>Panwa</t>
  </si>
  <si>
    <t>Soondha</t>
  </si>
  <si>
    <t>GP/S Sher Garh</t>
  </si>
  <si>
    <t>Allah Ditta</t>
  </si>
  <si>
    <t>Ponno Khan</t>
  </si>
  <si>
    <t>Sarfraz Khan</t>
  </si>
  <si>
    <t xml:space="preserve">   Basti Tahseen</t>
  </si>
  <si>
    <t>Doonga Akuka</t>
  </si>
  <si>
    <t>GPS Khalqia Razaqia</t>
  </si>
  <si>
    <t>Mukhtar Ahmad</t>
  </si>
  <si>
    <t>M.Asghar Joya</t>
  </si>
  <si>
    <t>Basti Hamdarian Wali</t>
  </si>
  <si>
    <t>GE/S Toba Rahman Shah</t>
  </si>
  <si>
    <t>Hafiz Muhammad Iqbal</t>
  </si>
  <si>
    <t>M.Arshad</t>
  </si>
  <si>
    <t>176/M (F) AB</t>
  </si>
  <si>
    <t>177/M</t>
  </si>
  <si>
    <t>GGPS 176/m</t>
  </si>
  <si>
    <t>Fozia Parveen</t>
  </si>
  <si>
    <t>Mustafa</t>
  </si>
  <si>
    <t>Basti 175/M AB</t>
  </si>
  <si>
    <t>167/M</t>
  </si>
  <si>
    <t>GPS 175/M</t>
  </si>
  <si>
    <t>Maqsood Ahmad</t>
  </si>
  <si>
    <t>M.Sharief</t>
  </si>
  <si>
    <t>Ghori Town 270/HR</t>
  </si>
  <si>
    <t>Fortabbas</t>
  </si>
  <si>
    <t>GPS 270/HR</t>
  </si>
  <si>
    <t>M.Tariq</t>
  </si>
  <si>
    <t>M.Ayyub</t>
  </si>
  <si>
    <t>Asif Altaf</t>
  </si>
  <si>
    <t>Basti Toran 270/HR</t>
  </si>
  <si>
    <t>GPS 270/HR (E)</t>
  </si>
  <si>
    <t>M.Ashraf</t>
  </si>
  <si>
    <t>M.Amin</t>
  </si>
  <si>
    <t xml:space="preserve"> Basti Maharan 264/HR</t>
  </si>
  <si>
    <t>226/9R</t>
  </si>
  <si>
    <t>GPS 264/HR</t>
  </si>
  <si>
    <t>M.Zafar Iqbal</t>
  </si>
  <si>
    <t>M.Parvaz</t>
  </si>
  <si>
    <t>226/9R Pupals Colony</t>
  </si>
  <si>
    <t>264/HR</t>
  </si>
  <si>
    <t>GPS 225/9R</t>
  </si>
  <si>
    <t>Iqra Gul</t>
  </si>
  <si>
    <t>Abdul Jabbar</t>
  </si>
  <si>
    <t>169/7R Dera Basranwan</t>
  </si>
  <si>
    <t>226/HR</t>
  </si>
  <si>
    <t>M.Manzoor</t>
  </si>
  <si>
    <t>Khazir Hayat</t>
  </si>
  <si>
    <t>212/9R AB</t>
  </si>
  <si>
    <t>167/7R</t>
  </si>
  <si>
    <t>GES 212/9R</t>
  </si>
  <si>
    <t>Dilawar Hussain</t>
  </si>
  <si>
    <t>M.Adnan</t>
  </si>
  <si>
    <t>197/HB AB</t>
  </si>
  <si>
    <t>196/HB</t>
  </si>
  <si>
    <t>GPS 197/HR</t>
  </si>
  <si>
    <t>Munir Ahmad</t>
  </si>
  <si>
    <t>Abdul Razzaq</t>
  </si>
  <si>
    <t>Muhammad Azam</t>
  </si>
  <si>
    <t>267/HR</t>
  </si>
  <si>
    <t>Azra Bibi</t>
  </si>
  <si>
    <t>Liaquat Ali</t>
  </si>
  <si>
    <t>308/HR AB</t>
  </si>
  <si>
    <t>311/HR</t>
  </si>
  <si>
    <t>GPS 308/HR</t>
  </si>
  <si>
    <t>Manzoor Ahmad</t>
  </si>
  <si>
    <t>Hashim Ali</t>
  </si>
  <si>
    <t>Dera Alam Khan 423 HR</t>
  </si>
  <si>
    <t>319/HR</t>
  </si>
  <si>
    <t>GES 423 HR</t>
  </si>
  <si>
    <t>Muhammad Qasam</t>
  </si>
  <si>
    <t>0347-3428608</t>
  </si>
  <si>
    <t>Alam Khan</t>
  </si>
  <si>
    <t>120/6R AB</t>
  </si>
  <si>
    <t>101/6R</t>
  </si>
  <si>
    <t>GCM 120/6R</t>
  </si>
  <si>
    <t>Miss Shanaz</t>
  </si>
  <si>
    <t>Abid Ali</t>
  </si>
  <si>
    <t>Saleem Hussain</t>
  </si>
  <si>
    <t>59/4R AB</t>
  </si>
  <si>
    <t>58/4R</t>
  </si>
  <si>
    <t>GPS 59/4R</t>
  </si>
  <si>
    <t>Gulam Fareed</t>
  </si>
  <si>
    <t xml:space="preserve">M.Afzal </t>
  </si>
  <si>
    <t>134/6R AB</t>
  </si>
  <si>
    <t>133/6R</t>
  </si>
  <si>
    <t>GPS 134/6R</t>
  </si>
  <si>
    <t>Nusrat iqbal</t>
  </si>
  <si>
    <t>Irshad Ahmad</t>
  </si>
  <si>
    <t>Tiba Nayan Wala</t>
  </si>
  <si>
    <t>Kashion Garh</t>
  </si>
  <si>
    <t>GMM/S Rasool Pura</t>
  </si>
  <si>
    <t>Tariq Javad</t>
  </si>
  <si>
    <t>Mushtaq Tahir</t>
  </si>
  <si>
    <t>Waisana Wali Bheni</t>
  </si>
  <si>
    <t>GPS Bheni Maharan</t>
  </si>
  <si>
    <t>304-3533210</t>
  </si>
  <si>
    <t>Khan Muhammad</t>
  </si>
  <si>
    <t>Irshad Fareed</t>
  </si>
  <si>
    <t>Jhalaar Qaimka</t>
  </si>
  <si>
    <t>Hasil Sarhu</t>
  </si>
  <si>
    <t>GHS Amruka</t>
  </si>
  <si>
    <t>M.Akhter</t>
  </si>
  <si>
    <t>333-6443263</t>
  </si>
  <si>
    <t>M.Akram</t>
  </si>
  <si>
    <t>Jhotiyan Wali Jhal</t>
  </si>
  <si>
    <t>Mirzeka</t>
  </si>
  <si>
    <t>GPS Chadk Ahmad yar</t>
  </si>
  <si>
    <t>M.Arfan</t>
  </si>
  <si>
    <t>300-7040031</t>
  </si>
  <si>
    <t>M.Ashraf Sajid</t>
  </si>
  <si>
    <t>Chack Saaiyan</t>
  </si>
  <si>
    <t>Hassan Wala</t>
  </si>
  <si>
    <t>0300-7040031</t>
  </si>
  <si>
    <t>M.Asif</t>
  </si>
  <si>
    <t>Maneki Bheni</t>
  </si>
  <si>
    <t>GES Mirzeka</t>
  </si>
  <si>
    <t>Zahoor Ahmad</t>
  </si>
  <si>
    <t>0307-2009970</t>
  </si>
  <si>
    <t>Dona miyana</t>
  </si>
  <si>
    <t>Behrama Hithar</t>
  </si>
  <si>
    <t>GPS Dilawar Jassoka</t>
  </si>
  <si>
    <t>Hafiz Riaz</t>
  </si>
  <si>
    <t>0306-9800700</t>
  </si>
  <si>
    <t>Ali Ahmad Miana</t>
  </si>
  <si>
    <t>Saraan Wali</t>
  </si>
  <si>
    <t>GPS Sharaf Shah</t>
  </si>
  <si>
    <t>Miraj bibi</t>
  </si>
  <si>
    <t>0304-7214220</t>
  </si>
  <si>
    <t>M.Sabir</t>
  </si>
  <si>
    <t>Chack Landi</t>
  </si>
  <si>
    <t>GPS Dadu</t>
  </si>
  <si>
    <t>0300-8763739</t>
  </si>
  <si>
    <t>Hafiz Haji Muhammad</t>
  </si>
  <si>
    <t>Bhani haji Akber jasoka</t>
  </si>
  <si>
    <t>Behraam Ka</t>
  </si>
  <si>
    <t>Mehraj bibi</t>
  </si>
  <si>
    <t>Ali Sher</t>
  </si>
  <si>
    <t>Jemal Pur</t>
  </si>
  <si>
    <t>GES Ratheka</t>
  </si>
  <si>
    <t>Serwer Blooch</t>
  </si>
  <si>
    <t>0334-9870960</t>
  </si>
  <si>
    <t>Gulam Qader</t>
  </si>
  <si>
    <t>0302-7680922</t>
  </si>
  <si>
    <t>Nizam Pura</t>
  </si>
  <si>
    <t>Mandi Sadiq Gunj</t>
  </si>
  <si>
    <t>GPS Tabqra</t>
  </si>
  <si>
    <t>M.Mansha</t>
  </si>
  <si>
    <t>0300-4077159</t>
  </si>
  <si>
    <t>M.Mazhar</t>
  </si>
  <si>
    <t>Mali Pura</t>
  </si>
  <si>
    <t>Qaim Pur</t>
  </si>
  <si>
    <t>GPS Moni Dhai</t>
  </si>
  <si>
    <t>M.Ahmad</t>
  </si>
  <si>
    <t>0303-3939611</t>
  </si>
  <si>
    <t>Hasham Ali</t>
  </si>
  <si>
    <t xml:space="preserve">Bheni Jan Muhammad Bhatti </t>
  </si>
  <si>
    <t>Bachiyan Wali</t>
  </si>
  <si>
    <t>GPS Pehlwanka</t>
  </si>
  <si>
    <t>M.Khalid Jatt</t>
  </si>
  <si>
    <t>0300-7636549</t>
  </si>
  <si>
    <t>Khadim Hussain</t>
  </si>
  <si>
    <t xml:space="preserve">Chack Samankay </t>
  </si>
  <si>
    <t>Peer Ghar Chishti</t>
  </si>
  <si>
    <t>GES People Khalsana</t>
  </si>
  <si>
    <t>M.Sattar</t>
  </si>
  <si>
    <t>Wasandaan wali</t>
  </si>
  <si>
    <t>GPS Masjid Firdous</t>
  </si>
  <si>
    <t>Allah Rakha</t>
  </si>
  <si>
    <t>Nai Abadi</t>
  </si>
  <si>
    <t>GPS Bareka</t>
  </si>
  <si>
    <t>Ijaz Yausaf</t>
  </si>
  <si>
    <t xml:space="preserve">Nazar </t>
  </si>
  <si>
    <t>Kharlaan Wala Morr</t>
  </si>
  <si>
    <t>2KM</t>
  </si>
  <si>
    <t>GPS Rahmunka</t>
  </si>
  <si>
    <t>M.Iqbal</t>
  </si>
  <si>
    <t>306-7526620</t>
  </si>
  <si>
    <t>Saeed Ahmad</t>
  </si>
  <si>
    <t>Dheenga Wala Tubewel</t>
  </si>
  <si>
    <t>3KM</t>
  </si>
  <si>
    <t>GPS Dona Jeevan</t>
  </si>
  <si>
    <t>Riaz Ahmad</t>
  </si>
  <si>
    <t>M.Ali</t>
  </si>
  <si>
    <t>New Haddi Wala</t>
  </si>
  <si>
    <t>Girya abad</t>
  </si>
  <si>
    <t>GPS Haddi wala</t>
  </si>
  <si>
    <t>Azam Tariq</t>
  </si>
  <si>
    <t>M.Ishaaq</t>
  </si>
  <si>
    <t>Bheni Dr.Rasheed</t>
  </si>
  <si>
    <t>Ijaz Yousaf</t>
  </si>
  <si>
    <t>0302-4730906</t>
  </si>
  <si>
    <t>M.Asghar Bhalla</t>
  </si>
  <si>
    <t>Abadi Murad Wah</t>
  </si>
  <si>
    <t>Ahmad Pur</t>
  </si>
  <si>
    <t>GHS Meclod Gunj</t>
  </si>
  <si>
    <t>Aslam Shahid</t>
  </si>
  <si>
    <t>M.Anwar</t>
  </si>
  <si>
    <t>Adda Them Kot</t>
  </si>
  <si>
    <t>Rab Nawaz Pura</t>
  </si>
  <si>
    <t>GPS Gardari Wala</t>
  </si>
  <si>
    <t>M.Riaz</t>
  </si>
  <si>
    <t>M.Hassan</t>
  </si>
  <si>
    <t>Sharien wali Bheni</t>
  </si>
  <si>
    <t>Laleka</t>
  </si>
  <si>
    <t>GES Kher Shah Utar</t>
  </si>
  <si>
    <t>Rasheed Ahmad</t>
  </si>
  <si>
    <t>M.Aflatoon</t>
  </si>
  <si>
    <t>Nai Abadi Islam Pur</t>
  </si>
  <si>
    <t>1.5KM</t>
  </si>
  <si>
    <t>Minchinabad 2nd</t>
  </si>
  <si>
    <t>GES Badri Narain Pura</t>
  </si>
  <si>
    <t>M.Siddique</t>
  </si>
  <si>
    <t>M.Azhar</t>
  </si>
  <si>
    <t>Abadi Thatha</t>
  </si>
  <si>
    <t>Deen Pur Shareef</t>
  </si>
  <si>
    <t>Jato Wala</t>
  </si>
  <si>
    <t>Bahawalnagar</t>
  </si>
  <si>
    <t>GGP/S Deen Pur</t>
  </si>
  <si>
    <t>Muhammad Zakir</t>
  </si>
  <si>
    <t>0300-7536392</t>
  </si>
  <si>
    <t>Khola Mazhar</t>
  </si>
  <si>
    <t>Basti Ibraheem Arayan</t>
  </si>
  <si>
    <t>Momin Abad</t>
  </si>
  <si>
    <t>GP/S Shar Ghar</t>
  </si>
  <si>
    <t>Muhammad Mumtaz</t>
  </si>
  <si>
    <t xml:space="preserve">Abdul Gafoor </t>
  </si>
  <si>
    <t>0301-7682321</t>
  </si>
  <si>
    <t>Safir Wala Tub Wel</t>
  </si>
  <si>
    <t>Said Ali 5</t>
  </si>
  <si>
    <t>Minchan Abad</t>
  </si>
  <si>
    <t>GGP/S Mosam Wala</t>
  </si>
  <si>
    <t>Muzamil Sadiq</t>
  </si>
  <si>
    <t>Muhammad Umar</t>
  </si>
  <si>
    <t>0303-8099886</t>
  </si>
  <si>
    <t>Basti Fazal Deen Machi</t>
  </si>
  <si>
    <t>Kapooran</t>
  </si>
  <si>
    <t>Fazal Abad</t>
  </si>
  <si>
    <t>Miss Farhat</t>
  </si>
  <si>
    <t>0336-3399002</t>
  </si>
  <si>
    <t>Dera Muhammad Zafar Akuka</t>
  </si>
  <si>
    <t>GES Ahmad Pur Chisti</t>
  </si>
  <si>
    <t>Muhammad Zafar</t>
  </si>
  <si>
    <t>Basti Chah Mathaye Wali</t>
  </si>
  <si>
    <t>2 KM</t>
  </si>
  <si>
    <t>Mosa Bhota</t>
  </si>
  <si>
    <t>GPS Basti Bhoray ka</t>
  </si>
  <si>
    <t>0303-2569343</t>
  </si>
  <si>
    <t>Muhammad Bashir Ahamd</t>
  </si>
  <si>
    <t>0307-0776367</t>
  </si>
  <si>
    <t>JHORKAHA BANGHLA25/3R</t>
  </si>
  <si>
    <t>23/3R</t>
  </si>
  <si>
    <t>GPS45/3R</t>
  </si>
  <si>
    <t>AMIR SB</t>
  </si>
  <si>
    <t>MUDASER</t>
  </si>
  <si>
    <t>0336 6316620</t>
  </si>
  <si>
    <t>Zahid Hussain</t>
  </si>
  <si>
    <t>CHAK69/4R(AB)</t>
  </si>
  <si>
    <t>2/Km</t>
  </si>
  <si>
    <t>69/4R</t>
  </si>
  <si>
    <t>GPS95/6R</t>
  </si>
  <si>
    <t>AHSAN GHANI</t>
  </si>
  <si>
    <t>HAJI ZAFER</t>
  </si>
  <si>
    <t>0300 2967795</t>
  </si>
  <si>
    <t>158 /7R Basti Nehal Pura</t>
  </si>
  <si>
    <t>1.5/Km</t>
  </si>
  <si>
    <t>164/ 7R</t>
  </si>
  <si>
    <t>GPS 158/7R</t>
  </si>
  <si>
    <t>Muhammad Irshad</t>
  </si>
  <si>
    <t>Waseem Abbass</t>
  </si>
  <si>
    <t>Ahsan Mahmood</t>
  </si>
  <si>
    <t>Chak121/6R(AB)</t>
  </si>
  <si>
    <t>100/6R</t>
  </si>
  <si>
    <t>GPS/121/6R</t>
  </si>
  <si>
    <t>NAVEED ATHTAR</t>
  </si>
  <si>
    <t>AHSAAN PATWARI</t>
  </si>
  <si>
    <t>Basti Heer</t>
  </si>
  <si>
    <t>Mubarakpur</t>
  </si>
  <si>
    <t>Ahmad Pur East</t>
  </si>
  <si>
    <t>Bahawal Pur</t>
  </si>
  <si>
    <t>GPS Muhallah Fatani @ Basti Rawani</t>
  </si>
  <si>
    <t>Miss Iqra</t>
  </si>
  <si>
    <t>0332-6362629</t>
  </si>
  <si>
    <t>Haji Muhammad Akhtar</t>
  </si>
  <si>
    <t>0307-7386525</t>
  </si>
  <si>
    <t>Gulsher</t>
  </si>
  <si>
    <t>Basti Chanaran</t>
  </si>
  <si>
    <t>Mandhal</t>
  </si>
  <si>
    <t>GBPS Mandhal</t>
  </si>
  <si>
    <t>Zubair Iqbal</t>
  </si>
  <si>
    <t>0301-7779321</t>
  </si>
  <si>
    <t>Muhammad Ibrahim</t>
  </si>
  <si>
    <t>0302-6247360</t>
  </si>
  <si>
    <t>Basti Jamil Abad</t>
  </si>
  <si>
    <t>Janu Wala</t>
  </si>
  <si>
    <t>GBPS (Arabic) Wahi Mochian</t>
  </si>
  <si>
    <t>Muhammad Zakriya</t>
  </si>
  <si>
    <t>0308-7127565</t>
  </si>
  <si>
    <t>Jam Faizullah</t>
  </si>
  <si>
    <t>0301-7703073</t>
  </si>
  <si>
    <t>Basti Waran</t>
  </si>
  <si>
    <t>Ali Kharak</t>
  </si>
  <si>
    <t>GGPS Ghari Kandi</t>
  </si>
  <si>
    <t>0302-6816269</t>
  </si>
  <si>
    <t>Haji Nathu Khan</t>
  </si>
  <si>
    <t>0302-7814511</t>
  </si>
  <si>
    <t>Basti Daiywali</t>
  </si>
  <si>
    <t xml:space="preserve">Haji Shah Muhammad </t>
  </si>
  <si>
    <t>0308-8158332</t>
  </si>
  <si>
    <t>Basti Kalar Wali</t>
  </si>
  <si>
    <t>Hatheji</t>
  </si>
  <si>
    <t>GBPS Imamu Arain</t>
  </si>
  <si>
    <t>Muhammad Dilshad</t>
  </si>
  <si>
    <t>0301-7797180</t>
  </si>
  <si>
    <t>Hafiz Abdul Ghani</t>
  </si>
  <si>
    <t>0301-7783492</t>
  </si>
  <si>
    <t>Basti Malik Allah Bakhsh</t>
  </si>
  <si>
    <t>Khanu Wali</t>
  </si>
  <si>
    <t>Bahawalpur Saddar</t>
  </si>
  <si>
    <t>GBPS Goth Ghani</t>
  </si>
  <si>
    <t>Muhammad Tariq</t>
  </si>
  <si>
    <t>0300-6807075</t>
  </si>
  <si>
    <t>Muhammad Iqbal Malik</t>
  </si>
  <si>
    <t>0300-9680257</t>
  </si>
  <si>
    <t>Gul Muhammad Mohana</t>
  </si>
  <si>
    <t>Miani 12</t>
  </si>
  <si>
    <t>GBAPS Kurpal</t>
  </si>
  <si>
    <t>Abdul Khaliq</t>
  </si>
  <si>
    <t>0302-6502535</t>
  </si>
  <si>
    <t>Gul Muhammad</t>
  </si>
  <si>
    <t>0300-6825853</t>
  </si>
  <si>
    <t>Abdul Basit</t>
  </si>
  <si>
    <t>Basti Old Mahran</t>
  </si>
  <si>
    <t>Bun wala</t>
  </si>
  <si>
    <t>GES Kachi Shikrani</t>
  </si>
  <si>
    <t>AHMED RAZA</t>
  </si>
  <si>
    <t>KAMRAN</t>
  </si>
  <si>
    <t>0300-6848379</t>
  </si>
  <si>
    <t>Muhammad Ismail</t>
  </si>
  <si>
    <t>Basti kalrra</t>
  </si>
  <si>
    <t>EHSAN ELAHI</t>
  </si>
  <si>
    <t>EJAZ AHMED</t>
  </si>
  <si>
    <t>0300-6855322</t>
  </si>
  <si>
    <t>Basti Dahar</t>
  </si>
  <si>
    <t>khairpur daha</t>
  </si>
  <si>
    <t>GPS Dahran</t>
  </si>
  <si>
    <t>khuda bux</t>
  </si>
  <si>
    <t>Muhammad Akram</t>
  </si>
  <si>
    <t>0307-7525245</t>
  </si>
  <si>
    <t>Basti Langah</t>
  </si>
  <si>
    <t>Muhammad Shehzad</t>
  </si>
  <si>
    <t>0306-8766365</t>
  </si>
  <si>
    <t>Basti Kulhan</t>
  </si>
  <si>
    <t>Bakhtiari</t>
  </si>
  <si>
    <t>GBES Sonik Bela Old</t>
  </si>
  <si>
    <t>Muhammad Jamshed</t>
  </si>
  <si>
    <t>0301-4151365</t>
  </si>
  <si>
    <t>Muhammad Arif</t>
  </si>
  <si>
    <t>0305-6327721</t>
  </si>
  <si>
    <t>Akhter Colony</t>
  </si>
  <si>
    <t>Uch Gilani</t>
  </si>
  <si>
    <t>GBPS Qadir Abad</t>
  </si>
  <si>
    <t>Muhammad Abbas Bhatti</t>
  </si>
  <si>
    <t>0300-7876260</t>
  </si>
  <si>
    <t>Zakir Hussain Shirazi</t>
  </si>
  <si>
    <t>0301-4642100</t>
  </si>
  <si>
    <t>Malik Nadir</t>
  </si>
  <si>
    <t>Basti Kumhar</t>
  </si>
  <si>
    <t>GBPS Shamim Abad</t>
  </si>
  <si>
    <t>Sajjad Hussain</t>
  </si>
  <si>
    <t>0307-7718874</t>
  </si>
  <si>
    <t>Imtiaz Hussain</t>
  </si>
  <si>
    <t>0301-3372312</t>
  </si>
  <si>
    <t>Basti Ghouzeran</t>
  </si>
  <si>
    <t>Jamal Pur</t>
  </si>
  <si>
    <t>Hasil Pur</t>
  </si>
  <si>
    <t>GBES Gul Pur</t>
  </si>
  <si>
    <t>Abdul Hameed</t>
  </si>
  <si>
    <t>Muhammad Afzal</t>
  </si>
  <si>
    <t xml:space="preserve"> 0300-7541479</t>
  </si>
  <si>
    <t>Ghulam Mustafa</t>
  </si>
  <si>
    <t>Tibbi Muhammad Shah</t>
  </si>
  <si>
    <t>GMMS Aqil Pur</t>
  </si>
  <si>
    <t>Sabir Hussain</t>
  </si>
  <si>
    <t>Muhammad Safder</t>
  </si>
  <si>
    <t>0307-6135612</t>
  </si>
  <si>
    <t>Basti Saleh Muhammad</t>
  </si>
  <si>
    <t>Shah Pur</t>
  </si>
  <si>
    <t>GBPS Badar Din</t>
  </si>
  <si>
    <t>Muhammad Sabir</t>
  </si>
  <si>
    <t>Qari Muhammad Khizer</t>
  </si>
  <si>
    <t>Chunnu Wala Khoo</t>
  </si>
  <si>
    <t>Hasil Pur Old</t>
  </si>
  <si>
    <t>GBPS Kanjwan</t>
  </si>
  <si>
    <t>Basti Rathan Wali</t>
  </si>
  <si>
    <t>Basti Nawan Khoo</t>
  </si>
  <si>
    <t>Anaity</t>
  </si>
  <si>
    <t>KhairPur Tamewali</t>
  </si>
  <si>
    <t>GPS Tanwri</t>
  </si>
  <si>
    <t>Farooq Ahmad</t>
  </si>
  <si>
    <t>0300-6802024</t>
  </si>
  <si>
    <t>Muhammad Aftab</t>
  </si>
  <si>
    <t>0300-8936338</t>
  </si>
  <si>
    <t>Muhammad Qadeer</t>
  </si>
  <si>
    <t>Basti Lakhtan</t>
  </si>
  <si>
    <t>GBES Anaity</t>
  </si>
  <si>
    <t>Muhammad Benyameen</t>
  </si>
  <si>
    <t>Muhammad Shereef</t>
  </si>
  <si>
    <t>0300-3979655</t>
  </si>
  <si>
    <t>Chah Laal Shah</t>
  </si>
  <si>
    <t>Behli</t>
  </si>
  <si>
    <t>GPS Mud Ejaz Abad</t>
  </si>
  <si>
    <t>Abdul Malik</t>
  </si>
  <si>
    <t>0301-7703229</t>
  </si>
  <si>
    <t>Haji Muhammad Hussain</t>
  </si>
  <si>
    <t>0303-9378712</t>
  </si>
  <si>
    <t>Basti Ameer Khan Sindhi</t>
  </si>
  <si>
    <t>Kotla Qaim Khan</t>
  </si>
  <si>
    <t>GPS Bhinda Chadhrar</t>
  </si>
  <si>
    <t>0300-7797392</t>
  </si>
  <si>
    <t>Muhammad Asif</t>
  </si>
  <si>
    <t>0341-6970773</t>
  </si>
  <si>
    <t>Basti Hafiz Abad</t>
  </si>
  <si>
    <t>Inaity</t>
  </si>
  <si>
    <t>Ghulam Ishaq</t>
  </si>
  <si>
    <t>0321-7988241</t>
  </si>
  <si>
    <t>Basti Jhoke Haji</t>
  </si>
  <si>
    <t>GPS Sultan Arain</t>
  </si>
  <si>
    <t>Rizwan Saeed</t>
  </si>
  <si>
    <t>0304-1872374</t>
  </si>
  <si>
    <t>Muhammad Arshad</t>
  </si>
  <si>
    <t>0304-4490047</t>
  </si>
  <si>
    <t>Lohay Wala</t>
  </si>
  <si>
    <t>Gaddan</t>
  </si>
  <si>
    <t>GBPS-Bonga Ramzan Khan</t>
  </si>
  <si>
    <t>Muhammad Aslam</t>
  </si>
  <si>
    <t>0300-8166296</t>
  </si>
  <si>
    <t>0300-6850217</t>
  </si>
  <si>
    <t>Syed Zulqarnain</t>
  </si>
  <si>
    <t>109/DB Jinnah abadi</t>
  </si>
  <si>
    <t>108/DB</t>
  </si>
  <si>
    <t>Yazman</t>
  </si>
  <si>
    <t>GBPS 110/DB</t>
  </si>
  <si>
    <t>Zaffar Iqbal</t>
  </si>
  <si>
    <t>0345-8740110</t>
  </si>
  <si>
    <t>0345-8732814</t>
  </si>
  <si>
    <t>Misbah Nisa</t>
  </si>
  <si>
    <t>49/DB Colony</t>
  </si>
  <si>
    <t>68/DB</t>
  </si>
  <si>
    <t>GBPS 49/DB</t>
  </si>
  <si>
    <t>Abdul Ghaffar</t>
  </si>
  <si>
    <t>0300-7817046</t>
  </si>
  <si>
    <t>Muhammad Latif</t>
  </si>
  <si>
    <t>0302-7814902</t>
  </si>
  <si>
    <t>Chak # 85/DB Colony</t>
  </si>
  <si>
    <t>75/DB</t>
  </si>
  <si>
    <t>GBHS 75/DB</t>
  </si>
  <si>
    <t>Amir Rasheed</t>
  </si>
  <si>
    <t>0321-6800554</t>
  </si>
  <si>
    <t>Atta Muhammad</t>
  </si>
  <si>
    <t>0300-7878685</t>
  </si>
  <si>
    <t>Pervez Iqbal</t>
  </si>
  <si>
    <t>Chak # 72/DB Colony</t>
  </si>
  <si>
    <t>GBES 70/DB</t>
  </si>
  <si>
    <t>Mullazim Hussain</t>
  </si>
  <si>
    <t>0345-7321252</t>
  </si>
  <si>
    <t>Muhammad Mushtaq</t>
  </si>
  <si>
    <t>0341-7284609</t>
  </si>
  <si>
    <t>Chak # 49/DB-W</t>
  </si>
  <si>
    <t>Abdul Ghafoor</t>
  </si>
  <si>
    <t>Arshad Ali</t>
  </si>
  <si>
    <t>Chak # 102/DB Colony</t>
  </si>
  <si>
    <t>Yazman City</t>
  </si>
  <si>
    <t>GBPS 102/DB</t>
  </si>
  <si>
    <t>0300-9686830</t>
  </si>
  <si>
    <t>Asghar Ali</t>
  </si>
  <si>
    <t>0343-3451719</t>
  </si>
  <si>
    <t>53/DB Basti Sanghera</t>
  </si>
  <si>
    <t>57/DB</t>
  </si>
  <si>
    <t>GBPS 50/DB</t>
  </si>
  <si>
    <t>Mehmood Ahmad</t>
  </si>
  <si>
    <t>0345-8714591</t>
  </si>
  <si>
    <t>68/DB Colony</t>
  </si>
  <si>
    <t>GBPS 69/DB</t>
  </si>
  <si>
    <t>0300-9680041</t>
  </si>
  <si>
    <t>0344-1370629</t>
  </si>
  <si>
    <t>21/DRB</t>
  </si>
  <si>
    <t>Derawar</t>
  </si>
  <si>
    <t>GBHSS 21/DRB</t>
  </si>
  <si>
    <t>Nadeem Afzal</t>
  </si>
  <si>
    <t>0343-3025339</t>
  </si>
  <si>
    <t>0343-7283633</t>
  </si>
  <si>
    <t xml:space="preserve">Bahawalpur </t>
  </si>
  <si>
    <t>Bhrun ka dera</t>
  </si>
  <si>
    <t>2.5 km</t>
  </si>
  <si>
    <t>Lalian</t>
  </si>
  <si>
    <t>Chiniot</t>
  </si>
  <si>
    <t>GPS Yara wala</t>
  </si>
  <si>
    <t>Mazhar</t>
  </si>
  <si>
    <t>Naeem Anwer</t>
  </si>
  <si>
    <t>Dera Sui Gass</t>
  </si>
  <si>
    <t>2 km</t>
  </si>
  <si>
    <t>GPS Denga</t>
  </si>
  <si>
    <t xml:space="preserve">Ashraf </t>
  </si>
  <si>
    <t>G Muhammad</t>
  </si>
  <si>
    <t>Kanwan Wala colony</t>
  </si>
  <si>
    <t>GPS Qadar abad</t>
  </si>
  <si>
    <t>G Abbas</t>
  </si>
  <si>
    <t>Imtiaz Lali</t>
  </si>
  <si>
    <t>Mona  ka dera</t>
  </si>
  <si>
    <t>GPS Vinika</t>
  </si>
  <si>
    <t>Nosher</t>
  </si>
  <si>
    <t>Manak Ali</t>
  </si>
  <si>
    <t>Rane ka dera</t>
  </si>
  <si>
    <t>3 km</t>
  </si>
  <si>
    <t>GPS Vanoka</t>
  </si>
  <si>
    <t>Muhammad wala</t>
  </si>
  <si>
    <t>GPS Walay</t>
  </si>
  <si>
    <t>Asrshaf</t>
  </si>
  <si>
    <t>Rana Iqbal</t>
  </si>
  <si>
    <t>Aqab Station</t>
  </si>
  <si>
    <t xml:space="preserve"> 2 km</t>
  </si>
  <si>
    <t xml:space="preserve">GGP 4 Lalian </t>
  </si>
  <si>
    <t>Sultana Bibi</t>
  </si>
  <si>
    <t>Dhop Sari</t>
  </si>
  <si>
    <t>2  km</t>
  </si>
  <si>
    <t>GPS Shamlata</t>
  </si>
  <si>
    <t>Bashra Bibi</t>
  </si>
  <si>
    <t>Rana Basar</t>
  </si>
  <si>
    <t>Jala wala</t>
  </si>
  <si>
    <t>GPS Bashar Colony</t>
  </si>
  <si>
    <t>Rubina</t>
  </si>
  <si>
    <t>Gulzar Bhatti</t>
  </si>
  <si>
    <t>Bashir colony</t>
  </si>
  <si>
    <t>Dildar Bhatti</t>
  </si>
  <si>
    <t>Azafi Abadi 211 JB</t>
  </si>
  <si>
    <t>1.5 KM</t>
  </si>
  <si>
    <t>Bhwana</t>
  </si>
  <si>
    <t>GPS 211 JB</t>
  </si>
  <si>
    <t>Yaseen</t>
  </si>
  <si>
    <t>0341-7731201</t>
  </si>
  <si>
    <t>Sarfaraz</t>
  </si>
  <si>
    <t>0345-9329082</t>
  </si>
  <si>
    <t>Rizwan Akhter</t>
  </si>
  <si>
    <t>Toweri abadi</t>
  </si>
  <si>
    <t>GPS 202 JB</t>
  </si>
  <si>
    <t>Nasreen Akther</t>
  </si>
  <si>
    <t>0345-2752404</t>
  </si>
  <si>
    <t>Yousaf</t>
  </si>
  <si>
    <t>0349-7695930</t>
  </si>
  <si>
    <t>Abadi meran</t>
  </si>
  <si>
    <t>1.5 km</t>
  </si>
  <si>
    <t>GPS Taqi wala</t>
  </si>
  <si>
    <t>Iftikhar</t>
  </si>
  <si>
    <t>0346-6244202</t>
  </si>
  <si>
    <t>M. Afzal</t>
  </si>
  <si>
    <t>0346-7260551</t>
  </si>
  <si>
    <t>Azafi abadi Spirawan</t>
  </si>
  <si>
    <t>GMPS 201 JB</t>
  </si>
  <si>
    <t>Azra Khanam</t>
  </si>
  <si>
    <t>0342-7780272</t>
  </si>
  <si>
    <t>Sana Ullah</t>
  </si>
  <si>
    <t>0302-5068428</t>
  </si>
  <si>
    <t>Fazal Hussain</t>
  </si>
  <si>
    <t>Tibbi basara</t>
  </si>
  <si>
    <t>1.75 KM</t>
  </si>
  <si>
    <t>Jotian da dera</t>
  </si>
  <si>
    <t>GHS 204 JB</t>
  </si>
  <si>
    <t>Ghullam Shugra</t>
  </si>
  <si>
    <t>0342-7517898</t>
  </si>
  <si>
    <t>M. Ashraf</t>
  </si>
  <si>
    <t>0341-7974204</t>
  </si>
  <si>
    <t>Glotran Wali</t>
  </si>
  <si>
    <t>GHS 205 JB</t>
  </si>
  <si>
    <t>M. Siddique</t>
  </si>
  <si>
    <t>0346-7643380</t>
  </si>
  <si>
    <t>Nasir Abbas</t>
  </si>
  <si>
    <t>0346-7631404</t>
  </si>
  <si>
    <t>Herya di Dharian</t>
  </si>
  <si>
    <t>GHS 185 JB</t>
  </si>
  <si>
    <t>Mazar Qayyum</t>
  </si>
  <si>
    <t>0345-7805930</t>
  </si>
  <si>
    <t>Amant Ali</t>
  </si>
  <si>
    <t>Mustafaabad</t>
  </si>
  <si>
    <t>GPS Khan da kot</t>
  </si>
  <si>
    <t>Sabir Ali</t>
  </si>
  <si>
    <t>0346-9390487</t>
  </si>
  <si>
    <t>mashraf Abbas</t>
  </si>
  <si>
    <t>0345-7947037</t>
  </si>
  <si>
    <t>Jawad ur raheem</t>
  </si>
  <si>
    <t>Syed Lal Shah</t>
  </si>
  <si>
    <t>GHS Adlana</t>
  </si>
  <si>
    <t>Zulfiqar</t>
  </si>
  <si>
    <t>Soba Khan</t>
  </si>
  <si>
    <t>0346-2798379</t>
  </si>
  <si>
    <t>Malany wala Khoo</t>
  </si>
  <si>
    <t>GPS 151 JB</t>
  </si>
  <si>
    <t>Arshid Hussain</t>
  </si>
  <si>
    <t>0345-4167687</t>
  </si>
  <si>
    <t>Aftab</t>
  </si>
  <si>
    <t>0345-4840348</t>
  </si>
  <si>
    <t>Narray wala</t>
  </si>
  <si>
    <t>GPS 131 JB West</t>
  </si>
  <si>
    <t>0347-7970254</t>
  </si>
  <si>
    <t>M. Rafiq</t>
  </si>
  <si>
    <t>0346-1255706</t>
  </si>
  <si>
    <t>Khalid</t>
  </si>
  <si>
    <t>Buggha</t>
  </si>
  <si>
    <t>GMPS, Pabber wala</t>
  </si>
  <si>
    <t>Robina Naz</t>
  </si>
  <si>
    <t>0347-1618396</t>
  </si>
  <si>
    <t>Ali Ain</t>
  </si>
  <si>
    <t>0340-2021357</t>
  </si>
  <si>
    <t>Machiwala</t>
  </si>
  <si>
    <t>GPS 134 JB Loonay</t>
  </si>
  <si>
    <t>M. Qayyum</t>
  </si>
  <si>
    <t>0343-7445438</t>
  </si>
  <si>
    <t>M. Habib</t>
  </si>
  <si>
    <t>0342-5404542</t>
  </si>
  <si>
    <t>Jasrat</t>
  </si>
  <si>
    <t xml:space="preserve"> GPS Jasrat</t>
  </si>
  <si>
    <t>M. Nawaz</t>
  </si>
  <si>
    <t>0341-4647019</t>
  </si>
  <si>
    <t>Shahbaz</t>
  </si>
  <si>
    <t>0344-7804465</t>
  </si>
  <si>
    <t>Ahmed yar</t>
  </si>
  <si>
    <t>Kangranwala</t>
  </si>
  <si>
    <t>GGPS Kangan wala</t>
  </si>
  <si>
    <t>Jabeen Zafar</t>
  </si>
  <si>
    <t>0340-7239967</t>
  </si>
  <si>
    <t>Abadi mandar</t>
  </si>
  <si>
    <t>GGPS 229 JB</t>
  </si>
  <si>
    <t>Nighat Parveen</t>
  </si>
  <si>
    <t>Sher Muhammad</t>
  </si>
  <si>
    <t>Zahid Bashir</t>
  </si>
  <si>
    <t>Chah wala ray</t>
  </si>
  <si>
    <t>Dharanger</t>
  </si>
  <si>
    <t>GGPS Dharanger</t>
  </si>
  <si>
    <t>Anwer Gillani</t>
  </si>
  <si>
    <t>Sajid</t>
  </si>
  <si>
    <t>Kot Mohabta</t>
  </si>
  <si>
    <t>GPS, Kot Ameer</t>
  </si>
  <si>
    <t>Saqib Umer</t>
  </si>
  <si>
    <t>0348-7773712</t>
  </si>
  <si>
    <t>Abbas</t>
  </si>
  <si>
    <t>0348-6888027</t>
  </si>
  <si>
    <t>M.B Shaheen</t>
  </si>
  <si>
    <t>Dera Joyan</t>
  </si>
  <si>
    <t>GPS, More Noor pur</t>
  </si>
  <si>
    <t>Amir Noor</t>
  </si>
  <si>
    <t>0343-7939290</t>
  </si>
  <si>
    <t>Mehar Ali</t>
  </si>
  <si>
    <t>0347-7643582</t>
  </si>
  <si>
    <t>Kalar</t>
  </si>
  <si>
    <t>GES, Wigal k</t>
  </si>
  <si>
    <t>Allah Dita</t>
  </si>
  <si>
    <t>0345-7598826</t>
  </si>
  <si>
    <t>Bashir</t>
  </si>
  <si>
    <t>0347-8310869</t>
  </si>
  <si>
    <t>Moza Sheikan</t>
  </si>
  <si>
    <t>GPS Sheikhan</t>
  </si>
  <si>
    <t>Imran Ali</t>
  </si>
  <si>
    <t>0345-6228271</t>
  </si>
  <si>
    <t>Khuda Bux</t>
  </si>
  <si>
    <t>0346-7260699</t>
  </si>
  <si>
    <t>Dera Sangran</t>
  </si>
  <si>
    <t>GPS, Ahmad wala</t>
  </si>
  <si>
    <t>Ahmad Ali</t>
  </si>
  <si>
    <t>0346-7741914</t>
  </si>
  <si>
    <t>Sadam Hussain</t>
  </si>
  <si>
    <t>0345-4448436</t>
  </si>
  <si>
    <t>Dera Murad</t>
  </si>
  <si>
    <t>GPS Mehru Bhattian</t>
  </si>
  <si>
    <t>Mubashir</t>
  </si>
  <si>
    <t>0342-7533553</t>
  </si>
  <si>
    <t>Kawash</t>
  </si>
  <si>
    <t>0348-1010360</t>
  </si>
  <si>
    <t>Dera Shafi</t>
  </si>
  <si>
    <t>GMPS, Pipple</t>
  </si>
  <si>
    <t xml:space="preserve">Amir </t>
  </si>
  <si>
    <t>0343-4379290</t>
  </si>
  <si>
    <t>Iqbal</t>
  </si>
  <si>
    <t>0342-4340585</t>
  </si>
  <si>
    <t>Burhani</t>
  </si>
  <si>
    <t>GPS, Jughay Allah Yar</t>
  </si>
  <si>
    <t>Umer Hayat</t>
  </si>
  <si>
    <t>0321-6843612</t>
  </si>
  <si>
    <t>Zafar</t>
  </si>
  <si>
    <t>0341-7279233</t>
  </si>
  <si>
    <t>Basti Derkhan</t>
  </si>
  <si>
    <t>2km</t>
  </si>
  <si>
    <t>Nawan</t>
  </si>
  <si>
    <t>Kot Chutta</t>
  </si>
  <si>
    <t>DGKhan</t>
  </si>
  <si>
    <t>GPS Mahr Buzdar</t>
  </si>
  <si>
    <t>Rab Nawaz</t>
  </si>
  <si>
    <t>N/A</t>
  </si>
  <si>
    <t>Abdul Rahim</t>
  </si>
  <si>
    <t>Zubaida</t>
  </si>
  <si>
    <t>Basti Meeran Khan</t>
  </si>
  <si>
    <t>Chak Johar</t>
  </si>
  <si>
    <t>GPS Meeran Wala</t>
  </si>
  <si>
    <t>Ghulam Hussain</t>
  </si>
  <si>
    <t>Dost Mohammad</t>
  </si>
  <si>
    <t>Basti Kareem bux</t>
  </si>
  <si>
    <t>4km</t>
  </si>
  <si>
    <t>GPs Kareem bux</t>
  </si>
  <si>
    <t>Kareem Bakhsh</t>
  </si>
  <si>
    <t>Basti Shair Mohammad</t>
  </si>
  <si>
    <t>10 km</t>
  </si>
  <si>
    <t>Choti Zareen</t>
  </si>
  <si>
    <t>GPS Shair Mohammad</t>
  </si>
  <si>
    <t>Frid Hussain</t>
  </si>
  <si>
    <t>Shair Mohammad</t>
  </si>
  <si>
    <t xml:space="preserve">Basti M Bux </t>
  </si>
  <si>
    <t>GPS Kareem Bux Buzdar</t>
  </si>
  <si>
    <t>M Rafiq</t>
  </si>
  <si>
    <t>M Bux Quraishi</t>
  </si>
  <si>
    <t>Basti Hijbani</t>
  </si>
  <si>
    <t>5 km</t>
  </si>
  <si>
    <t>GPS Mehar Buzdar</t>
  </si>
  <si>
    <t>Muhammad Ali</t>
  </si>
  <si>
    <t>Muhammad Barkat</t>
  </si>
  <si>
    <t>Basti Wahid Bakhsh Jogyani</t>
  </si>
  <si>
    <t>DJ Khan</t>
  </si>
  <si>
    <t>GPS Meer Nangar</t>
  </si>
  <si>
    <t>M. Sarfaraz</t>
  </si>
  <si>
    <t>Juma Khan Joyani</t>
  </si>
  <si>
    <t>Nasrullah</t>
  </si>
  <si>
    <t>Basti Nazar Khosa</t>
  </si>
  <si>
    <t>3km</t>
  </si>
  <si>
    <t>Bakhir Wah</t>
  </si>
  <si>
    <t>GPS Khan Klyari</t>
  </si>
  <si>
    <t>M Ismail</t>
  </si>
  <si>
    <t>0344-6400044</t>
  </si>
  <si>
    <t>Haji Noor</t>
  </si>
  <si>
    <t>0323-6731488</t>
  </si>
  <si>
    <t>Basti Ahmadani</t>
  </si>
  <si>
    <t>Bakhir Wah Sharki</t>
  </si>
  <si>
    <t>GPS Aslam Abad</t>
  </si>
  <si>
    <t>Ghulam Akbar</t>
  </si>
  <si>
    <t>0344-0722006</t>
  </si>
  <si>
    <t>Korra Khan</t>
  </si>
  <si>
    <t>0347-6421955</t>
  </si>
  <si>
    <t>Basti Nangri</t>
  </si>
  <si>
    <t>Choti Bala</t>
  </si>
  <si>
    <t>GPS Basti Murad</t>
  </si>
  <si>
    <t>Zafar Hussain</t>
  </si>
  <si>
    <t>0336-8498224</t>
  </si>
  <si>
    <t xml:space="preserve">Khuda Bux </t>
  </si>
  <si>
    <t>0333-6097167</t>
  </si>
  <si>
    <t>Basti Buzdar</t>
  </si>
  <si>
    <t>GPS Chakar Wala No1</t>
  </si>
  <si>
    <t>M Nwaz</t>
  </si>
  <si>
    <t>0336-6433922</t>
  </si>
  <si>
    <t>0331-6417912</t>
  </si>
  <si>
    <t>Basti Kot Hassoo</t>
  </si>
  <si>
    <t>GPS Kot Hassoo</t>
  </si>
  <si>
    <t>0344-6614422</t>
  </si>
  <si>
    <t>rab nawaz</t>
  </si>
  <si>
    <t>0334-7612918</t>
  </si>
  <si>
    <t>Basti Khosa</t>
  </si>
  <si>
    <t>4 km</t>
  </si>
  <si>
    <t>Bhakarwah Sharqi</t>
  </si>
  <si>
    <t>GPS Kalo Ahmedani</t>
  </si>
  <si>
    <t>Ghulam Mustafa Khosa</t>
  </si>
  <si>
    <t>Basti Kachela</t>
  </si>
  <si>
    <t>4 KM</t>
  </si>
  <si>
    <t>GPS Ibrahim Kechela</t>
  </si>
  <si>
    <t>Abdul Raoof Kachela</t>
  </si>
  <si>
    <t>Basti Gir Mar</t>
  </si>
  <si>
    <t>Tuman Leghari 97</t>
  </si>
  <si>
    <t>Traibale Area</t>
  </si>
  <si>
    <t>GPS Roonghin No 1</t>
  </si>
  <si>
    <t>Baz Khan</t>
  </si>
  <si>
    <t>0322-6793526</t>
  </si>
  <si>
    <t xml:space="preserve"> Gull Hasssan</t>
  </si>
  <si>
    <t>0320-6800909</t>
  </si>
  <si>
    <t>M Jafar</t>
  </si>
  <si>
    <t>Basti Payara Khan</t>
  </si>
  <si>
    <t>Tuman Mobarki</t>
  </si>
  <si>
    <t>MPS Piara Khan</t>
  </si>
  <si>
    <t>Wqas Ali</t>
  </si>
  <si>
    <t>0304-7407347</t>
  </si>
  <si>
    <t>0324-613199</t>
  </si>
  <si>
    <t>Thola Dagar</t>
  </si>
  <si>
    <t xml:space="preserve">GPS Bulak </t>
  </si>
  <si>
    <t>Wahid Bux</t>
  </si>
  <si>
    <t>0322-8687695</t>
  </si>
  <si>
    <t>Gul Hassan</t>
  </si>
  <si>
    <t>Basti M Bux</t>
  </si>
  <si>
    <t>GPS Basti Balouch Khan</t>
  </si>
  <si>
    <t>Khadim Husain</t>
  </si>
  <si>
    <t>0322-8687693</t>
  </si>
  <si>
    <t>MBUX</t>
  </si>
  <si>
    <t>0322-8687692</t>
  </si>
  <si>
    <t>Basti Saroosh</t>
  </si>
  <si>
    <t>Tuman Leghari Zareen</t>
  </si>
  <si>
    <t>GPS Shamboo</t>
  </si>
  <si>
    <t>Bahar Khan</t>
  </si>
  <si>
    <t>Dr. Din Muhammad</t>
  </si>
  <si>
    <t>M. Jafar</t>
  </si>
  <si>
    <t>Basti Arain</t>
  </si>
  <si>
    <t>2.5km</t>
  </si>
  <si>
    <t>Jakhar Imam Shah</t>
  </si>
  <si>
    <t>GPS Sawera</t>
  </si>
  <si>
    <t>Ameen khan</t>
  </si>
  <si>
    <t>Hader Shah</t>
  </si>
  <si>
    <t>Farhan</t>
  </si>
  <si>
    <t>Basti Kandhla</t>
  </si>
  <si>
    <t>Kot chuta</t>
  </si>
  <si>
    <t>GPS Kafia</t>
  </si>
  <si>
    <t>Faiz Mohamad</t>
  </si>
  <si>
    <t>Habib</t>
  </si>
  <si>
    <t>Basti Allahabad</t>
  </si>
  <si>
    <t>Notak</t>
  </si>
  <si>
    <t>GES Basti Shah Ali</t>
  </si>
  <si>
    <t>Fida Hussain</t>
  </si>
  <si>
    <t>Molvi Abdul Hai</t>
  </si>
  <si>
    <t xml:space="preserve">Chah Balouch Wala </t>
  </si>
  <si>
    <t>Samina</t>
  </si>
  <si>
    <t xml:space="preserve">GPS Shaikh Wala </t>
  </si>
  <si>
    <t>0332-678786</t>
  </si>
  <si>
    <t xml:space="preserve">Sultan </t>
  </si>
  <si>
    <t>0331-2657695</t>
  </si>
  <si>
    <t>Syed Nizam</t>
  </si>
  <si>
    <t>Chah Wajhy Wala</t>
  </si>
  <si>
    <t>Sabra</t>
  </si>
  <si>
    <t>GPS Bagh Wala</t>
  </si>
  <si>
    <t>Ghulam sarwar</t>
  </si>
  <si>
    <t>0331-6005427</t>
  </si>
  <si>
    <t>Yaqob</t>
  </si>
  <si>
    <t>0335-5415959</t>
  </si>
  <si>
    <t>Basti Chandia</t>
  </si>
  <si>
    <t xml:space="preserve">Khakhi </t>
  </si>
  <si>
    <t>GPS Khaji Bailgh Wala</t>
  </si>
  <si>
    <t>Ashiq Husain</t>
  </si>
  <si>
    <t>G Fried</t>
  </si>
  <si>
    <t>0332-3676700</t>
  </si>
  <si>
    <t>Bakhshy Wali</t>
  </si>
  <si>
    <t>Basti Malana</t>
  </si>
  <si>
    <t>GPS Basti Naseer</t>
  </si>
  <si>
    <t>Rayaz Husain</t>
  </si>
  <si>
    <t>0345-7132094</t>
  </si>
  <si>
    <t>Alah Yar</t>
  </si>
  <si>
    <t>0346-7199194</t>
  </si>
  <si>
    <t>Barohi Wala</t>
  </si>
  <si>
    <t>GPS Gaghoo</t>
  </si>
  <si>
    <t>Aslam Khan</t>
  </si>
  <si>
    <t>0334-4389618</t>
  </si>
  <si>
    <t>0336-7905773</t>
  </si>
  <si>
    <t>Kanjo wala</t>
  </si>
  <si>
    <t>Sarwar wali</t>
  </si>
  <si>
    <t>GPS Meelo wala</t>
  </si>
  <si>
    <t>Ashiq</t>
  </si>
  <si>
    <t>Mujahid</t>
  </si>
  <si>
    <t>0331-7300162</t>
  </si>
  <si>
    <t>Haji Ghazi</t>
  </si>
  <si>
    <t>GPS Basti Mirasi</t>
  </si>
  <si>
    <t>Moshsan Shah</t>
  </si>
  <si>
    <t>0334-6599464</t>
  </si>
  <si>
    <t>Abdulha</t>
  </si>
  <si>
    <t>Jeedi</t>
  </si>
  <si>
    <t xml:space="preserve">Tuman Leghrai </t>
  </si>
  <si>
    <t>Traible Area</t>
  </si>
  <si>
    <t>GPS Gaz Lop</t>
  </si>
  <si>
    <t>0336-4245656</t>
  </si>
  <si>
    <t>M Arif</t>
  </si>
  <si>
    <t>0332-6187719</t>
  </si>
  <si>
    <t>Loop Shank</t>
  </si>
  <si>
    <t>Sakhi Sarwr</t>
  </si>
  <si>
    <t>GES Gulo Khandagh</t>
  </si>
  <si>
    <t>Hamad Qadir</t>
  </si>
  <si>
    <t>0332-6336007</t>
  </si>
  <si>
    <t>Hazoor Bux</t>
  </si>
  <si>
    <t>Talai</t>
  </si>
  <si>
    <t xml:space="preserve">GPS Chisti Nizamia </t>
  </si>
  <si>
    <t>khan Mohammad</t>
  </si>
  <si>
    <t>0333-8575046</t>
  </si>
  <si>
    <t>Ameer Bux</t>
  </si>
  <si>
    <t>Burgura</t>
  </si>
  <si>
    <t>GPS Bhurgra</t>
  </si>
  <si>
    <t>M Saleem</t>
  </si>
  <si>
    <t>0334-7540650</t>
  </si>
  <si>
    <t>Khan Mohammad</t>
  </si>
  <si>
    <t>Basti Tomi</t>
  </si>
  <si>
    <t>Wadoor</t>
  </si>
  <si>
    <t>GPS Mangle</t>
  </si>
  <si>
    <t>Allah Wasaya</t>
  </si>
  <si>
    <t>0335-8678203</t>
  </si>
  <si>
    <t>Hafiz M Sultan</t>
  </si>
  <si>
    <t>0340-1824030</t>
  </si>
  <si>
    <t>Basti Hamlani</t>
  </si>
  <si>
    <t>Bela</t>
  </si>
  <si>
    <t>GPS Sakhi Sawer</t>
  </si>
  <si>
    <t>Mukhtiar Hussain</t>
  </si>
  <si>
    <t>0336-7684000</t>
  </si>
  <si>
    <t xml:space="preserve">Allah bux </t>
  </si>
  <si>
    <t>Baloch colony</t>
  </si>
  <si>
    <t>GPS Sakhi sarwar no 2</t>
  </si>
  <si>
    <t>Dr. Sajjid</t>
  </si>
  <si>
    <t>Dera Amanullah</t>
  </si>
  <si>
    <t>Jaloo Wala</t>
  </si>
  <si>
    <t>Tanusa</t>
  </si>
  <si>
    <t>GPS Chanan</t>
  </si>
  <si>
    <t>Fakhar Latif</t>
  </si>
  <si>
    <t>0345-0163414</t>
  </si>
  <si>
    <t>Sayeed</t>
  </si>
  <si>
    <t>0340-8680894</t>
  </si>
  <si>
    <t>Ghulam Sajjad</t>
  </si>
  <si>
    <t>Aqssa Abad</t>
  </si>
  <si>
    <t>Jaloo Wali</t>
  </si>
  <si>
    <t>GPS Choni</t>
  </si>
  <si>
    <t>Hafeez Ullah</t>
  </si>
  <si>
    <t>0341-8606480</t>
  </si>
  <si>
    <t>Azmat</t>
  </si>
  <si>
    <t>0345-7275164</t>
  </si>
  <si>
    <t>Hafiza Abad</t>
  </si>
  <si>
    <t>Basti Jall</t>
  </si>
  <si>
    <t>GPS Moura</t>
  </si>
  <si>
    <t>Shafiq Ahmad</t>
  </si>
  <si>
    <t>0343-7004279</t>
  </si>
  <si>
    <t>Naveed</t>
  </si>
  <si>
    <t>0347-8606600</t>
  </si>
  <si>
    <t>Jhoke DaDdWali</t>
  </si>
  <si>
    <t>Nutkani</t>
  </si>
  <si>
    <t>GPS New Ghut</t>
  </si>
  <si>
    <t>Isamail</t>
  </si>
  <si>
    <t>0333-6022528</t>
  </si>
  <si>
    <t>Aurang Zaib</t>
  </si>
  <si>
    <t>0343-4975889</t>
  </si>
  <si>
    <t>Basti Haidrani</t>
  </si>
  <si>
    <t>GPS Bailwani</t>
  </si>
  <si>
    <t>Shan Masood</t>
  </si>
  <si>
    <t>0345-7145997</t>
  </si>
  <si>
    <t>Zahid</t>
  </si>
  <si>
    <t>0333-8589149</t>
  </si>
  <si>
    <t>Basti Bukhi</t>
  </si>
  <si>
    <t>Babi</t>
  </si>
  <si>
    <t>GPS BABi</t>
  </si>
  <si>
    <t>Zawar Hussain</t>
  </si>
  <si>
    <t>0336-6111265</t>
  </si>
  <si>
    <t>Shoaib</t>
  </si>
  <si>
    <t>0333-8919466</t>
  </si>
  <si>
    <t>Jhoke Nizam Abad</t>
  </si>
  <si>
    <t>GPS Noor Ahmad Wali</t>
  </si>
  <si>
    <t>Nawan Ahmad</t>
  </si>
  <si>
    <t>0333-7048170</t>
  </si>
  <si>
    <t xml:space="preserve">Falak Shair </t>
  </si>
  <si>
    <t>0333-7612566</t>
  </si>
  <si>
    <t>Basti Serai</t>
  </si>
  <si>
    <t>6km</t>
  </si>
  <si>
    <t>Lakhani</t>
  </si>
  <si>
    <t>GPS Mithy Wali</t>
  </si>
  <si>
    <t>Rehmat Ullah</t>
  </si>
  <si>
    <t>0333-6464612</t>
  </si>
  <si>
    <t>Badar Munir</t>
  </si>
  <si>
    <t>0345-7071463</t>
  </si>
  <si>
    <t>Qabool Wali</t>
  </si>
  <si>
    <t>GPS Mapal</t>
  </si>
  <si>
    <t>Javid</t>
  </si>
  <si>
    <t>0340-6632944</t>
  </si>
  <si>
    <t>Manzoor</t>
  </si>
  <si>
    <t>0344-9383473</t>
  </si>
  <si>
    <t>Basti More</t>
  </si>
  <si>
    <t>Tibbi</t>
  </si>
  <si>
    <t>GPS Tibbi</t>
  </si>
  <si>
    <t>Abdul Star</t>
  </si>
  <si>
    <t>0333-8586272</t>
  </si>
  <si>
    <t>Ismail</t>
  </si>
  <si>
    <t>0334-6008548</t>
  </si>
  <si>
    <t>Jall Wali</t>
  </si>
  <si>
    <t>GPS Shaikh Ismail</t>
  </si>
  <si>
    <t>Rashid</t>
  </si>
  <si>
    <t>0331-7758695</t>
  </si>
  <si>
    <t>Tayab</t>
  </si>
  <si>
    <t>0333-6456879</t>
  </si>
  <si>
    <t>Kot Atalani</t>
  </si>
  <si>
    <t>Vahova</t>
  </si>
  <si>
    <t>GPS Wahowah NO5</t>
  </si>
  <si>
    <t>Sajjid</t>
  </si>
  <si>
    <t>0341-3475008</t>
  </si>
  <si>
    <t>Omar</t>
  </si>
  <si>
    <t>0333-8584273</t>
  </si>
  <si>
    <t>Meer Ahmed</t>
  </si>
  <si>
    <t>GPS Wahowah NO 3</t>
  </si>
  <si>
    <t>0333-8546088</t>
  </si>
  <si>
    <t>Muslim Abad</t>
  </si>
  <si>
    <t>GPS Qudrat Abad</t>
  </si>
  <si>
    <t>Tariq</t>
  </si>
  <si>
    <t>0342-3411911</t>
  </si>
  <si>
    <t>Kot Morabark</t>
  </si>
  <si>
    <t>Kotani</t>
  </si>
  <si>
    <t>GPS Kotani</t>
  </si>
  <si>
    <t>0343-7314305</t>
  </si>
  <si>
    <t>Saqib</t>
  </si>
  <si>
    <t>0336-6496098</t>
  </si>
  <si>
    <t>Basti Lashri</t>
  </si>
  <si>
    <t>Nawab Hussain</t>
  </si>
  <si>
    <t>Fayyaz Hussain Dati</t>
  </si>
  <si>
    <t>Basti Lomarr</t>
  </si>
  <si>
    <t>GPS Babi</t>
  </si>
  <si>
    <t>Aftab Hussain Dasti</t>
  </si>
  <si>
    <t>Bajry wali</t>
  </si>
  <si>
    <t>GPS Chandia wali</t>
  </si>
  <si>
    <t>Saad Akhter</t>
  </si>
  <si>
    <t>Syed Munwar Shah</t>
  </si>
  <si>
    <t>Attiq ur Rehman</t>
  </si>
  <si>
    <t>Amanabad</t>
  </si>
  <si>
    <t>GPS Nutkani</t>
  </si>
  <si>
    <t>Khalid Mehmood</t>
  </si>
  <si>
    <t>Qaisar Abbas</t>
  </si>
  <si>
    <t>Basti Mithwani</t>
  </si>
  <si>
    <t>GPS Majid Qazi</t>
  </si>
  <si>
    <t>Fayyaz Khan Buzdar</t>
  </si>
  <si>
    <t>Basti Kulachi</t>
  </si>
  <si>
    <t>GPS Mujahidabad</t>
  </si>
  <si>
    <t>Malik Ibrahim</t>
  </si>
  <si>
    <t>Javid Khan Kulachi</t>
  </si>
  <si>
    <t>Basti Mehmood wali</t>
  </si>
  <si>
    <t>GPS Churkan</t>
  </si>
  <si>
    <t>Habibullah Akhter</t>
  </si>
  <si>
    <t>Mehmood Khan</t>
  </si>
  <si>
    <t>Junejo Colony</t>
  </si>
  <si>
    <t>Mangrotha</t>
  </si>
  <si>
    <t>GPS Mangrotha No 3</t>
  </si>
  <si>
    <t>Kaleemullah</t>
  </si>
  <si>
    <t>Abbas Ali Khan Nasuha</t>
  </si>
  <si>
    <t>Mazhar Iqbal</t>
  </si>
  <si>
    <t>Mangly wali</t>
  </si>
  <si>
    <t>GPS Qazi wali</t>
  </si>
  <si>
    <t>M. Anwar</t>
  </si>
  <si>
    <t>Ghulam Sarwaar</t>
  </si>
  <si>
    <t>Kanjo wali</t>
  </si>
  <si>
    <t>GPS Mohany wali</t>
  </si>
  <si>
    <t>M. Suleman</t>
  </si>
  <si>
    <t>M. Essa Khan</t>
  </si>
  <si>
    <t>Kotla Meerani</t>
  </si>
  <si>
    <t>Hairo</t>
  </si>
  <si>
    <t>GPS Daira Shah</t>
  </si>
  <si>
    <t>Hameed Sanaullah</t>
  </si>
  <si>
    <t>M. Tariq Khan</t>
  </si>
  <si>
    <t>Jhok Bakwani</t>
  </si>
  <si>
    <t>M. Ali Khan</t>
  </si>
  <si>
    <t>Chah Rat wala</t>
  </si>
  <si>
    <t>Narri</t>
  </si>
  <si>
    <t>GPS Narri</t>
  </si>
  <si>
    <t>M. Shehzad</t>
  </si>
  <si>
    <t>Khalid Khan</t>
  </si>
  <si>
    <t>Basti Habib</t>
  </si>
  <si>
    <t>Bindi</t>
  </si>
  <si>
    <t>GPS Basti Habib</t>
  </si>
  <si>
    <t>M. Riaz</t>
  </si>
  <si>
    <t>Allah wasaya</t>
  </si>
  <si>
    <t>Basti Murad Hani</t>
  </si>
  <si>
    <t>Riaz Hussain</t>
  </si>
  <si>
    <t>Qammar Abbas</t>
  </si>
  <si>
    <t>DG Khan</t>
  </si>
  <si>
    <t xml:space="preserve">Chinniot </t>
  </si>
  <si>
    <t>Bhakkar</t>
  </si>
  <si>
    <t>Mianwali</t>
  </si>
  <si>
    <t>Dera Shahjahan</t>
  </si>
  <si>
    <t>Noora</t>
  </si>
  <si>
    <t>Kallur kot</t>
  </si>
  <si>
    <t>GES Noora</t>
  </si>
  <si>
    <t>Qaiser Naveed</t>
  </si>
  <si>
    <t>0347-7599308</t>
  </si>
  <si>
    <t>fouji Bashir</t>
  </si>
  <si>
    <t>0305-7475369</t>
  </si>
  <si>
    <t>M Ayub</t>
  </si>
  <si>
    <t>Sagwan wali nashaib</t>
  </si>
  <si>
    <t xml:space="preserve">Mallana </t>
  </si>
  <si>
    <t>GPS Gidran wali</t>
  </si>
  <si>
    <t>0347-7826548</t>
  </si>
  <si>
    <t>Haji Iftakhar</t>
  </si>
  <si>
    <t>0302-7962629</t>
  </si>
  <si>
    <t>Dera Mochian wala</t>
  </si>
  <si>
    <t>GPS Noor muhammad wala</t>
  </si>
  <si>
    <t>Hafeez ullah khan</t>
  </si>
  <si>
    <t>0344-5448477</t>
  </si>
  <si>
    <t>Muhammad Khan</t>
  </si>
  <si>
    <t>0300-6087762</t>
  </si>
  <si>
    <t>Dera Anwarkhela wala</t>
  </si>
  <si>
    <t>40/ml</t>
  </si>
  <si>
    <t>GES Bitti</t>
  </si>
  <si>
    <t>Abdul Razzak</t>
  </si>
  <si>
    <t>0300-7786105</t>
  </si>
  <si>
    <t>0302-7963787</t>
  </si>
  <si>
    <t>Dera Bakhtawar wala</t>
  </si>
  <si>
    <t>Hazoor Baksh</t>
  </si>
  <si>
    <t>0346-7587341</t>
  </si>
  <si>
    <t>Basti Tinda</t>
  </si>
  <si>
    <t>Haito</t>
  </si>
  <si>
    <t xml:space="preserve">GES Hataran wala </t>
  </si>
  <si>
    <t>Iltaf Hussain</t>
  </si>
  <si>
    <t>0306-4473009</t>
  </si>
  <si>
    <t>Gull Zaman</t>
  </si>
  <si>
    <t>0345-2279163</t>
  </si>
  <si>
    <t>Waseem</t>
  </si>
  <si>
    <t>Chak 1/RH</t>
  </si>
  <si>
    <t>GPS 1/RH</t>
  </si>
  <si>
    <t>Khalid Javed</t>
  </si>
  <si>
    <t>0346-1693351</t>
  </si>
  <si>
    <t>Nazir Muhammad</t>
  </si>
  <si>
    <t>0345-0618680</t>
  </si>
  <si>
    <t>Dera Sher Abbas wala</t>
  </si>
  <si>
    <t>Kalwal</t>
  </si>
  <si>
    <t>GPS Kalwal no 1</t>
  </si>
  <si>
    <t>Saif ur rahman</t>
  </si>
  <si>
    <t>0347-7550921</t>
  </si>
  <si>
    <t>Nadeem Ayaz</t>
  </si>
  <si>
    <t>0300-7578121</t>
  </si>
  <si>
    <t>Balochan wala</t>
  </si>
  <si>
    <t>GPS Mallana Daggar</t>
  </si>
  <si>
    <t>Sher Abbas</t>
  </si>
  <si>
    <t>0300-8835824</t>
  </si>
  <si>
    <t>Ashraf Khan</t>
  </si>
  <si>
    <t>0301-4004824</t>
  </si>
  <si>
    <t>Khanan wala</t>
  </si>
  <si>
    <t>Fazil</t>
  </si>
  <si>
    <t>GPS Daily Sharqi</t>
  </si>
  <si>
    <t>Abdul Hakeem</t>
  </si>
  <si>
    <t>0301-4969124</t>
  </si>
  <si>
    <t>Fateh Khan</t>
  </si>
  <si>
    <t>0301-6353829</t>
  </si>
  <si>
    <t>Raza muhammad wala</t>
  </si>
  <si>
    <t>M Irfan</t>
  </si>
  <si>
    <t>0302-7976491</t>
  </si>
  <si>
    <t>Gullan Khailan Wala</t>
  </si>
  <si>
    <t>GMPS Phullay wala</t>
  </si>
  <si>
    <t>Kusar Perveen</t>
  </si>
  <si>
    <t>0347-7576667</t>
  </si>
  <si>
    <t>Abdul Kareem</t>
  </si>
  <si>
    <t>0347-8607910</t>
  </si>
  <si>
    <t>Dera Sufi Ramzan</t>
  </si>
  <si>
    <t>Dagar Wahag wara</t>
  </si>
  <si>
    <t>Darya Khan</t>
  </si>
  <si>
    <t>GPS Sultan Wala</t>
  </si>
  <si>
    <t>0345-7649448</t>
  </si>
  <si>
    <t>Alam Dar Shah</t>
  </si>
  <si>
    <t>0301-7843853</t>
  </si>
  <si>
    <t>Sahira Qutab</t>
  </si>
  <si>
    <t>Dera Choudhary Naeem</t>
  </si>
  <si>
    <t>Barkat Wala</t>
  </si>
  <si>
    <t>GES 54 ML</t>
  </si>
  <si>
    <t>Aamir Abbas</t>
  </si>
  <si>
    <t>0310-7871634</t>
  </si>
  <si>
    <t>Akhter Hussain</t>
  </si>
  <si>
    <t>0306-4944894</t>
  </si>
  <si>
    <t>Dera Malikan Wala</t>
  </si>
  <si>
    <t>GPS Dagar Awan</t>
  </si>
  <si>
    <t>Muhammad Riaz</t>
  </si>
  <si>
    <t>0303-9405050</t>
  </si>
  <si>
    <t>Aman Ullah</t>
  </si>
  <si>
    <t>0340-7763358</t>
  </si>
  <si>
    <t>Phullu Wala</t>
  </si>
  <si>
    <t xml:space="preserve">Kath </t>
  </si>
  <si>
    <t>GPS Kacha Jabana</t>
  </si>
  <si>
    <t>Muhammad Yousaf</t>
  </si>
  <si>
    <t>0302-4852292</t>
  </si>
  <si>
    <t>Zubir Abbas</t>
  </si>
  <si>
    <t>0334-6952240</t>
  </si>
  <si>
    <t>Tibi Dars</t>
  </si>
  <si>
    <t>1.5km</t>
  </si>
  <si>
    <t>GPS Kabeer wala</t>
  </si>
  <si>
    <t>Muhammad Irfan</t>
  </si>
  <si>
    <t>0343-1647847</t>
  </si>
  <si>
    <t>Muhammad Majeed</t>
  </si>
  <si>
    <t>0347-1022010</t>
  </si>
  <si>
    <t>Ghulam Muhammad</t>
  </si>
  <si>
    <t>Dera Malik Iqbal</t>
  </si>
  <si>
    <t>Dagar Olakh</t>
  </si>
  <si>
    <t>GPS Chah Gahna</t>
  </si>
  <si>
    <t>0343-7868857</t>
  </si>
  <si>
    <t>Khuda Bukhsh</t>
  </si>
  <si>
    <t>0344-2956901</t>
  </si>
  <si>
    <t>Dera Iqbal Changar</t>
  </si>
  <si>
    <t>6 TDA</t>
  </si>
  <si>
    <t>GPS Zohranian Wala</t>
  </si>
  <si>
    <t>0345-1904059</t>
  </si>
  <si>
    <t>Muhammad Iqbal</t>
  </si>
  <si>
    <t>0344-7601826</t>
  </si>
  <si>
    <t>Dera Awan Wala Shumal Sharqi</t>
  </si>
  <si>
    <t>Dagar Qureshi</t>
  </si>
  <si>
    <t>GPS Head Baali</t>
  </si>
  <si>
    <t>Irshad Mahmood</t>
  </si>
  <si>
    <t>0345-6982589</t>
  </si>
  <si>
    <t>0345-1549778</t>
  </si>
  <si>
    <t>Dera Naran wala</t>
  </si>
  <si>
    <t>Jhamat Shumali</t>
  </si>
  <si>
    <t>GPS Ghalluan wala</t>
  </si>
  <si>
    <t>Nasreen Bano</t>
  </si>
  <si>
    <t>0302-7960523</t>
  </si>
  <si>
    <t>0347-7550859</t>
  </si>
  <si>
    <t>M.Nasrullah</t>
  </si>
  <si>
    <t>Dera Ghous Muhammad Wala</t>
  </si>
  <si>
    <t>GPS Maseetan Janoobi</t>
  </si>
  <si>
    <t>Anees Azra</t>
  </si>
  <si>
    <t>0301-6729887</t>
  </si>
  <si>
    <t>Haji Ghous Muhammad</t>
  </si>
  <si>
    <t>0302-4613735</t>
  </si>
  <si>
    <t>Dera Samiullah</t>
  </si>
  <si>
    <t>Samiullah</t>
  </si>
  <si>
    <t>0341-4631558</t>
  </si>
  <si>
    <t>Mohalla Hinjranwan wala</t>
  </si>
  <si>
    <t>Gohar wala</t>
  </si>
  <si>
    <t>GHS Gohar wala</t>
  </si>
  <si>
    <t>Ahmed Sher</t>
  </si>
  <si>
    <t>0345-4424352</t>
  </si>
  <si>
    <t>0343-7991398</t>
  </si>
  <si>
    <t>Dera Muhammad Ameer Wala</t>
  </si>
  <si>
    <t>M.Ameer</t>
  </si>
  <si>
    <t>0342-7969186</t>
  </si>
  <si>
    <t>Laran wala</t>
  </si>
  <si>
    <t>0346-4035872</t>
  </si>
  <si>
    <t>Ghulama Abad</t>
  </si>
  <si>
    <t>Dhingana</t>
  </si>
  <si>
    <t>Mankera</t>
  </si>
  <si>
    <t>GPS Noon</t>
  </si>
  <si>
    <t>Faiz Muhammad</t>
  </si>
  <si>
    <t>0343-7642529</t>
  </si>
  <si>
    <t>Liaqat Ali</t>
  </si>
  <si>
    <t>0344-7977369</t>
  </si>
  <si>
    <t>Nusrat Abbas</t>
  </si>
  <si>
    <t>Dera Qasim</t>
  </si>
  <si>
    <t>GPS Bhogi</t>
  </si>
  <si>
    <t>0313-9638520</t>
  </si>
  <si>
    <t>M.Ramzan</t>
  </si>
  <si>
    <t>0313-6603843</t>
  </si>
  <si>
    <t>Abadi Haji Allah Ditta</t>
  </si>
  <si>
    <t>Haidar Abad</t>
  </si>
  <si>
    <t>GPS Sohay Wala</t>
  </si>
  <si>
    <t>Allah Nawaz</t>
  </si>
  <si>
    <t>0343-7874240</t>
  </si>
  <si>
    <t>0345-4742388</t>
  </si>
  <si>
    <t>Parrangi</t>
  </si>
  <si>
    <t>GPS Muslim Wala</t>
  </si>
  <si>
    <t>Wahid</t>
  </si>
  <si>
    <t>0307-7508045</t>
  </si>
  <si>
    <t xml:space="preserve">Zahid </t>
  </si>
  <si>
    <t>0347-0810002</t>
  </si>
  <si>
    <t>Hataran wala</t>
  </si>
  <si>
    <t>GES Keysan wala</t>
  </si>
  <si>
    <t>Abdul Rehman</t>
  </si>
  <si>
    <t>0346-5528040</t>
  </si>
  <si>
    <t>Nawab wala</t>
  </si>
  <si>
    <t>GES Bhalwal wala</t>
  </si>
  <si>
    <t xml:space="preserve">Liaqat </t>
  </si>
  <si>
    <t>0344-4291533</t>
  </si>
  <si>
    <t>Amjid</t>
  </si>
  <si>
    <t>0345-7645705</t>
  </si>
  <si>
    <t>Lagar wala</t>
  </si>
  <si>
    <t>0341-6866549</t>
  </si>
  <si>
    <t>Hassnay wala</t>
  </si>
  <si>
    <t>Litten</t>
  </si>
  <si>
    <t>GES Kooria</t>
  </si>
  <si>
    <t xml:space="preserve">M.Asghar </t>
  </si>
  <si>
    <t>Altaf Hussain</t>
  </si>
  <si>
    <t>0344-4641733</t>
  </si>
  <si>
    <t>Dera Allah wasaya</t>
  </si>
  <si>
    <t>3.5km</t>
  </si>
  <si>
    <t>GHS Wigg</t>
  </si>
  <si>
    <t>Nazar Hussain</t>
  </si>
  <si>
    <t>0346-7571968</t>
  </si>
  <si>
    <t>0344-7997757</t>
  </si>
  <si>
    <t>Dera Hafiz Sultan</t>
  </si>
  <si>
    <t>M.Azeem</t>
  </si>
  <si>
    <t>0342-7951917</t>
  </si>
  <si>
    <t>Borang Fida wala</t>
  </si>
  <si>
    <t>Dagar Shada</t>
  </si>
  <si>
    <t>0345-9887910</t>
  </si>
  <si>
    <t>0345-7643971</t>
  </si>
  <si>
    <t xml:space="preserve">Basti Wains </t>
  </si>
  <si>
    <t xml:space="preserve">Sial </t>
  </si>
  <si>
    <t>GPS Fateh Muhammad</t>
  </si>
  <si>
    <t>Ghazala</t>
  </si>
  <si>
    <t>0343-6631366</t>
  </si>
  <si>
    <t>0334-1479932</t>
  </si>
  <si>
    <t>Qandeel Haider</t>
  </si>
  <si>
    <t>Basti Dhap</t>
  </si>
  <si>
    <t>GPS Khai Jamali</t>
  </si>
  <si>
    <t>Mureed Asghar</t>
  </si>
  <si>
    <t>0333-6586620</t>
  </si>
  <si>
    <t>0346-7595352</t>
  </si>
  <si>
    <t>Basti Sial</t>
  </si>
  <si>
    <t>7km</t>
  </si>
  <si>
    <t>Kachi Shahani 
Moza Pahorr</t>
  </si>
  <si>
    <t>Mukhtar Sial</t>
  </si>
  <si>
    <t>0324-8605105</t>
  </si>
  <si>
    <t>10km</t>
  </si>
  <si>
    <t>Bitiani</t>
  </si>
  <si>
    <t>Bilal</t>
  </si>
  <si>
    <t>0344-5189521</t>
  </si>
  <si>
    <t>Khawaja wali</t>
  </si>
  <si>
    <t>Mullan wali</t>
  </si>
  <si>
    <t>GPS Chochan</t>
  </si>
  <si>
    <t>0345-7646188</t>
  </si>
  <si>
    <t>Ajmal Khan</t>
  </si>
  <si>
    <t>0306-4682331</t>
  </si>
  <si>
    <t>Mumtaz Hussain</t>
  </si>
  <si>
    <t>Daramey wali</t>
  </si>
  <si>
    <t>Yousaf Shah</t>
  </si>
  <si>
    <t>GES Hazara Janoobi</t>
  </si>
  <si>
    <t>Waseem Shahzad</t>
  </si>
  <si>
    <t>0334-4207223</t>
  </si>
  <si>
    <t>0333-7380338</t>
  </si>
  <si>
    <t>Ali Wala</t>
  </si>
  <si>
    <t>Dhandla</t>
  </si>
  <si>
    <t>GPS Garah</t>
  </si>
  <si>
    <t>M.Bakhsh</t>
  </si>
  <si>
    <t>0345-4465925</t>
  </si>
  <si>
    <t>0300-9625988</t>
  </si>
  <si>
    <t>Dera Dost Muhammad Wala</t>
  </si>
  <si>
    <t>GPS Chak 191TDA</t>
  </si>
  <si>
    <t xml:space="preserve">Muhammad Azhar </t>
  </si>
  <si>
    <t>0344-4404632</t>
  </si>
  <si>
    <t>Haji Ashraf</t>
  </si>
  <si>
    <t>0346-7572179</t>
  </si>
  <si>
    <t>Dera Ameer Miana</t>
  </si>
  <si>
    <t>Chidru</t>
  </si>
  <si>
    <t>GGP/S Khan zaday wala</t>
  </si>
  <si>
    <t>Javeria</t>
  </si>
  <si>
    <t>0333-9832484</t>
  </si>
  <si>
    <t>Saleem Akhter</t>
  </si>
  <si>
    <t>03026714667</t>
  </si>
  <si>
    <t>Rashid Ullah</t>
  </si>
  <si>
    <t>Wandha Dorey Khelan wala</t>
  </si>
  <si>
    <t>Ghundi</t>
  </si>
  <si>
    <t>GBPS Ayaz wala</t>
  </si>
  <si>
    <t>Amir Nawaz Khan</t>
  </si>
  <si>
    <t>301-2021891</t>
  </si>
  <si>
    <t>Dhok Mehr Ali khel</t>
  </si>
  <si>
    <t>Nammal</t>
  </si>
  <si>
    <t>GPS Chanwal</t>
  </si>
  <si>
    <t>M.Arif</t>
  </si>
  <si>
    <t>M.Farooq</t>
  </si>
  <si>
    <t>03367199799</t>
  </si>
  <si>
    <t>Malik Tariq</t>
  </si>
  <si>
    <t>Chah Ghazi Hassan wala</t>
  </si>
  <si>
    <t>GPS Dhok Ali khan</t>
  </si>
  <si>
    <t>Arshad khab</t>
  </si>
  <si>
    <t>Sami ullah</t>
  </si>
  <si>
    <t>03003970781</t>
  </si>
  <si>
    <t>Balkaka/Khanda</t>
  </si>
  <si>
    <t>Thamewali</t>
  </si>
  <si>
    <t>GPS Dhok Jhore</t>
  </si>
  <si>
    <t>Abdul raheem</t>
  </si>
  <si>
    <t>Surkharo khan</t>
  </si>
  <si>
    <t>03003578566</t>
  </si>
  <si>
    <t>D.Utradian wala</t>
  </si>
  <si>
    <t>Dher umdali</t>
  </si>
  <si>
    <t>Gps Dera AbdUllah</t>
  </si>
  <si>
    <t>M.Sajjad</t>
  </si>
  <si>
    <t>Nisar Abbas</t>
  </si>
  <si>
    <t>D.Hashim sangwal</t>
  </si>
  <si>
    <t>Dera TajMuhamd</t>
  </si>
  <si>
    <t>Gps Rustam wala</t>
  </si>
  <si>
    <t>M.Younus</t>
  </si>
  <si>
    <t>Dhala Azmt Wala</t>
  </si>
  <si>
    <t>Rokhri</t>
  </si>
  <si>
    <t>Gps Rokhri</t>
  </si>
  <si>
    <t>Shafa Ullah</t>
  </si>
  <si>
    <t>0313-7816603</t>
  </si>
  <si>
    <t>0304-2071361</t>
  </si>
  <si>
    <t>Zahoor Husain</t>
  </si>
  <si>
    <t>Dhala Azmt Wala 2</t>
  </si>
  <si>
    <t>GBES Noranga</t>
  </si>
  <si>
    <t>0306-4934704</t>
  </si>
  <si>
    <t>Mehrbaz khel</t>
  </si>
  <si>
    <t>Pae khel</t>
  </si>
  <si>
    <t>Gps D.M.Nwaz khan</t>
  </si>
  <si>
    <t>M.Kamran</t>
  </si>
  <si>
    <t>0302-6350393</t>
  </si>
  <si>
    <t>sultan ahmad</t>
  </si>
  <si>
    <t>0303-9291274</t>
  </si>
  <si>
    <t>Zubair khan</t>
  </si>
  <si>
    <t>Mir Ali Muhammad</t>
  </si>
  <si>
    <t>Dera Laly khelanwala</t>
  </si>
  <si>
    <t>Paekhel</t>
  </si>
  <si>
    <t>GBES M.Yarwala</t>
  </si>
  <si>
    <t>M.ZafarUllah</t>
  </si>
  <si>
    <t>0300-6086507</t>
  </si>
  <si>
    <t>0306-6351991</t>
  </si>
  <si>
    <t>Janu khel</t>
  </si>
  <si>
    <t>Gps Janu khel</t>
  </si>
  <si>
    <t>Abdul Ghafar</t>
  </si>
  <si>
    <t>0301-3958003</t>
  </si>
  <si>
    <t>Asif khan</t>
  </si>
  <si>
    <t>Jahangir abad</t>
  </si>
  <si>
    <t>Dily wali</t>
  </si>
  <si>
    <t>Gps Hindaal wala</t>
  </si>
  <si>
    <t>M.Hashaam</t>
  </si>
  <si>
    <t>0307-6059669</t>
  </si>
  <si>
    <t>Ijaz qureshi</t>
  </si>
  <si>
    <t>0300-6099967</t>
  </si>
  <si>
    <t>Dera Shaiby khel</t>
  </si>
  <si>
    <t>Daud khel</t>
  </si>
  <si>
    <t>MMs Shaifkhel</t>
  </si>
  <si>
    <t>Amir abdulah</t>
  </si>
  <si>
    <t>0302-8993827</t>
  </si>
  <si>
    <t>sharif atif</t>
  </si>
  <si>
    <t>0301-6355745</t>
  </si>
  <si>
    <t>Shafi Ullah Khan</t>
  </si>
  <si>
    <t>Moh Hussain Abad</t>
  </si>
  <si>
    <t xml:space="preserve">Daudkhel </t>
  </si>
  <si>
    <t>MMS Sahibdad</t>
  </si>
  <si>
    <t>Ghulam Abas</t>
  </si>
  <si>
    <t>0300-6085633</t>
  </si>
  <si>
    <t>D.Kalandri khel</t>
  </si>
  <si>
    <t>GBES No.4</t>
  </si>
  <si>
    <t>M.Nawaz</t>
  </si>
  <si>
    <t>0301-7802496</t>
  </si>
  <si>
    <t>0305-6495084</t>
  </si>
  <si>
    <t>D.Zabru khel</t>
  </si>
  <si>
    <t>Daudkhel R</t>
  </si>
  <si>
    <t>M.ShafiUllah</t>
  </si>
  <si>
    <t>D.Sanady khel</t>
  </si>
  <si>
    <t>kacha Daudkhel 1</t>
  </si>
  <si>
    <t>0312-7066346</t>
  </si>
  <si>
    <t>Dera Laly khel</t>
  </si>
  <si>
    <t>GBES Ganda</t>
  </si>
  <si>
    <t>Tayab kamal</t>
  </si>
  <si>
    <t>0315-7408530</t>
  </si>
  <si>
    <t>Haji Liaquat Ali</t>
  </si>
  <si>
    <t>0302-6548688</t>
  </si>
  <si>
    <t>Khadurkhel Thal</t>
  </si>
  <si>
    <t>Bharthykhel Thal</t>
  </si>
  <si>
    <t>Sultan Abad</t>
  </si>
  <si>
    <t>Essakhel</t>
  </si>
  <si>
    <t>GGPS kotchandna</t>
  </si>
  <si>
    <t>Rehana Manzoor</t>
  </si>
  <si>
    <t>0343-8776896</t>
  </si>
  <si>
    <t xml:space="preserve">Malik Imdad </t>
  </si>
  <si>
    <t>0302-2798559</t>
  </si>
  <si>
    <t>Maghlokian</t>
  </si>
  <si>
    <t>Mandakhel</t>
  </si>
  <si>
    <t>Wandha karimwala</t>
  </si>
  <si>
    <t>kot chandna</t>
  </si>
  <si>
    <t>Ghs Tola Mangali</t>
  </si>
  <si>
    <t>Sajjad Ur Rehman</t>
  </si>
  <si>
    <t>0313-7724531</t>
  </si>
  <si>
    <t>Baykhan khel</t>
  </si>
  <si>
    <t>Manzoor abad</t>
  </si>
  <si>
    <t>Khaglan wala</t>
  </si>
  <si>
    <t>GPS Khaglwan wala</t>
  </si>
  <si>
    <t>M. Pervaiz Hashmi</t>
  </si>
  <si>
    <t>03045824800</t>
  </si>
  <si>
    <t>M. Isshtiaq</t>
  </si>
  <si>
    <t>03006015821</t>
  </si>
  <si>
    <t>Arshad Hussain</t>
  </si>
  <si>
    <t>Gul Imam</t>
  </si>
  <si>
    <t>GPS Sarwar khel</t>
  </si>
  <si>
    <t>M. Iqbal</t>
  </si>
  <si>
    <t>03084984781</t>
  </si>
  <si>
    <t>Attock Chrrah</t>
  </si>
  <si>
    <t>PS Kiri Pawandgan</t>
  </si>
  <si>
    <t>M. Ramzan</t>
  </si>
  <si>
    <t>03014955709</t>
  </si>
  <si>
    <t>M. Imran khan</t>
  </si>
  <si>
    <t>03007941434</t>
  </si>
  <si>
    <t>Qazi Wala</t>
  </si>
  <si>
    <t>GPS Ghaly khel</t>
  </si>
  <si>
    <t>Taj Mehboob</t>
  </si>
  <si>
    <t>03063951966</t>
  </si>
  <si>
    <t>Malik Riaz</t>
  </si>
  <si>
    <t>03023980151</t>
  </si>
  <si>
    <t>Mando wal</t>
  </si>
  <si>
    <t>GPS Balo khel</t>
  </si>
  <si>
    <t>Inayat ullah</t>
  </si>
  <si>
    <t>03012683889</t>
  </si>
  <si>
    <t>Noor Hussain</t>
  </si>
  <si>
    <t>03015050058</t>
  </si>
  <si>
    <t>Ghulam Hassan</t>
  </si>
  <si>
    <t>Kalwan wala</t>
  </si>
  <si>
    <t>GPS Abdulrhmn khan wala</t>
  </si>
  <si>
    <t>03060010757</t>
  </si>
  <si>
    <t>M. Moeen Hamr</t>
  </si>
  <si>
    <t>03016351891</t>
  </si>
  <si>
    <t>Sevaran Wala</t>
  </si>
  <si>
    <t>Kaloor sharif</t>
  </si>
  <si>
    <t>GPS Alam khan wala</t>
  </si>
  <si>
    <t>Shahzad Naseer</t>
  </si>
  <si>
    <t>03006085013</t>
  </si>
  <si>
    <t>Malik Sattar</t>
  </si>
  <si>
    <t>03026626312</t>
  </si>
  <si>
    <t>Multan Abad</t>
  </si>
  <si>
    <t xml:space="preserve">GPS Ali kheel </t>
  </si>
  <si>
    <t>03013954493</t>
  </si>
  <si>
    <t>Malik Naeem</t>
  </si>
  <si>
    <t>03422939089</t>
  </si>
  <si>
    <t>Sandan wala</t>
  </si>
  <si>
    <t>GPS Jahan wala</t>
  </si>
  <si>
    <t>Rumstam khan</t>
  </si>
  <si>
    <t>03015645259</t>
  </si>
  <si>
    <t>Zia Malik</t>
  </si>
  <si>
    <t>03006087868</t>
  </si>
  <si>
    <t>Numberdaran Wala</t>
  </si>
  <si>
    <t>GPS Fazal wala</t>
  </si>
  <si>
    <t>Wanda Kurian wala</t>
  </si>
  <si>
    <t>Trug</t>
  </si>
  <si>
    <t>gps bhamban wali</t>
  </si>
  <si>
    <t>roman khan</t>
  </si>
  <si>
    <t>0303-7497997</t>
  </si>
  <si>
    <t>rustam</t>
  </si>
  <si>
    <t>Aslam khan</t>
  </si>
  <si>
    <t>Manzor abad</t>
  </si>
  <si>
    <t>kamar</t>
  </si>
  <si>
    <t>gps manzorabad</t>
  </si>
  <si>
    <t>zahida</t>
  </si>
  <si>
    <t>0306-1329916</t>
  </si>
  <si>
    <t>ijaz</t>
  </si>
  <si>
    <t>kaseeran wala</t>
  </si>
  <si>
    <t>wanjari</t>
  </si>
  <si>
    <t>ges gula khel</t>
  </si>
  <si>
    <t>dost Muhammad</t>
  </si>
  <si>
    <t>0300-6089862</t>
  </si>
  <si>
    <t>sana ullah</t>
  </si>
  <si>
    <t>kalu khel</t>
  </si>
  <si>
    <t>kotchandna</t>
  </si>
  <si>
    <t>gbps kalukhel</t>
  </si>
  <si>
    <t>M.khan</t>
  </si>
  <si>
    <t>0306-6715665</t>
  </si>
  <si>
    <t>umer khan</t>
  </si>
  <si>
    <t>wanda Boyanwala</t>
  </si>
  <si>
    <t>gps chashmia</t>
  </si>
  <si>
    <t>riaz khan</t>
  </si>
  <si>
    <t>0346-5542537</t>
  </si>
  <si>
    <t>ahsan gul</t>
  </si>
  <si>
    <t>wanda adam khan</t>
  </si>
  <si>
    <t>gbps majani kutbi</t>
  </si>
  <si>
    <t>sada khan</t>
  </si>
  <si>
    <t>0301-4910290</t>
  </si>
  <si>
    <t>javed khan</t>
  </si>
  <si>
    <t>kacha kamar</t>
  </si>
  <si>
    <t>gbps draz wala</t>
  </si>
  <si>
    <t>Younas khan</t>
  </si>
  <si>
    <t>0305-7363722</t>
  </si>
  <si>
    <t>mureed abas</t>
  </si>
  <si>
    <t>chughlan</t>
  </si>
  <si>
    <t>gbps chughlan</t>
  </si>
  <si>
    <t>niaz muhammad</t>
  </si>
  <si>
    <t>0333-9830928</t>
  </si>
  <si>
    <t>asmat ullah</t>
  </si>
  <si>
    <t>bharay khel</t>
  </si>
  <si>
    <t>gps kuryanwala</t>
  </si>
  <si>
    <t>aftab</t>
  </si>
  <si>
    <t>0303-5533197</t>
  </si>
  <si>
    <t>boyan wali</t>
  </si>
  <si>
    <t>ges chashmia</t>
  </si>
  <si>
    <t>ehsan gul</t>
  </si>
  <si>
    <t>Hans</t>
  </si>
  <si>
    <t>gbps wanjari</t>
  </si>
  <si>
    <t>shahida bb</t>
  </si>
  <si>
    <t>0345-5830167</t>
  </si>
  <si>
    <t>pepal sharif</t>
  </si>
  <si>
    <t>tola</t>
  </si>
  <si>
    <t>ges miserwal</t>
  </si>
  <si>
    <t>abdul baki</t>
  </si>
  <si>
    <t>hasan badshah</t>
  </si>
  <si>
    <t>dargaah</t>
  </si>
  <si>
    <t>tabisar</t>
  </si>
  <si>
    <t>gps dargaah</t>
  </si>
  <si>
    <t>Imran</t>
  </si>
  <si>
    <t>sadiq</t>
  </si>
  <si>
    <t>pitho</t>
  </si>
  <si>
    <t>gbps pitho</t>
  </si>
  <si>
    <t>Rafiullah</t>
  </si>
  <si>
    <t>javed</t>
  </si>
  <si>
    <t>Ameenabad</t>
  </si>
  <si>
    <t>paka kamar</t>
  </si>
  <si>
    <t>gbps ajabkhanwala</t>
  </si>
  <si>
    <t>Bashir nawaz</t>
  </si>
  <si>
    <t>0302-7818668</t>
  </si>
  <si>
    <t>Kuryian wala</t>
  </si>
  <si>
    <t>Pakka Kamar</t>
  </si>
  <si>
    <t>GBPS Kurian wala</t>
  </si>
  <si>
    <t>Aftab Ahmad</t>
  </si>
  <si>
    <t>Zafar Ullah khan</t>
  </si>
  <si>
    <t>0300-2080356</t>
  </si>
  <si>
    <t>Fiaz Muhammad</t>
  </si>
  <si>
    <t>Wandha Chairman wala</t>
  </si>
  <si>
    <t>Kacha Kamar</t>
  </si>
  <si>
    <t>M. Younas</t>
  </si>
  <si>
    <t>0305-7263722</t>
  </si>
  <si>
    <t>0303-5670220</t>
  </si>
  <si>
    <t>Landoo khel</t>
  </si>
  <si>
    <t>GBPS Zeri</t>
  </si>
  <si>
    <t>Khalid khan</t>
  </si>
  <si>
    <t>0302-4161855</t>
  </si>
  <si>
    <t>Usman khan</t>
  </si>
  <si>
    <t>0300-4650647</t>
  </si>
  <si>
    <t>Wandha Heeran wala</t>
  </si>
  <si>
    <t>Tani kehl</t>
  </si>
  <si>
    <t>GBHS Manda khel</t>
  </si>
  <si>
    <t>0347-7575447</t>
  </si>
  <si>
    <t>Mohabbat khan</t>
  </si>
  <si>
    <t>0301-6351347</t>
  </si>
  <si>
    <t>Amin Abad</t>
  </si>
  <si>
    <t>Vinjari</t>
  </si>
  <si>
    <t>GBPS Ajab khan</t>
  </si>
  <si>
    <t>Bashir Nawaz</t>
  </si>
  <si>
    <t>0300-6088115</t>
  </si>
  <si>
    <t>Sakhi ullah</t>
  </si>
  <si>
    <t>0301-3959137</t>
  </si>
  <si>
    <t>Wandha Phathoo khelan wala</t>
  </si>
  <si>
    <t>Tani khel</t>
  </si>
  <si>
    <t>GBPS Phatoo khelanwala</t>
  </si>
  <si>
    <t>Mustafa Khan</t>
  </si>
  <si>
    <t>0301-6087915</t>
  </si>
  <si>
    <t>Ishaq Shah</t>
  </si>
  <si>
    <t>301-6356335</t>
  </si>
  <si>
    <t>Wandha Saleemi wal</t>
  </si>
  <si>
    <t>GBPS Burzi</t>
  </si>
  <si>
    <t>0302-6351732</t>
  </si>
  <si>
    <t>Abdullah khan</t>
  </si>
  <si>
    <t>0300-6679428</t>
  </si>
  <si>
    <t>Wandha Samand wala</t>
  </si>
  <si>
    <t>GBPS Samand wala</t>
  </si>
  <si>
    <t>0302-9304005</t>
  </si>
  <si>
    <t>0300-6079238</t>
  </si>
  <si>
    <t>Sydan wala</t>
  </si>
  <si>
    <t>Kacha Gujrat</t>
  </si>
  <si>
    <t>Piplan</t>
  </si>
  <si>
    <t>GGPS Kacha Gujrat</t>
  </si>
  <si>
    <t>Miss Moeena</t>
  </si>
  <si>
    <t>Syed A, Sattar</t>
  </si>
  <si>
    <t>03167383861</t>
  </si>
  <si>
    <t>Rafiq Sajid</t>
  </si>
  <si>
    <t>Sardari wala</t>
  </si>
  <si>
    <t>GES Meky wali</t>
  </si>
  <si>
    <t>Mehboob</t>
  </si>
  <si>
    <t>03336522052</t>
  </si>
  <si>
    <t>Allah Bakhsh</t>
  </si>
  <si>
    <t>03016031427</t>
  </si>
  <si>
    <t>Machera colony</t>
  </si>
  <si>
    <t>GPS Dem Shumali</t>
  </si>
  <si>
    <t>03312668369</t>
  </si>
  <si>
    <t>M. Siraj</t>
  </si>
  <si>
    <t>03033083376</t>
  </si>
  <si>
    <t>Hunday wali</t>
  </si>
  <si>
    <t>GPS Mely wali</t>
  </si>
  <si>
    <t>Falk Sher</t>
  </si>
  <si>
    <t>03003114370</t>
  </si>
  <si>
    <t>M. Manzoor</t>
  </si>
  <si>
    <t>03043997730</t>
  </si>
  <si>
    <t>Jhok Ghangan</t>
  </si>
  <si>
    <t>GGS Hazara</t>
  </si>
  <si>
    <t>Matloob khan</t>
  </si>
  <si>
    <t>03017808110</t>
  </si>
  <si>
    <t>Orangzeb noor</t>
  </si>
  <si>
    <t>03119094094</t>
  </si>
  <si>
    <t>Tahir Abbass</t>
  </si>
  <si>
    <t>Dera Mushani</t>
  </si>
  <si>
    <t>GPS Shah Nawaz</t>
  </si>
  <si>
    <t>03176426988</t>
  </si>
  <si>
    <t>M. Aslam</t>
  </si>
  <si>
    <t>03366526803</t>
  </si>
  <si>
    <t>Dera Zamurd Shah</t>
  </si>
  <si>
    <t>GPS Mamo wali</t>
  </si>
  <si>
    <t>Fkhar Imam</t>
  </si>
  <si>
    <t>03114370257</t>
  </si>
  <si>
    <t>Ishq Hussain Shah</t>
  </si>
  <si>
    <t>03337214111</t>
  </si>
  <si>
    <t>Melay wali</t>
  </si>
  <si>
    <t>GES Melay wali</t>
  </si>
  <si>
    <t>M. Mahboob</t>
  </si>
  <si>
    <t>03336572052</t>
  </si>
  <si>
    <t>M . Zaheer</t>
  </si>
  <si>
    <t>03347610222</t>
  </si>
  <si>
    <t>Abadi Gujran</t>
  </si>
  <si>
    <t>chak no 446</t>
  </si>
  <si>
    <t>jhang</t>
  </si>
  <si>
    <t>JHANG</t>
  </si>
  <si>
    <t>GPS Chak no 219</t>
  </si>
  <si>
    <t>Usman Gujjar</t>
  </si>
  <si>
    <t>Saima Batool</t>
  </si>
  <si>
    <t>Mirjan</t>
  </si>
  <si>
    <t>Pakkay wala</t>
  </si>
  <si>
    <t>GPS Basti Malah</t>
  </si>
  <si>
    <t>Neko Kara</t>
  </si>
  <si>
    <t>GES Patoana</t>
  </si>
  <si>
    <t>Muhammad Waris</t>
  </si>
  <si>
    <t>Muhammad Ameer</t>
  </si>
  <si>
    <t>Meer Shaheed</t>
  </si>
  <si>
    <t>27 Mansoor Sial</t>
  </si>
  <si>
    <t>Gps Tahli Ghulamu</t>
  </si>
  <si>
    <t>Muhammad Khalil</t>
  </si>
  <si>
    <t>Anwar khan</t>
  </si>
  <si>
    <t>Kaniz Farwa</t>
  </si>
  <si>
    <t>Khoh Parhyar Wala</t>
  </si>
  <si>
    <t>28 Mansoor Sial</t>
  </si>
  <si>
    <t>Khoh Maaly Wala</t>
  </si>
  <si>
    <t>26 Malhoana</t>
  </si>
  <si>
    <t>GPS Bela Mohal</t>
  </si>
  <si>
    <t>Muhammad Yaqoob</t>
  </si>
  <si>
    <t>21Hasnana</t>
  </si>
  <si>
    <t>GPS Vijhlana</t>
  </si>
  <si>
    <t>Khawar Abbas</t>
  </si>
  <si>
    <t>Muhammad Riaz M,alik</t>
  </si>
  <si>
    <t>Chah Gaji wala</t>
  </si>
  <si>
    <t>Rustam Sargana</t>
  </si>
  <si>
    <t>GGPS Chah Hazar wala</t>
  </si>
  <si>
    <t>Jalil Tariq</t>
  </si>
  <si>
    <t>Sarfraz Bhatti</t>
  </si>
  <si>
    <t>Rabia Anjum</t>
  </si>
  <si>
    <t>Chak no 440 Lallanianwala</t>
  </si>
  <si>
    <t>24 Ashaba</t>
  </si>
  <si>
    <t>GPS Chak no 440</t>
  </si>
  <si>
    <t>M. Hassan Raza</t>
  </si>
  <si>
    <t>Chak Wakeel wala</t>
  </si>
  <si>
    <t>GPS Wakeel wala</t>
  </si>
  <si>
    <t>Farhat Nadeem</t>
  </si>
  <si>
    <t>Alli Raza</t>
  </si>
  <si>
    <t>Basti Sadiq Abad</t>
  </si>
  <si>
    <t>GGPS Korrian</t>
  </si>
  <si>
    <t>Yasmeen</t>
  </si>
  <si>
    <t>Shazia Kausar</t>
  </si>
  <si>
    <t>Mohay Wala</t>
  </si>
  <si>
    <t>6 Kheeva</t>
  </si>
  <si>
    <t>GMPS Budhaiki</t>
  </si>
  <si>
    <t>Ghulam Dastageer</t>
  </si>
  <si>
    <t>Chah Janjua</t>
  </si>
  <si>
    <t>7 Satiana</t>
  </si>
  <si>
    <t>GGES Nikka Doltana</t>
  </si>
  <si>
    <t>Nayyar Firdous</t>
  </si>
  <si>
    <t>Ghulam Shabbir</t>
  </si>
  <si>
    <t>Bindi Said Jalal</t>
  </si>
  <si>
    <t>GGPS Khora Baqir</t>
  </si>
  <si>
    <t>Ammara Batool</t>
  </si>
  <si>
    <t>Muhammad Sharif</t>
  </si>
  <si>
    <t>Basti Odan Wali</t>
  </si>
  <si>
    <t>8 Mukhiana</t>
  </si>
  <si>
    <t>GMPS Chak no 261/3</t>
  </si>
  <si>
    <t>Chak no 476/2</t>
  </si>
  <si>
    <t>23 Roran Wali</t>
  </si>
  <si>
    <t>GPS 476/2</t>
  </si>
  <si>
    <t>Mumtaz Ahmad</t>
  </si>
  <si>
    <t>Sobia Akhter</t>
  </si>
  <si>
    <t>Roran Wali</t>
  </si>
  <si>
    <t>GPS Roran Wali</t>
  </si>
  <si>
    <t xml:space="preserve">Sibtain </t>
  </si>
  <si>
    <t>Allah Jawaya</t>
  </si>
  <si>
    <t>Chah Aawe Wala</t>
  </si>
  <si>
    <t>GHS Ashaba</t>
  </si>
  <si>
    <t xml:space="preserve">Allah Ditta </t>
  </si>
  <si>
    <t>Abadi Nau Pamp</t>
  </si>
  <si>
    <t xml:space="preserve"> 17 chak no 268</t>
  </si>
  <si>
    <t>GPS Alnoor colony</t>
  </si>
  <si>
    <t>Gul sher</t>
  </si>
  <si>
    <t>Muhammad Suleman</t>
  </si>
  <si>
    <t>Tasneem Kausar</t>
  </si>
  <si>
    <t>Hasnana Abadi</t>
  </si>
  <si>
    <t>Ghausia Colony</t>
  </si>
  <si>
    <t>48 Mahni Shareef</t>
  </si>
  <si>
    <t>GPS Chak no 455 shumali</t>
  </si>
  <si>
    <t xml:space="preserve"> Azhar </t>
  </si>
  <si>
    <t>Chak Khokhra</t>
  </si>
  <si>
    <t>GPS Tahli Wala</t>
  </si>
  <si>
    <t>Umar Sharif</t>
  </si>
  <si>
    <t>Kotla afghan</t>
  </si>
  <si>
    <t>kot essa shah</t>
  </si>
  <si>
    <t>GPS Bori</t>
  </si>
  <si>
    <t>Abdul rehman</t>
  </si>
  <si>
    <t>Izhar Hussain</t>
  </si>
  <si>
    <t>Soamay Wala</t>
  </si>
  <si>
    <t>Gps Banny wala</t>
  </si>
  <si>
    <t>M.Khalid</t>
  </si>
  <si>
    <t>Khalid ameer</t>
  </si>
  <si>
    <t>Ziady Wala</t>
  </si>
  <si>
    <t>Gps peero</t>
  </si>
  <si>
    <t>Hafiza mubeen</t>
  </si>
  <si>
    <t>Dera Hakam Ali</t>
  </si>
  <si>
    <t>Gps Lakhy shah</t>
  </si>
  <si>
    <t>M.Nadeem</t>
  </si>
  <si>
    <t>M.Hayat</t>
  </si>
  <si>
    <t>Basti Aarian</t>
  </si>
  <si>
    <t>Chak Sialian</t>
  </si>
  <si>
    <t>Gps Kharkan</t>
  </si>
  <si>
    <t>Drbar Shah Zinda</t>
  </si>
  <si>
    <t>Gps Kot Khushhal</t>
  </si>
  <si>
    <t>Naseem Ahmad</t>
  </si>
  <si>
    <t>Aari wala</t>
  </si>
  <si>
    <t>Gps Bindi lal mureed</t>
  </si>
  <si>
    <t>Pull Bohar Peo Maran</t>
  </si>
  <si>
    <t>GHSH. H.Sheikh raju</t>
  </si>
  <si>
    <t>M.Zafar</t>
  </si>
  <si>
    <t>Dr Zafar Doltana</t>
  </si>
  <si>
    <t>Abadi Mochian</t>
  </si>
  <si>
    <t>Pabbar wala</t>
  </si>
  <si>
    <t>Ges Thatta Jhabana</t>
  </si>
  <si>
    <t>Abdul rauf azhar</t>
  </si>
  <si>
    <t>0334-6305756</t>
  </si>
  <si>
    <t>Iqbal Hussain</t>
  </si>
  <si>
    <t>0341-3845956</t>
  </si>
  <si>
    <t>shakeel Ahmad</t>
  </si>
  <si>
    <t>Pakky wala east</t>
  </si>
  <si>
    <t>Ges pakky wala</t>
  </si>
  <si>
    <t>Darbar Mangai shah</t>
  </si>
  <si>
    <t>Hasnana</t>
  </si>
  <si>
    <t>GMPS Chak Kacha</t>
  </si>
  <si>
    <t>M.Yaqoob</t>
  </si>
  <si>
    <t>0333-9801290</t>
  </si>
  <si>
    <t>M.Sadiq</t>
  </si>
  <si>
    <t>Abadi chatta (chowk)</t>
  </si>
  <si>
    <t>chatta</t>
  </si>
  <si>
    <t>GHs chatta</t>
  </si>
  <si>
    <t>M.Ismail</t>
  </si>
  <si>
    <t>0343-6920353</t>
  </si>
  <si>
    <t>M.Waris</t>
  </si>
  <si>
    <t>0333-4528870</t>
  </si>
  <si>
    <t>Izafi abadi kot essa shah</t>
  </si>
  <si>
    <t>5km</t>
  </si>
  <si>
    <t>Dhori wala</t>
  </si>
  <si>
    <t>GHS kot essa shah</t>
  </si>
  <si>
    <t>0345-7598531</t>
  </si>
  <si>
    <t>0346-7263501</t>
  </si>
  <si>
    <t>Chak shumali</t>
  </si>
  <si>
    <t>Pakky wala</t>
  </si>
  <si>
    <t>GES Pattoana</t>
  </si>
  <si>
    <t>Miss Samina kousar</t>
  </si>
  <si>
    <t>0343-1561989</t>
  </si>
  <si>
    <t>M.Haneef</t>
  </si>
  <si>
    <t>0302-3791696</t>
  </si>
  <si>
    <t>Sargana colony</t>
  </si>
  <si>
    <t>Kot Essa Shah</t>
  </si>
  <si>
    <t>Gps Borri</t>
  </si>
  <si>
    <t>Muhammad Wala</t>
  </si>
  <si>
    <t>GPS JHOK Daya</t>
  </si>
  <si>
    <t>M.nasir</t>
  </si>
  <si>
    <t>Basti Allah yar</t>
  </si>
  <si>
    <t>kot khan</t>
  </si>
  <si>
    <t>GHS Kot khan</t>
  </si>
  <si>
    <t>Sikandar hayat</t>
  </si>
  <si>
    <t>0347-3287707</t>
  </si>
  <si>
    <t>Qaume</t>
  </si>
  <si>
    <t>0346-7256026</t>
  </si>
  <si>
    <t>Kaloo wala</t>
  </si>
  <si>
    <t>Gmps Bonga Tatari</t>
  </si>
  <si>
    <t>Mrs shamim</t>
  </si>
  <si>
    <t>Patoana sharki</t>
  </si>
  <si>
    <t>Ges patoana</t>
  </si>
  <si>
    <t>M.Idrees</t>
  </si>
  <si>
    <t>Aslam pervez</t>
  </si>
  <si>
    <t>ss</t>
  </si>
  <si>
    <t>Daduana kohna</t>
  </si>
  <si>
    <t>Ghs pakky wala</t>
  </si>
  <si>
    <t>Ahmad wala</t>
  </si>
  <si>
    <t>Bhamb37</t>
  </si>
  <si>
    <t>GMPS kiran</t>
  </si>
  <si>
    <t>Safia sultana</t>
  </si>
  <si>
    <t>m.Ismail</t>
  </si>
  <si>
    <t>Thana Mor</t>
  </si>
  <si>
    <t>Bhamb</t>
  </si>
  <si>
    <t>GMPS bhamb</t>
  </si>
  <si>
    <t>tasadaq hussain</t>
  </si>
  <si>
    <t>zafar abbas</t>
  </si>
  <si>
    <t>izafi abadi nizam abad(sofi mor)</t>
  </si>
  <si>
    <t>Kot sahai singh</t>
  </si>
  <si>
    <t>Ggps Nizam abad</t>
  </si>
  <si>
    <t>aaman bibi</t>
  </si>
  <si>
    <t>Ghulam shabbir</t>
  </si>
  <si>
    <t>Sibt ul Hassan</t>
  </si>
  <si>
    <t>Chah Marzi Pura</t>
  </si>
  <si>
    <t>Municipal Jhang</t>
  </si>
  <si>
    <t>GHS Adhi Wal</t>
  </si>
  <si>
    <t>Mumtaz Khan</t>
  </si>
  <si>
    <t>Amin Khan</t>
  </si>
  <si>
    <t>Fakhar Abbas</t>
  </si>
  <si>
    <t>Sargana Colony</t>
  </si>
  <si>
    <t>GPS Bunga Tatari</t>
  </si>
  <si>
    <t>M Ali</t>
  </si>
  <si>
    <t>Kalu Wala</t>
  </si>
  <si>
    <t>Faisal colony</t>
  </si>
  <si>
    <t>Lak badhar</t>
  </si>
  <si>
    <t>GGHS Maduki</t>
  </si>
  <si>
    <t>Zakia Noor</t>
  </si>
  <si>
    <t>0346-7277140</t>
  </si>
  <si>
    <t>Fiaz Hussain</t>
  </si>
  <si>
    <t>0342-7947831</t>
  </si>
  <si>
    <t>G.farooq Bhutta</t>
  </si>
  <si>
    <t>Rangla</t>
  </si>
  <si>
    <t>Machiawala</t>
  </si>
  <si>
    <t>Gps Kabiray wala</t>
  </si>
  <si>
    <t>G.Yaseen</t>
  </si>
  <si>
    <t>Noor Muhammad</t>
  </si>
  <si>
    <t>0301-7220796</t>
  </si>
  <si>
    <t>Arian Wala</t>
  </si>
  <si>
    <t>Chak # 175</t>
  </si>
  <si>
    <t>Mochiwala</t>
  </si>
  <si>
    <t>GGPS Chah Dany Wala</t>
  </si>
  <si>
    <t>Darkshan Gul</t>
  </si>
  <si>
    <t>Manzoor Khan</t>
  </si>
  <si>
    <t>Najaf Manzoor</t>
  </si>
  <si>
    <t>Chak # 214 Abadi Gujjar</t>
  </si>
  <si>
    <t>GGPS Chak # 214</t>
  </si>
  <si>
    <t>Salim Ghaloo</t>
  </si>
  <si>
    <t>Basti tiwana</t>
  </si>
  <si>
    <t>GGPS Chak Tiwana</t>
  </si>
  <si>
    <t>Rukhsana</t>
  </si>
  <si>
    <t>Jhoke Daya</t>
  </si>
  <si>
    <t>izafi abadi 269/2</t>
  </si>
  <si>
    <t>chak 268</t>
  </si>
  <si>
    <t>GGPS 269</t>
  </si>
  <si>
    <t>mariyam mukhtar</t>
  </si>
  <si>
    <t>Kheer Bati</t>
  </si>
  <si>
    <t>Kakki Nou</t>
  </si>
  <si>
    <t>Shorkot</t>
  </si>
  <si>
    <t>GPS Qaim Dara</t>
  </si>
  <si>
    <t>M  Zulqarnain</t>
  </si>
  <si>
    <t>Mukhtar Hussain</t>
  </si>
  <si>
    <t>3 Pulli East</t>
  </si>
  <si>
    <t>Bhangoo</t>
  </si>
  <si>
    <t>GGPS Aarry wala</t>
  </si>
  <si>
    <t>Shahanaz Akhtar</t>
  </si>
  <si>
    <t>Dildar Bhangoo</t>
  </si>
  <si>
    <t>3 Pulli West</t>
  </si>
  <si>
    <t>Shorkot sharki</t>
  </si>
  <si>
    <t>GGPS Basti Nohanai</t>
  </si>
  <si>
    <t>M Umar Tahir</t>
  </si>
  <si>
    <t>M Ramzan</t>
  </si>
  <si>
    <t>Khoo Bagh wala</t>
  </si>
  <si>
    <t>GPS Aarry wala</t>
  </si>
  <si>
    <t>Basti Ameer wali</t>
  </si>
  <si>
    <t>Dabkalan</t>
  </si>
  <si>
    <t xml:space="preserve">GPS Noshera </t>
  </si>
  <si>
    <t>Khursheed Bibi</t>
  </si>
  <si>
    <t>Mokashif Sadiq</t>
  </si>
  <si>
    <t>Lakhi colony</t>
  </si>
  <si>
    <t>Binda surbana</t>
  </si>
  <si>
    <t>GPS Basti Lakhi</t>
  </si>
  <si>
    <t>Nasir Ali</t>
  </si>
  <si>
    <t>Mahr Munir surbana</t>
  </si>
  <si>
    <t>Tiba jhandeer</t>
  </si>
  <si>
    <t>Jalal pur</t>
  </si>
  <si>
    <t xml:space="preserve">GPS Khokhra kamlana </t>
  </si>
  <si>
    <t>Aziz Fatima</t>
  </si>
  <si>
    <t>Sajad Hussain Dwana</t>
  </si>
  <si>
    <t>Chak Mirali</t>
  </si>
  <si>
    <t>Basti Bhatian wali</t>
  </si>
  <si>
    <t>Ghoman Marri</t>
  </si>
  <si>
    <t>GPS basti Islam</t>
  </si>
  <si>
    <t>M Sarfraz</t>
  </si>
  <si>
    <t>Altaf Hussain Noon</t>
  </si>
  <si>
    <t>Pindi Abad</t>
  </si>
  <si>
    <t xml:space="preserve">Kotla </t>
  </si>
  <si>
    <t>GES Kotla</t>
  </si>
  <si>
    <t>Ali Shair</t>
  </si>
  <si>
    <t>Usman Khan</t>
  </si>
  <si>
    <t>Aaloo wala</t>
  </si>
  <si>
    <t>GPS kapooran wala</t>
  </si>
  <si>
    <t>M Nawaz</t>
  </si>
  <si>
    <t>Talib Hussain</t>
  </si>
  <si>
    <t>Faqeeran wala</t>
  </si>
  <si>
    <t>Rustam sargana</t>
  </si>
  <si>
    <t>GGPS Pullan wali</t>
  </si>
  <si>
    <t>Shamim Akhtar</t>
  </si>
  <si>
    <t>Haider Ali Ladhyana</t>
  </si>
  <si>
    <t>Nonarian wala</t>
  </si>
  <si>
    <t>GGPS Hakmy wala</t>
  </si>
  <si>
    <t>Sofia Riaz</t>
  </si>
  <si>
    <t>Bodho ana</t>
  </si>
  <si>
    <t>Qaim Bhrwan</t>
  </si>
  <si>
    <t xml:space="preserve">GES Bodho Ana </t>
  </si>
  <si>
    <t>Shakeel Usman</t>
  </si>
  <si>
    <t>M Shoaib Akhtar</t>
  </si>
  <si>
    <t>Mukhar Hussain</t>
  </si>
  <si>
    <t>Miran wlai</t>
  </si>
  <si>
    <t>GGPS Jala south</t>
  </si>
  <si>
    <t>Zakia Nazir</t>
  </si>
  <si>
    <t>Mehboob Murtza</t>
  </si>
  <si>
    <t>Saeed Abad</t>
  </si>
  <si>
    <t>GGPS Saeed Abad</t>
  </si>
  <si>
    <t>Bushra Yasemeen</t>
  </si>
  <si>
    <t>M Yaqoob</t>
  </si>
  <si>
    <t>Sbzi Mandi</t>
  </si>
  <si>
    <t>GGPS Ary wala</t>
  </si>
  <si>
    <t>Didar Bhangoo</t>
  </si>
  <si>
    <t>Basti Sahalty wala</t>
  </si>
  <si>
    <t>Shorkot Janoobi</t>
  </si>
  <si>
    <t>GPS Bihari colony</t>
  </si>
  <si>
    <t>Atta Ur Rehman</t>
  </si>
  <si>
    <t>Zawar Bhangoo</t>
  </si>
  <si>
    <t>Basti Arif Ladhyana</t>
  </si>
  <si>
    <t>Daba kalan</t>
  </si>
  <si>
    <t>GMPS Kacha Kameera</t>
  </si>
  <si>
    <t>Iqbal Begum</t>
  </si>
  <si>
    <t>Haji Munir</t>
  </si>
  <si>
    <t>Balooch wala</t>
  </si>
  <si>
    <t>GPS Asad Abad</t>
  </si>
  <si>
    <t>M Rouf</t>
  </si>
  <si>
    <t>Mahr Zawar Bhangoo</t>
  </si>
  <si>
    <t>Doratty wala</t>
  </si>
  <si>
    <t>Ghs Khomana wal</t>
  </si>
  <si>
    <t>Bushra Monawar</t>
  </si>
  <si>
    <t>Mian Shreef</t>
  </si>
  <si>
    <t>Gawanssaan wala</t>
  </si>
  <si>
    <t>GGPS 5Ghagh</t>
  </si>
  <si>
    <t>Zahid Iqbal</t>
  </si>
  <si>
    <t>Abid Hussain</t>
  </si>
  <si>
    <t>Jinnah colony</t>
  </si>
  <si>
    <t xml:space="preserve"> 3 Ghagh</t>
  </si>
  <si>
    <t>GPS 3 Ghagh</t>
  </si>
  <si>
    <t>Raja Sultan</t>
  </si>
  <si>
    <t>Ch Zahid</t>
  </si>
  <si>
    <t>Bilala Abad</t>
  </si>
  <si>
    <t>GPS Kakki nou sharki</t>
  </si>
  <si>
    <t>Hasnain Iqbal</t>
  </si>
  <si>
    <t>M Nwaz Gagrran</t>
  </si>
  <si>
    <t>Abadi souroo</t>
  </si>
  <si>
    <t>GPS Yaseen wala</t>
  </si>
  <si>
    <t>Umar Draz</t>
  </si>
  <si>
    <t>Shafi Abad</t>
  </si>
  <si>
    <t>Kakki Nou soom</t>
  </si>
  <si>
    <t>GGPS Shahal Dain</t>
  </si>
  <si>
    <t>Klsoom Akhtar</t>
  </si>
  <si>
    <t>Dabrr wala</t>
  </si>
  <si>
    <t>Masjid wala</t>
  </si>
  <si>
    <t>Mubarak Ali</t>
  </si>
  <si>
    <t>M Nawaz Gagrrana</t>
  </si>
  <si>
    <t xml:space="preserve">Abadi Gagrrana </t>
  </si>
  <si>
    <t>3 Ghagh</t>
  </si>
  <si>
    <t>GPS 17 ghagh</t>
  </si>
  <si>
    <t>M Aslam</t>
  </si>
  <si>
    <t>Abdula Sattar</t>
  </si>
  <si>
    <t>Abadi Nambardar</t>
  </si>
  <si>
    <t xml:space="preserve">GPS 5 ghagh </t>
  </si>
  <si>
    <t>Liaqat Abad</t>
  </si>
  <si>
    <t>kakki Nou</t>
  </si>
  <si>
    <t>GHS Kakki Nou</t>
  </si>
  <si>
    <t>Rashida Munir</t>
  </si>
  <si>
    <t>M Iqbal kathia</t>
  </si>
  <si>
    <t>Shahamdy wala</t>
  </si>
  <si>
    <t>GPS Kot kabir</t>
  </si>
  <si>
    <t>Mushtaq Ahmad</t>
  </si>
  <si>
    <t>Mutta Abadi 493</t>
  </si>
  <si>
    <t>GHS 493</t>
  </si>
  <si>
    <t>Sadia Iqbal</t>
  </si>
  <si>
    <t>Abadi Loqman</t>
  </si>
  <si>
    <t>HB shah</t>
  </si>
  <si>
    <t>GPS 481 khas</t>
  </si>
  <si>
    <t>Faisal Tehseen</t>
  </si>
  <si>
    <t>Kutra</t>
  </si>
  <si>
    <t>481 Janoobi</t>
  </si>
  <si>
    <t>GGPS 481</t>
  </si>
  <si>
    <t>Shabana Nazir</t>
  </si>
  <si>
    <t>Kashmir colony 490</t>
  </si>
  <si>
    <t>GPS 490</t>
  </si>
  <si>
    <t>Miohsin Ali</t>
  </si>
  <si>
    <t>Mahi wala</t>
  </si>
  <si>
    <t>GES Kothi Sultan</t>
  </si>
  <si>
    <t>Rukhsana Bibi</t>
  </si>
  <si>
    <t>Ezafi Abadi</t>
  </si>
  <si>
    <t>GES 491</t>
  </si>
  <si>
    <t>M Naveed Asad</t>
  </si>
  <si>
    <t>M Javid</t>
  </si>
  <si>
    <t>GPS 484</t>
  </si>
  <si>
    <t>Mahr Nasir Handlana</t>
  </si>
  <si>
    <t>Maghi sultan</t>
  </si>
  <si>
    <t>GPS Hazoori wala</t>
  </si>
  <si>
    <t>Jalail Akhtar</t>
  </si>
  <si>
    <t>Abadi shair wala</t>
  </si>
  <si>
    <t xml:space="preserve">2 km </t>
  </si>
  <si>
    <t>GPS Kakko wala</t>
  </si>
  <si>
    <t>Shakeela Bibi</t>
  </si>
  <si>
    <t>Mhadi Hayat</t>
  </si>
  <si>
    <t>Peroana Janoobi</t>
  </si>
  <si>
    <t>shorkot city</t>
  </si>
  <si>
    <t>GHS Khaki lakhi</t>
  </si>
  <si>
    <t>Abadi kodhan</t>
  </si>
  <si>
    <t>Cantt</t>
  </si>
  <si>
    <t>Ch Zahid Iqbal</t>
  </si>
  <si>
    <t>Pahoorran wali</t>
  </si>
  <si>
    <t>Shah sadiq Nehang</t>
  </si>
  <si>
    <t>GHS kaloo wala</t>
  </si>
  <si>
    <t>Khadeeja Khaleel</t>
  </si>
  <si>
    <t>Babar Aziz</t>
  </si>
  <si>
    <t>Khandoian wali</t>
  </si>
  <si>
    <t>GPS 495</t>
  </si>
  <si>
    <t>Ghulam Kazim</t>
  </si>
  <si>
    <t>Oodan wali Basti</t>
  </si>
  <si>
    <t>GPS chak Mehboob shah</t>
  </si>
  <si>
    <t>M Faiz</t>
  </si>
  <si>
    <t>Azafi Abadi 412</t>
  </si>
  <si>
    <t>GGPS 412</t>
  </si>
  <si>
    <t>Farhat shafiq</t>
  </si>
  <si>
    <t>Moza Bhera weran</t>
  </si>
  <si>
    <t xml:space="preserve">GPS Dab kalan </t>
  </si>
  <si>
    <t>Aqeel Ahmad</t>
  </si>
  <si>
    <t>Zafar Abass</t>
  </si>
  <si>
    <t>Abadi Basti Rasheed</t>
  </si>
  <si>
    <t>H B Shah</t>
  </si>
  <si>
    <t>GES Mahram</t>
  </si>
  <si>
    <t>Abdul Majeed kousar</t>
  </si>
  <si>
    <t>Ghulam Abass</t>
  </si>
  <si>
    <t>Abadi Dab Jalala</t>
  </si>
  <si>
    <t>Dab kalan</t>
  </si>
  <si>
    <t>GPS Dab Jalala</t>
  </si>
  <si>
    <t>Pump Lohraan</t>
  </si>
  <si>
    <t>GHS Qaim Bharwana</t>
  </si>
  <si>
    <t>Waseem Tahir</t>
  </si>
  <si>
    <t xml:space="preserve">M shareef shahid </t>
  </si>
  <si>
    <t>Aarry wala</t>
  </si>
  <si>
    <t>GGps Arry  wala</t>
  </si>
  <si>
    <t>shahnaz Akhtar</t>
  </si>
  <si>
    <t>Kot Lal</t>
  </si>
  <si>
    <t>Waryam wala</t>
  </si>
  <si>
    <t>GHSS Waryam wala</t>
  </si>
  <si>
    <t>ch Nazir Gojar</t>
  </si>
  <si>
    <t>Nawab pur</t>
  </si>
  <si>
    <t>Badh Rajbana</t>
  </si>
  <si>
    <t>GES Hasso wali</t>
  </si>
  <si>
    <t>M Shoaib</t>
  </si>
  <si>
    <t>Naik Ijaz</t>
  </si>
  <si>
    <t xml:space="preserve">Kot Mehran </t>
  </si>
  <si>
    <t xml:space="preserve">2 KM </t>
  </si>
  <si>
    <t>Badh rajbana</t>
  </si>
  <si>
    <t>GHS Badh Rajbana</t>
  </si>
  <si>
    <t>Zia ul Amin</t>
  </si>
  <si>
    <t>Mahr Sajid Abass</t>
  </si>
  <si>
    <t>Ghamoo wala janoobi</t>
  </si>
  <si>
    <t>Shorkot city</t>
  </si>
  <si>
    <t>GGPS sonarian wala</t>
  </si>
  <si>
    <t xml:space="preserve">Bushra Perveen </t>
  </si>
  <si>
    <t xml:space="preserve">Mahr Hassan </t>
  </si>
  <si>
    <t>Binda Fouja Dhara</t>
  </si>
  <si>
    <t>Qaim bharwana</t>
  </si>
  <si>
    <t>GPS Fouja Dhara</t>
  </si>
  <si>
    <t>Umar Farooq</t>
  </si>
  <si>
    <t>Jazaf Colony</t>
  </si>
  <si>
    <t>GPS 412</t>
  </si>
  <si>
    <t>M Fazil</t>
  </si>
  <si>
    <t>Shah Sadiq Nehang</t>
  </si>
  <si>
    <t>GES Shah Sadiq Nehang</t>
  </si>
  <si>
    <t>Iqbal Hussain khan</t>
  </si>
  <si>
    <t>Mian Tariq</t>
  </si>
  <si>
    <t>Jail wala</t>
  </si>
  <si>
    <t>GMPS Khursheed Abad</t>
  </si>
  <si>
    <t>Saima Gul</t>
  </si>
  <si>
    <t>Basti Oodaan wali</t>
  </si>
  <si>
    <t>Kakki Nao</t>
  </si>
  <si>
    <t>GPS Kalia Pir</t>
  </si>
  <si>
    <t>Mian Iqbal kathia</t>
  </si>
  <si>
    <t>Karam Abad</t>
  </si>
  <si>
    <t>GGPS Karam Abad</t>
  </si>
  <si>
    <t xml:space="preserve">Adeela Shaheen </t>
  </si>
  <si>
    <t>Nasir Hussain</t>
  </si>
  <si>
    <t>Ghreeb Shah</t>
  </si>
  <si>
    <t>Dosa</t>
  </si>
  <si>
    <t>18 Hazari</t>
  </si>
  <si>
    <t>GES Munday Syed</t>
  </si>
  <si>
    <t>Muhammad Yar</t>
  </si>
  <si>
    <t>M.Zaman</t>
  </si>
  <si>
    <t>Nai Abadi Kunnal</t>
  </si>
  <si>
    <t>GPS Dosa</t>
  </si>
  <si>
    <t>Sadique Abad</t>
  </si>
  <si>
    <t>Hassu Balail</t>
  </si>
  <si>
    <t>A P Sial</t>
  </si>
  <si>
    <t xml:space="preserve">  GPS Muhammad Wala</t>
  </si>
  <si>
    <t>M Asif</t>
  </si>
  <si>
    <t>Qaisar Bhatti</t>
  </si>
  <si>
    <t>Mohabbat Wala</t>
  </si>
  <si>
    <t>Tarbhangi</t>
  </si>
  <si>
    <t>Havali Wala</t>
  </si>
  <si>
    <t>Chah Raitri</t>
  </si>
  <si>
    <t>2.5Km</t>
  </si>
  <si>
    <t>GPS Rustam Abad</t>
  </si>
  <si>
    <t>Zafar Abbas</t>
  </si>
  <si>
    <t>Darbar Bhory Shah</t>
  </si>
  <si>
    <t>2.5KM</t>
  </si>
  <si>
    <t>GPS Islam Pur</t>
  </si>
  <si>
    <t>Bhuttian Wala</t>
  </si>
  <si>
    <t>Munnan Wala Chak</t>
  </si>
  <si>
    <t>GPS Islam wala</t>
  </si>
  <si>
    <t>Ghulam Rasool</t>
  </si>
  <si>
    <t>Bagh Wala</t>
  </si>
  <si>
    <t>Fateh Pur Paretti</t>
  </si>
  <si>
    <t>GES Fateh Pur Paretti</t>
  </si>
  <si>
    <t>Tanveer ul Haq</t>
  </si>
  <si>
    <t>Abbas Wala</t>
  </si>
  <si>
    <t>Kot Murad</t>
  </si>
  <si>
    <t>GPS Dharan Wala</t>
  </si>
  <si>
    <t>Amjad</t>
  </si>
  <si>
    <t>Ghulam Abbas</t>
  </si>
  <si>
    <t>Jhoke Dargai Shah</t>
  </si>
  <si>
    <t>Jaivan</t>
  </si>
  <si>
    <t>GPS Dagai Shah</t>
  </si>
  <si>
    <t>Basti Dhengiana</t>
  </si>
  <si>
    <t>Kot Bahadar</t>
  </si>
  <si>
    <t>GHS Kot Bahadar</t>
  </si>
  <si>
    <t>Qammar Mustafa</t>
  </si>
  <si>
    <t>M Abbas</t>
  </si>
  <si>
    <t>Chah Jassu</t>
  </si>
  <si>
    <t>Chah Ghazi Wala</t>
  </si>
  <si>
    <t>Mubarak Wala</t>
  </si>
  <si>
    <t>Uch Gul Imam</t>
  </si>
  <si>
    <t>GPS Zafar Abad</t>
  </si>
  <si>
    <t>Ghulam Qasim</t>
  </si>
  <si>
    <t>Bher</t>
  </si>
  <si>
    <t>GHS Uch Gul Imam</t>
  </si>
  <si>
    <t>Basti Hassan Abadi Waqas</t>
  </si>
  <si>
    <t>Doona</t>
  </si>
  <si>
    <t>4KM</t>
  </si>
  <si>
    <t>Bilal Wala</t>
  </si>
  <si>
    <t>GPS Mehran Thal</t>
  </si>
  <si>
    <t>Zamin Shah</t>
  </si>
  <si>
    <t>Borany Wala</t>
  </si>
  <si>
    <t>GPS Sinasi</t>
  </si>
  <si>
    <t>Nazeer Ahmad</t>
  </si>
  <si>
    <t>Siallan Wala</t>
  </si>
  <si>
    <t>GPS Billo</t>
  </si>
  <si>
    <t>Mushtaq Khan</t>
  </si>
  <si>
    <t>Lodhran Wala</t>
  </si>
  <si>
    <t>Rasheed Pur</t>
  </si>
  <si>
    <t>GPS Kot Bahadar</t>
  </si>
  <si>
    <t>Nazar Abbas</t>
  </si>
  <si>
    <t>Kacha Pakka Mor</t>
  </si>
  <si>
    <t>GES Rasheed Pur</t>
  </si>
  <si>
    <t>Younis Khan</t>
  </si>
  <si>
    <t>Chah Wann</t>
  </si>
  <si>
    <t>Chah Bharki</t>
  </si>
  <si>
    <t>GPS Haq Bahoo Colony</t>
  </si>
  <si>
    <t>M Shafie</t>
  </si>
  <si>
    <t>Muneer Khan</t>
  </si>
  <si>
    <t>Chah Mian Bahadar</t>
  </si>
  <si>
    <t>Wasu</t>
  </si>
  <si>
    <t>GPS Kikar Wala</t>
  </si>
  <si>
    <t>Annas Haleem</t>
  </si>
  <si>
    <t>Mian Mehboob</t>
  </si>
  <si>
    <t>Darbar Mian Shar</t>
  </si>
  <si>
    <t>Darbar Bindon Shar</t>
  </si>
  <si>
    <t>GES dal Moor</t>
  </si>
  <si>
    <t>Ali Murad</t>
  </si>
  <si>
    <t>Farooq Nagar</t>
  </si>
  <si>
    <t>Gadory Wala</t>
  </si>
  <si>
    <t>GES Wasawa</t>
  </si>
  <si>
    <t>Dara Sabera</t>
  </si>
  <si>
    <t>Chak 5 Marla</t>
  </si>
  <si>
    <t>MC 18 Hazari</t>
  </si>
  <si>
    <t>GPS Malkana</t>
  </si>
  <si>
    <t>Tibbi Gedgoor</t>
  </si>
  <si>
    <t>GPS kotla Naik Ahmad</t>
  </si>
  <si>
    <t>Waseem Taqi</t>
  </si>
  <si>
    <t>Chah Bilharr</t>
  </si>
  <si>
    <t>GES 18 Hazari</t>
  </si>
  <si>
    <t>M Riaz</t>
  </si>
  <si>
    <t>Adnan Nagar</t>
  </si>
  <si>
    <t>GGPS Sikandar Abad</t>
  </si>
  <si>
    <t>Farkhanda</t>
  </si>
  <si>
    <t>Jall Wala Lagari</t>
  </si>
  <si>
    <t>Basti Okan Wala</t>
  </si>
  <si>
    <t>Rodu Sultan</t>
  </si>
  <si>
    <t>GPS Iqbal Abad</t>
  </si>
  <si>
    <t>M Riaz Khan</t>
  </si>
  <si>
    <t>Azhar Khan</t>
  </si>
  <si>
    <t>Pul Madhray Wala</t>
  </si>
  <si>
    <t>GHSS Rodu Sultan</t>
  </si>
  <si>
    <t>Chak 5 Marla Lashare</t>
  </si>
  <si>
    <t>GHS Lashari</t>
  </si>
  <si>
    <t>Muneer Shb</t>
  </si>
  <si>
    <t>Darbar Wali Ullah</t>
  </si>
  <si>
    <t>GPS Kot Rustam</t>
  </si>
  <si>
    <t>Zafar Khan</t>
  </si>
  <si>
    <t>Walli Wala</t>
  </si>
  <si>
    <t>Binda Jabbowana</t>
  </si>
  <si>
    <t>GGPS Binda Jabowana</t>
  </si>
  <si>
    <t>Nasreen</t>
  </si>
  <si>
    <t>Chah Bai Wala</t>
  </si>
  <si>
    <t>GGPS Iqbal Abad</t>
  </si>
  <si>
    <t>Shabir Abad</t>
  </si>
  <si>
    <t>GPS Basti Fojian</t>
  </si>
  <si>
    <t>Sikandar Khan</t>
  </si>
  <si>
    <t>Batian Wala</t>
  </si>
  <si>
    <t>Basti Sandhian Wali</t>
  </si>
  <si>
    <t>Sarwar</t>
  </si>
  <si>
    <t>Hasnain Abad</t>
  </si>
  <si>
    <t>GES Kotli Baqir Sha</t>
  </si>
  <si>
    <t>Barkat Ali</t>
  </si>
  <si>
    <t>M Yar Sial</t>
  </si>
  <si>
    <t>Chah Bakhshi Wala</t>
  </si>
  <si>
    <t>GGPS Sultan Wala</t>
  </si>
  <si>
    <t>Razia</t>
  </si>
  <si>
    <t>M Abbas Sial</t>
  </si>
  <si>
    <t>Chah Daboo</t>
  </si>
  <si>
    <t>Chah Kotla</t>
  </si>
  <si>
    <t>Basti Quraishian</t>
  </si>
  <si>
    <t>GPS Bairr Wala</t>
  </si>
  <si>
    <t>Ahsan Khan</t>
  </si>
  <si>
    <t>Adda Dargi Sharqi</t>
  </si>
  <si>
    <t>Chah Waan</t>
  </si>
  <si>
    <t>Chah Dalloo Wala</t>
  </si>
  <si>
    <t>Qably Wala</t>
  </si>
  <si>
    <t>Gudarra</t>
  </si>
  <si>
    <t>GPS Jandal</t>
  </si>
  <si>
    <t>Malhy Wala</t>
  </si>
  <si>
    <t>Abadi Malangan Di</t>
  </si>
  <si>
    <t>Mehboob Chaila</t>
  </si>
  <si>
    <t>Ali Abbas</t>
  </si>
  <si>
    <t>Basti Hattaran Wali</t>
  </si>
  <si>
    <t>GPS Rehmat Shah Wala</t>
  </si>
  <si>
    <t>M Hussain</t>
  </si>
  <si>
    <t>Iftikhar Khan</t>
  </si>
  <si>
    <t>7/1 Thal Machiana</t>
  </si>
  <si>
    <t>7/1 Sahjhar</t>
  </si>
  <si>
    <t>GPS Machiana</t>
  </si>
  <si>
    <t>Gul Shar</t>
  </si>
  <si>
    <t>New Abadi Sial</t>
  </si>
  <si>
    <t>Purani Abadi Sangra</t>
  </si>
  <si>
    <t>Pawali Wala Thal</t>
  </si>
  <si>
    <t>GMPS Budhany Wala</t>
  </si>
  <si>
    <t>Chanraan Wala</t>
  </si>
  <si>
    <t>GPS Lodhran Wala</t>
  </si>
  <si>
    <t>New Abadi Sahjhar</t>
  </si>
  <si>
    <t>GPS Pawali Wala</t>
  </si>
  <si>
    <t>Chah Bakho Wala</t>
  </si>
  <si>
    <t>GPS Abbas Pur</t>
  </si>
  <si>
    <t>Hamad Aslam</t>
  </si>
  <si>
    <t>New Abadi Kot Langer</t>
  </si>
  <si>
    <t>GGPS Noon Sangra</t>
  </si>
  <si>
    <t xml:space="preserve">Ansar </t>
  </si>
  <si>
    <t>Qaim Wala Khoh</t>
  </si>
  <si>
    <t>Maan Wala</t>
  </si>
  <si>
    <t>GGPS Iqbal Nagar</t>
  </si>
  <si>
    <t>Kalsoom</t>
  </si>
  <si>
    <t>Tibba Awanan Wala</t>
  </si>
  <si>
    <t>GGPS Loha Bher</t>
  </si>
  <si>
    <t>Qayum Nawaz</t>
  </si>
  <si>
    <t>Jhoke Bhorani</t>
  </si>
  <si>
    <t>GHS Machiwal</t>
  </si>
  <si>
    <t>Malik Arshad</t>
  </si>
  <si>
    <t>Ashiq Pur</t>
  </si>
  <si>
    <t>Jabowana</t>
  </si>
  <si>
    <t>GES Dargahi Shah</t>
  </si>
  <si>
    <t>Saeed Khan</t>
  </si>
  <si>
    <t>Iqbal Khan</t>
  </si>
  <si>
    <t>Chah Batian Wala</t>
  </si>
  <si>
    <t>GPS Parowana Shumali</t>
  </si>
  <si>
    <t>Mehboob Aalam</t>
  </si>
  <si>
    <t>Chah Kamal Wala</t>
  </si>
  <si>
    <t>GPS Taror</t>
  </si>
  <si>
    <t>Safdar</t>
  </si>
  <si>
    <t>Asif Ali</t>
  </si>
  <si>
    <t>Guniana</t>
  </si>
  <si>
    <t>Kot Shakir</t>
  </si>
  <si>
    <t>GMPS Joea Muslim</t>
  </si>
  <si>
    <t>Nadra</t>
  </si>
  <si>
    <t>Malik Nawaz</t>
  </si>
  <si>
    <t>Adda Chandna</t>
  </si>
  <si>
    <t>GES Chandna</t>
  </si>
  <si>
    <t>Abdul Raheem Qasim</t>
  </si>
  <si>
    <t>Abadi Ahmad Abad</t>
  </si>
  <si>
    <t>GGPS Chah Jalal Wala</t>
  </si>
  <si>
    <t>Balqees Akhter</t>
  </si>
  <si>
    <t>Dera Yaqoob</t>
  </si>
  <si>
    <t>Mari Shah Saghira</t>
  </si>
  <si>
    <t>GPS Buttan Wala</t>
  </si>
  <si>
    <t>Sher Yar Khan</t>
  </si>
  <si>
    <t>Beryar Town</t>
  </si>
  <si>
    <t>GPS Sheehan Wala</t>
  </si>
  <si>
    <t>Aziz</t>
  </si>
  <si>
    <t>Dera Ejaz</t>
  </si>
  <si>
    <t>GPS Thati Janu</t>
  </si>
  <si>
    <t>Farakh Khan</t>
  </si>
  <si>
    <t>Dera Khodoon Wala</t>
  </si>
  <si>
    <t>Dera Haq Nawaz</t>
  </si>
  <si>
    <t>Abadi Jand Mali</t>
  </si>
  <si>
    <t>New Abadi 7/2 Thal</t>
  </si>
  <si>
    <t>GHS Mari Shah Sakhira</t>
  </si>
  <si>
    <t>Khalid Hayat</t>
  </si>
  <si>
    <t>Dera Baloch Wala</t>
  </si>
  <si>
    <t>Abadi Buttan Wali</t>
  </si>
  <si>
    <t>Thathi Langer</t>
  </si>
  <si>
    <t>GHS Bullo</t>
  </si>
  <si>
    <t>Jalil Ahmad</t>
  </si>
  <si>
    <t>Kohlar Town</t>
  </si>
  <si>
    <t>GPS Tatar Kot</t>
  </si>
  <si>
    <t>Aleem Sadiq</t>
  </si>
  <si>
    <t>Jhugy Bhatian</t>
  </si>
  <si>
    <t>GPS Thati Rehmoo</t>
  </si>
  <si>
    <t>Tibba Soffian</t>
  </si>
  <si>
    <t>7/2 Sahjhar</t>
  </si>
  <si>
    <t>Abadi Nasir Abad</t>
  </si>
  <si>
    <t>GGPS Nasir Abad</t>
  </si>
  <si>
    <t>Ruqaia</t>
  </si>
  <si>
    <t>Wichli Wala</t>
  </si>
  <si>
    <t>GHS Dagree</t>
  </si>
  <si>
    <t>Asif Iqbal</t>
  </si>
  <si>
    <t>Asad Ali</t>
  </si>
  <si>
    <t>Abadi Meer Adam</t>
  </si>
  <si>
    <t>GPS Meer Adam</t>
  </si>
  <si>
    <t>Fozia Tabasum</t>
  </si>
  <si>
    <t>Ameer Wala</t>
  </si>
  <si>
    <t>GPS Pasha Abad</t>
  </si>
  <si>
    <t>M Abbas Shah</t>
  </si>
  <si>
    <t>Gondli</t>
  </si>
  <si>
    <t>Kot Mapal</t>
  </si>
  <si>
    <t>GPS meerny Wala</t>
  </si>
  <si>
    <t>Wali Muhammad</t>
  </si>
  <si>
    <t>Abadi Zulifqar Janjiana</t>
  </si>
  <si>
    <t>Ranjeet Kot</t>
  </si>
  <si>
    <t>A.P.Sial</t>
  </si>
  <si>
    <t>GPS Mulazim Wala</t>
  </si>
  <si>
    <t>Anwar Ali</t>
  </si>
  <si>
    <t>Ratta Pani Mouza Wejhi</t>
  </si>
  <si>
    <t>Gudara</t>
  </si>
  <si>
    <t>GPS Azhar Abad</t>
  </si>
  <si>
    <t>Amjid Ali</t>
  </si>
  <si>
    <t>Khoh Wasava</t>
  </si>
  <si>
    <t>Kundal Khokhran</t>
  </si>
  <si>
    <t>GES Chak No. 5/3-R</t>
  </si>
  <si>
    <t>Den Muhammad</t>
  </si>
  <si>
    <t>Jamma Khoh</t>
  </si>
  <si>
    <t>Essa Wala</t>
  </si>
  <si>
    <t>GPS Nechan Thal</t>
  </si>
  <si>
    <t>Jabir Ali</t>
  </si>
  <si>
    <t>Shafeeh Muhammad</t>
  </si>
  <si>
    <t>Sultan Wala</t>
  </si>
  <si>
    <t>GMPS Chak No. 1/4-R</t>
  </si>
  <si>
    <t>Zulifqar Ali</t>
  </si>
  <si>
    <t>M. Waris</t>
  </si>
  <si>
    <t>Qutab Wala</t>
  </si>
  <si>
    <t>GGPS Bola Balochan</t>
  </si>
  <si>
    <t>Rehana Khatoon</t>
  </si>
  <si>
    <t>Khoh Mahya</t>
  </si>
  <si>
    <t>Arif Hussain</t>
  </si>
  <si>
    <t>Jall Wala</t>
  </si>
  <si>
    <t>Sultan Bahoo</t>
  </si>
  <si>
    <t>GHS Dull</t>
  </si>
  <si>
    <t>Talib Hussain Zahid</t>
  </si>
  <si>
    <t>Chah Maiken Wala</t>
  </si>
  <si>
    <t>Muzafar Ali Khan</t>
  </si>
  <si>
    <t>Basti Sandian Wali</t>
  </si>
  <si>
    <t>Rana Liaqat Ali</t>
  </si>
  <si>
    <t>Jinnah Colony</t>
  </si>
  <si>
    <t>GHS Kundal Khokhran</t>
  </si>
  <si>
    <t>Johar Ali Shah</t>
  </si>
  <si>
    <t>Durr Muhammad</t>
  </si>
  <si>
    <t>Gillan Wali</t>
  </si>
  <si>
    <t>Talib Raza Khan</t>
  </si>
  <si>
    <t>Basti Saidaan Wali</t>
  </si>
  <si>
    <t>GPS  Mian Wala</t>
  </si>
  <si>
    <t>Ghulam shabir</t>
  </si>
  <si>
    <t>Chak No. 11/3-L</t>
  </si>
  <si>
    <t>GES Chak #. 11/3-L</t>
  </si>
  <si>
    <t>Eid Muhammad</t>
  </si>
  <si>
    <t>Chak Sialan wala</t>
  </si>
  <si>
    <t>GGPS Basti Mirali</t>
  </si>
  <si>
    <t>Saira Mushtaq</t>
  </si>
  <si>
    <t>Imran Haidar Shah</t>
  </si>
  <si>
    <t>GPS Basti Mirali</t>
  </si>
  <si>
    <t>M. Imran Khan</t>
  </si>
  <si>
    <t>Khoh Kot wala</t>
  </si>
  <si>
    <t>Pir Abdul Rehman</t>
  </si>
  <si>
    <t>GPS Chak No. 13/3-L</t>
  </si>
  <si>
    <t>Mudasra Noureen</t>
  </si>
  <si>
    <t>Mohsin Raza</t>
  </si>
  <si>
    <t>Khoh Peeple wala</t>
  </si>
  <si>
    <t>GGPS Najaf Abad</t>
  </si>
  <si>
    <t>Sahaista Salam</t>
  </si>
  <si>
    <t xml:space="preserve">Mohsin Mehdi </t>
  </si>
  <si>
    <t>Khoh Machana</t>
  </si>
  <si>
    <t>GPS Basti Waan</t>
  </si>
  <si>
    <t>Faiz Ahmad</t>
  </si>
  <si>
    <t>Abid Shah</t>
  </si>
  <si>
    <t>Chah Rakho wala</t>
  </si>
  <si>
    <t>GES Sharqi No. 2</t>
  </si>
  <si>
    <t>Ghulam Raza</t>
  </si>
  <si>
    <t>Misri Khan</t>
  </si>
  <si>
    <t>Chah Khabari wala</t>
  </si>
  <si>
    <t>GPS Sultan wala</t>
  </si>
  <si>
    <t>Aqeel Raza</t>
  </si>
  <si>
    <t>Mouza Sampal</t>
  </si>
  <si>
    <t>Samandoana</t>
  </si>
  <si>
    <t>GPS Basti Satiyana</t>
  </si>
  <si>
    <t>Kashif Abbas</t>
  </si>
  <si>
    <t>M. Saleem</t>
  </si>
  <si>
    <t>Basti Hithaar</t>
  </si>
  <si>
    <t>Haji Bashir Hussain</t>
  </si>
  <si>
    <t>0306-8665042</t>
  </si>
  <si>
    <t>Chak No. 13/3-L</t>
  </si>
  <si>
    <t>GMPS 13/3-L</t>
  </si>
  <si>
    <t>0303-5051512</t>
  </si>
  <si>
    <t>0301-4705501</t>
  </si>
  <si>
    <t>Basti Bhagatt</t>
  </si>
  <si>
    <t>GHS Gudara</t>
  </si>
  <si>
    <t>Afzal Jahfri</t>
  </si>
  <si>
    <t>0345-7814256</t>
  </si>
  <si>
    <t>Irshad Mani</t>
  </si>
  <si>
    <t>0302-9571378</t>
  </si>
  <si>
    <t>Basti Tahir Sultan</t>
  </si>
  <si>
    <t>GHS Sultan Bahoo</t>
  </si>
  <si>
    <t>Haq Nawaz</t>
  </si>
  <si>
    <t>0300-4810761</t>
  </si>
  <si>
    <t>0308-4823597</t>
  </si>
  <si>
    <t>Basti Fairoz Wala</t>
  </si>
  <si>
    <t>Daira Murad Noon</t>
  </si>
  <si>
    <t>GGHS Sultan Bahoo</t>
  </si>
  <si>
    <t>Shazia Sadaf</t>
  </si>
  <si>
    <t>0332-6532841</t>
  </si>
  <si>
    <t>Ghulam Ali</t>
  </si>
  <si>
    <t>Basti Ghulam Jilani</t>
  </si>
  <si>
    <t>A. P. Sial</t>
  </si>
  <si>
    <t>Jaleed</t>
  </si>
  <si>
    <t>Nasir Zaman</t>
  </si>
  <si>
    <t>Basti Daraj</t>
  </si>
  <si>
    <t>Mehr Ijaz</t>
  </si>
  <si>
    <t>Kashif Raza</t>
  </si>
  <si>
    <t>Chah Ahmad Wala</t>
  </si>
  <si>
    <t>Munawar Abbas</t>
  </si>
  <si>
    <t>477 JB Azafi Abadi</t>
  </si>
  <si>
    <t>Toba Tek Singh</t>
  </si>
  <si>
    <t>GGMPS 477 JB</t>
  </si>
  <si>
    <t>Saima Yasmin</t>
  </si>
  <si>
    <t>0333-6869949</t>
  </si>
  <si>
    <t>Zahida Perveen</t>
  </si>
  <si>
    <t>0321-6560476</t>
  </si>
  <si>
    <t>Rafaqat Ali Anjum</t>
  </si>
  <si>
    <t>378 JB Azafi Abadi</t>
  </si>
  <si>
    <t>GPS 378 JB</t>
  </si>
  <si>
    <t>0334- 6251932</t>
  </si>
  <si>
    <t>0334-9607290</t>
  </si>
  <si>
    <t>386 JB Azafi Abadi</t>
  </si>
  <si>
    <t>2.5 KM</t>
  </si>
  <si>
    <t>GES 386 KM</t>
  </si>
  <si>
    <t>Muhammad Sajjad</t>
  </si>
  <si>
    <t>0301- 7299615</t>
  </si>
  <si>
    <t>0308-7956189</t>
  </si>
  <si>
    <t>288 JB Azafi Abadi</t>
  </si>
  <si>
    <t>GGHS 287 JB</t>
  </si>
  <si>
    <t>Hafiza Ambreen</t>
  </si>
  <si>
    <t>0332-6458767</t>
  </si>
  <si>
    <t>323 JB Azafi Abadi</t>
  </si>
  <si>
    <t>1.40 KM</t>
  </si>
  <si>
    <t>GES 323 JB</t>
  </si>
  <si>
    <t>Tahir Mehmood</t>
  </si>
  <si>
    <t>0333-6879779</t>
  </si>
  <si>
    <t>Dr. Muhammad Yousaf</t>
  </si>
  <si>
    <t>0321-6560248</t>
  </si>
  <si>
    <t>293 GB Azafi Abadi</t>
  </si>
  <si>
    <t>3 KM</t>
  </si>
  <si>
    <t>GHS 293 GB</t>
  </si>
  <si>
    <t>Muhammad Shahzad</t>
  </si>
  <si>
    <t>0308-7283250</t>
  </si>
  <si>
    <t>Muhammad Farooq</t>
  </si>
  <si>
    <t>0300-3529663</t>
  </si>
  <si>
    <t>330 JB Azafi Abadi</t>
  </si>
  <si>
    <t>GGES 330 JB</t>
  </si>
  <si>
    <t>0334-6252306</t>
  </si>
  <si>
    <t>Muhammad Tavir</t>
  </si>
  <si>
    <t>0332-6107330</t>
  </si>
  <si>
    <t>297 GB Azafi Abadi</t>
  </si>
  <si>
    <t>GES 297 JB</t>
  </si>
  <si>
    <t>Mubashir Ali</t>
  </si>
  <si>
    <t>0334-9635297</t>
  </si>
  <si>
    <t>Naeem Khalid</t>
  </si>
  <si>
    <t>0336-7941730</t>
  </si>
  <si>
    <t>153 GB Azafi Abadi</t>
  </si>
  <si>
    <t>GGES 153 GB</t>
  </si>
  <si>
    <t>Abbas Ali Khan</t>
  </si>
  <si>
    <t>0333-6878153</t>
  </si>
  <si>
    <t>Amjad Hussain</t>
  </si>
  <si>
    <t>0344-7772520</t>
  </si>
  <si>
    <t>286 JB Azafi Abadi</t>
  </si>
  <si>
    <t xml:space="preserve">2. KM </t>
  </si>
  <si>
    <t>GPS 286 JB</t>
  </si>
  <si>
    <t>Ishrat Bibi</t>
  </si>
  <si>
    <t>0332-5050372</t>
  </si>
  <si>
    <t>0301-7231285</t>
  </si>
  <si>
    <t>Sajid Hussain</t>
  </si>
  <si>
    <t>291 JB Azafi Abadi</t>
  </si>
  <si>
    <t>GPS 291 JB</t>
  </si>
  <si>
    <t>Ghulam Nabi</t>
  </si>
  <si>
    <t>0343-7909153</t>
  </si>
  <si>
    <t>Bilal Javed</t>
  </si>
  <si>
    <t>0334-6268332</t>
  </si>
  <si>
    <t>337 GB Azafi Abadi</t>
  </si>
  <si>
    <t>GPS 336 GB-II</t>
  </si>
  <si>
    <t>Riasat Ali</t>
  </si>
  <si>
    <t>0343-4922351</t>
  </si>
  <si>
    <t>Muhammad Shabbir</t>
  </si>
  <si>
    <t>0303-7877337</t>
  </si>
  <si>
    <t>336 GB Azafi Abadi</t>
  </si>
  <si>
    <t>GPS 337 GB</t>
  </si>
  <si>
    <t>Syed Abdul Rehman</t>
  </si>
  <si>
    <t>0333-6857669</t>
  </si>
  <si>
    <t>0346-7610997</t>
  </si>
  <si>
    <t>338 GB Azafi Abadi</t>
  </si>
  <si>
    <t>GPS 338 GB</t>
  </si>
  <si>
    <t>0343-8781075</t>
  </si>
  <si>
    <t>339 GB-II Azafi Abadi</t>
  </si>
  <si>
    <t>GPS 339 GB-II</t>
  </si>
  <si>
    <t>Muhammad Sarwar</t>
  </si>
  <si>
    <t>0342-4398256</t>
  </si>
  <si>
    <t>Abdul Rashid</t>
  </si>
  <si>
    <t>0345-7973774</t>
  </si>
  <si>
    <t>351 GB Azafi Abadi</t>
  </si>
  <si>
    <t>GPS 351 GB</t>
  </si>
  <si>
    <t>Muhammad Yasin</t>
  </si>
  <si>
    <t>0332-6872001</t>
  </si>
  <si>
    <t>0345-3221221</t>
  </si>
  <si>
    <t>286 GB Azafi Abad</t>
  </si>
  <si>
    <t>Kamalia</t>
  </si>
  <si>
    <t>GGES 286 GB</t>
  </si>
  <si>
    <t>Mussarat Ahmad</t>
  </si>
  <si>
    <t>0340-8686286</t>
  </si>
  <si>
    <t>0345-27052100</t>
  </si>
  <si>
    <t>Zahid Abbass</t>
  </si>
  <si>
    <t>288 GB Azafi Abadi</t>
  </si>
  <si>
    <t>GPS 288 GB</t>
  </si>
  <si>
    <t>Naveed Dildar</t>
  </si>
  <si>
    <t>0334-6858940</t>
  </si>
  <si>
    <t>Muhammad Zulfiqar</t>
  </si>
  <si>
    <t>0343-7858297</t>
  </si>
  <si>
    <t>269 GB Azafi Abadi</t>
  </si>
  <si>
    <t>GGPS 269 GB</t>
  </si>
  <si>
    <t>Tehmina</t>
  </si>
  <si>
    <t>0342-4255261</t>
  </si>
  <si>
    <t>Shahida Perveen</t>
  </si>
  <si>
    <t>0344-1518217</t>
  </si>
  <si>
    <t>268 GB Azafi Abadi</t>
  </si>
  <si>
    <t>GPS 268 GB</t>
  </si>
  <si>
    <t>Azhar Hayat</t>
  </si>
  <si>
    <t>0346-7189268</t>
  </si>
  <si>
    <t>Pehlwan Khan</t>
  </si>
  <si>
    <t>0346-4355262</t>
  </si>
  <si>
    <t xml:space="preserve"> 262 GB Afazi Abadi</t>
  </si>
  <si>
    <t>GES 262 GB</t>
  </si>
  <si>
    <t>Muhammad Manzoor</t>
  </si>
  <si>
    <t>0345-7554736</t>
  </si>
  <si>
    <t>Hassan Zahoor</t>
  </si>
  <si>
    <t>0336-8936289</t>
  </si>
  <si>
    <t>264 GB Azafi Abadi</t>
  </si>
  <si>
    <t>GPS 264 GB</t>
  </si>
  <si>
    <t>0343-7071261</t>
  </si>
  <si>
    <t>Qummar Abbas</t>
  </si>
  <si>
    <t>0346-7775798</t>
  </si>
  <si>
    <t>261 GB Azafi Abadi</t>
  </si>
  <si>
    <t>GPS 261 GB</t>
  </si>
  <si>
    <t>Shahnaz Bibi</t>
  </si>
  <si>
    <t>0346-7890536</t>
  </si>
  <si>
    <t>Bahawal Sher</t>
  </si>
  <si>
    <t>0340-2380708</t>
  </si>
  <si>
    <t>188 GB Azafi Abdi</t>
  </si>
  <si>
    <t>GPS 188 GB</t>
  </si>
  <si>
    <t>Habib Nawaz</t>
  </si>
  <si>
    <t>0343-8784188</t>
  </si>
  <si>
    <t>Muhammad Younis</t>
  </si>
  <si>
    <t>0344-7556088</t>
  </si>
  <si>
    <t>189 GB Azafi Abadi</t>
  </si>
  <si>
    <t>GPS 189 GB</t>
  </si>
  <si>
    <t>Rajab Ali</t>
  </si>
  <si>
    <t>0344-7075194</t>
  </si>
  <si>
    <t>Shoukat Ali</t>
  </si>
  <si>
    <t>0344-7853048</t>
  </si>
  <si>
    <t>341 GB Azafi Abadi</t>
  </si>
  <si>
    <t>Gojra</t>
  </si>
  <si>
    <t>GGPS 341 GB</t>
  </si>
  <si>
    <t>0301-3642087</t>
  </si>
  <si>
    <t>Saba</t>
  </si>
  <si>
    <t>430 JB Azafi Abadi</t>
  </si>
  <si>
    <t>GGHS 430 JB</t>
  </si>
  <si>
    <t>Shahida Nisar</t>
  </si>
  <si>
    <t>0334-7086155</t>
  </si>
  <si>
    <t>Memona Saddaf</t>
  </si>
  <si>
    <t>0341-0763380</t>
  </si>
  <si>
    <t>Azafi Abadi 155 GB</t>
  </si>
  <si>
    <t>GES 155 GB</t>
  </si>
  <si>
    <t>Amina Bibi</t>
  </si>
  <si>
    <t>0335-6150723</t>
  </si>
  <si>
    <t>Zahida Kausar</t>
  </si>
  <si>
    <t>0343-7790155</t>
  </si>
  <si>
    <t>Kamay Shah</t>
  </si>
  <si>
    <t>Pir Mehal</t>
  </si>
  <si>
    <t>GPS Kamay Shah</t>
  </si>
  <si>
    <t>0302-7272126</t>
  </si>
  <si>
    <t>Muhammad Adnan</t>
  </si>
  <si>
    <t>0300-7221059</t>
  </si>
  <si>
    <t>14 Purani</t>
  </si>
  <si>
    <t>GES 673/14 GB</t>
  </si>
  <si>
    <t>Ashraf Zahid</t>
  </si>
  <si>
    <t>0300-8792998</t>
  </si>
  <si>
    <t xml:space="preserve">Muhammad Faisal </t>
  </si>
  <si>
    <t>0301-6561096</t>
  </si>
  <si>
    <t>321 GB Azafi Abadi</t>
  </si>
  <si>
    <t>GPS 321 GB</t>
  </si>
  <si>
    <t>Naheed Fatima</t>
  </si>
  <si>
    <t>0334-7756321</t>
  </si>
  <si>
    <t>Mahar Javed</t>
  </si>
  <si>
    <t>0301-7691321</t>
  </si>
  <si>
    <t>Baba Sadho</t>
  </si>
  <si>
    <t>GPS 673/14 GB</t>
  </si>
  <si>
    <t>322 GB Azafi Abadi</t>
  </si>
  <si>
    <t>GPS 322 GB</t>
  </si>
  <si>
    <t>Muhammad Khurram</t>
  </si>
  <si>
    <t>0312-6590551</t>
  </si>
  <si>
    <t>Akbar Ali</t>
  </si>
  <si>
    <t>0301-6567074</t>
  </si>
  <si>
    <t>Zulfiqar Town</t>
  </si>
  <si>
    <t>GPS Mandar Block</t>
  </si>
  <si>
    <t>Abdul Aziz</t>
  </si>
  <si>
    <t>0301-7281631</t>
  </si>
  <si>
    <t>0300-7296441</t>
  </si>
  <si>
    <t>Mandar Block</t>
  </si>
  <si>
    <t>Azafi Abadi Kaka Wan</t>
  </si>
  <si>
    <t>GPS 675/16 GB</t>
  </si>
  <si>
    <t>0333-8941377</t>
  </si>
  <si>
    <t>Shahid Meo</t>
  </si>
  <si>
    <t>0300-6567191</t>
  </si>
  <si>
    <t>Mohallah Pathan Abad</t>
  </si>
  <si>
    <t>GPS Kohal Khurd</t>
  </si>
  <si>
    <t>0300-7206319</t>
  </si>
  <si>
    <t>0333-4547201</t>
  </si>
  <si>
    <t>682/23 GB Azafi Abadi</t>
  </si>
  <si>
    <t>GPS 682/23 GB</t>
  </si>
  <si>
    <t>0334-6282257</t>
  </si>
  <si>
    <t>0344-7221557</t>
  </si>
  <si>
    <t>759 GB Azafi Abadi</t>
  </si>
  <si>
    <t>GPS 759 GB</t>
  </si>
  <si>
    <t>Muhammad Zakar</t>
  </si>
  <si>
    <t>0300-6517952</t>
  </si>
  <si>
    <t>Salim Ahmad</t>
  </si>
  <si>
    <t>0300-6768421</t>
  </si>
  <si>
    <t>756 GB Azafi Abad</t>
  </si>
  <si>
    <t>GPS 756 GB</t>
  </si>
  <si>
    <t>Mazhar Husssain</t>
  </si>
  <si>
    <t>0346-4860957</t>
  </si>
  <si>
    <t>Muhammad Zaman</t>
  </si>
  <si>
    <t>0346-7152439</t>
  </si>
  <si>
    <t>Basti Tibba</t>
  </si>
  <si>
    <t>GES 756 GB</t>
  </si>
  <si>
    <t>Muhammad Nawaz</t>
  </si>
  <si>
    <t>0346-7298749</t>
  </si>
  <si>
    <t>Abdul Rasul</t>
  </si>
  <si>
    <t>0300-4176993</t>
  </si>
  <si>
    <t>Kalar Wala</t>
  </si>
  <si>
    <t>GPS Arrotti</t>
  </si>
  <si>
    <t>0336-6257761</t>
  </si>
  <si>
    <t>Muhammad Waheed</t>
  </si>
  <si>
    <t>0346-4057430</t>
  </si>
  <si>
    <t>Muraak Wala</t>
  </si>
  <si>
    <t>GPS 761 GB</t>
  </si>
  <si>
    <t>Muhammad Hussain</t>
  </si>
  <si>
    <t>0341-7052496</t>
  </si>
  <si>
    <t>334 GB Azafi Abadi</t>
  </si>
  <si>
    <t>GPS 334 GB</t>
  </si>
  <si>
    <t>Zahid Pervaiz</t>
  </si>
  <si>
    <t>0344-7911640</t>
  </si>
  <si>
    <t>Muhammad Rizwan</t>
  </si>
  <si>
    <t>0341-6567921</t>
  </si>
  <si>
    <t xml:space="preserve">Chak # 665/6 GB </t>
  </si>
  <si>
    <t>GES 665/6 GB</t>
  </si>
  <si>
    <t>Amin Gill</t>
  </si>
  <si>
    <t>0333-1696956</t>
  </si>
  <si>
    <t>Ejaz Hussain</t>
  </si>
  <si>
    <t>0344-6561339</t>
  </si>
  <si>
    <t>327 GB Oud Basti</t>
  </si>
  <si>
    <t>GPS 327 GB</t>
  </si>
  <si>
    <t>Muhammad Atique</t>
  </si>
  <si>
    <t>0333-7668253</t>
  </si>
  <si>
    <t>Lal Bux</t>
  </si>
  <si>
    <t>0333-4246993</t>
  </si>
  <si>
    <t>Basti Gawans</t>
  </si>
  <si>
    <t>Sadan Town</t>
  </si>
  <si>
    <t>GPS 54/1 GB</t>
  </si>
  <si>
    <t>Shabila Aslam</t>
  </si>
  <si>
    <t>0321-6564053</t>
  </si>
  <si>
    <t>Waryam Khan</t>
  </si>
  <si>
    <t>0343-7804797</t>
  </si>
  <si>
    <t>Binyameen</t>
  </si>
  <si>
    <t>Sheikh Burhan</t>
  </si>
  <si>
    <t>GPS Sheikh Burhan</t>
  </si>
  <si>
    <t>Raeesa Jamshaid</t>
  </si>
  <si>
    <t>0334-9637314</t>
  </si>
  <si>
    <t>Noor Zaman</t>
  </si>
  <si>
    <t>0331-6921623</t>
  </si>
  <si>
    <t>New Abadi By Pass</t>
  </si>
  <si>
    <t>Attiq Ur Rehman</t>
  </si>
  <si>
    <t>0306-6675949</t>
  </si>
  <si>
    <t>0343-7858520</t>
  </si>
  <si>
    <t>Kachi Basti</t>
  </si>
  <si>
    <t>GGES Kachi Basti</t>
  </si>
  <si>
    <t>Tahir Rashid</t>
  </si>
  <si>
    <t>0333-6885594</t>
  </si>
  <si>
    <t>0348-6945692</t>
  </si>
  <si>
    <t>Thatha Dhulma</t>
  </si>
  <si>
    <t>GPS 711 GB</t>
  </si>
  <si>
    <t>Zahir Ahmad</t>
  </si>
  <si>
    <t>0333-8934178</t>
  </si>
  <si>
    <t>Javed Ahmad</t>
  </si>
  <si>
    <t>0333-6883822</t>
  </si>
  <si>
    <t>Guro Kul</t>
  </si>
  <si>
    <t>GPBS Bhughai Wala</t>
  </si>
  <si>
    <t>Javed Shah</t>
  </si>
  <si>
    <t>0333-6883995</t>
  </si>
  <si>
    <t>Abadi Janglat</t>
  </si>
  <si>
    <t>GPS 725 GB</t>
  </si>
  <si>
    <t>Nargus Pirveen</t>
  </si>
  <si>
    <t>0334-6425759</t>
  </si>
  <si>
    <t>0301-6560060</t>
  </si>
  <si>
    <t>Juni</t>
  </si>
  <si>
    <t>GGPS Juni</t>
  </si>
  <si>
    <t>Asia Fardus</t>
  </si>
  <si>
    <t>0302-2757645</t>
  </si>
  <si>
    <t>Rashid Ahmad</t>
  </si>
  <si>
    <t>0306-6379506</t>
  </si>
  <si>
    <t>Qadir Bux</t>
  </si>
  <si>
    <t>GHS Qadir Bux</t>
  </si>
  <si>
    <t>Norren Bibi</t>
  </si>
  <si>
    <t>0311-6560060</t>
  </si>
  <si>
    <t>Imran Hashmi</t>
  </si>
  <si>
    <t>0340-1746400</t>
  </si>
  <si>
    <t>Mouza Kalia</t>
  </si>
  <si>
    <t>GPS Bhaguana</t>
  </si>
  <si>
    <t>0302-4257918</t>
  </si>
  <si>
    <t>Dholri Azafi Abadi</t>
  </si>
  <si>
    <t>GPS 731/2 GB</t>
  </si>
  <si>
    <t>Sumaira Jabeen</t>
  </si>
  <si>
    <t>0333-6955625</t>
  </si>
  <si>
    <t>Khizar Hayat</t>
  </si>
  <si>
    <t>0306-7836326</t>
  </si>
  <si>
    <t>714 GB Azafi Abadi</t>
  </si>
  <si>
    <t>GPS 714 GB</t>
  </si>
  <si>
    <t>0300-6511595</t>
  </si>
  <si>
    <t>Azim Ahmad</t>
  </si>
  <si>
    <t>0304-5651274</t>
  </si>
  <si>
    <t>Shahid Aziz</t>
  </si>
  <si>
    <t>GPS Bhagai Wala</t>
  </si>
  <si>
    <t>Khurram Shahzad</t>
  </si>
  <si>
    <t>0301-7686452</t>
  </si>
  <si>
    <t>0307-8417017</t>
  </si>
  <si>
    <t>Dhulma Thatha-II</t>
  </si>
  <si>
    <t>GPS Lal Wala</t>
  </si>
  <si>
    <t>Muhammad Nasir</t>
  </si>
  <si>
    <t>0302-6510735</t>
  </si>
  <si>
    <t>Arshad Azim</t>
  </si>
  <si>
    <t>0344-7847187</t>
  </si>
  <si>
    <t>54/1 Azafi Abadi</t>
  </si>
  <si>
    <t>Noor Ahmad</t>
  </si>
  <si>
    <t>0346-8757154</t>
  </si>
  <si>
    <t>Mian Asad</t>
  </si>
  <si>
    <t>0310-6565846</t>
  </si>
  <si>
    <t>Waseem Chowk</t>
  </si>
  <si>
    <t>GPS Mal Fatehana</t>
  </si>
  <si>
    <t>0301-6515702</t>
  </si>
  <si>
    <t>0347-5856702</t>
  </si>
  <si>
    <t>Nano wala</t>
  </si>
  <si>
    <t>GPS 731 GB</t>
  </si>
  <si>
    <t>Muhammad Salim</t>
  </si>
  <si>
    <t>0300-4646848</t>
  </si>
  <si>
    <t>0306-1525730</t>
  </si>
  <si>
    <t>Jam Shah Tibba</t>
  </si>
  <si>
    <t>GPS Khan Da Chuk</t>
  </si>
  <si>
    <t>Sardar Muhammad</t>
  </si>
  <si>
    <t>0302-6425762</t>
  </si>
  <si>
    <t>Waqas Ahmad</t>
  </si>
  <si>
    <t>0345-7575807</t>
  </si>
  <si>
    <t>Fareedi Chalar</t>
  </si>
  <si>
    <t>GPS Chalar Sagla</t>
  </si>
  <si>
    <t>Naeem Ahmad</t>
  </si>
  <si>
    <t>0302-6512105</t>
  </si>
  <si>
    <t>0344-7848256</t>
  </si>
  <si>
    <t>Bhaghar</t>
  </si>
  <si>
    <t>GPS Bhaghar</t>
  </si>
  <si>
    <t>0304-5651276</t>
  </si>
  <si>
    <t>Nazir Ahmad</t>
  </si>
  <si>
    <t>0333-6465738</t>
  </si>
  <si>
    <t>Darbar Kabir</t>
  </si>
  <si>
    <t>Salman Ali</t>
  </si>
  <si>
    <t>0334-6075215</t>
  </si>
  <si>
    <t>Shafqat Ali</t>
  </si>
  <si>
    <t>0306-6056521</t>
  </si>
  <si>
    <t>Jhoghi Wala</t>
  </si>
  <si>
    <t>GPS Shamo Wala</t>
  </si>
  <si>
    <t>0306-6560212</t>
  </si>
  <si>
    <t>Hassan Ali</t>
  </si>
  <si>
    <t>0322-4348556</t>
  </si>
  <si>
    <t>Saqlain Waseem</t>
  </si>
  <si>
    <t>705 GB</t>
  </si>
  <si>
    <t>GPS 705</t>
  </si>
  <si>
    <t>Sultan Ali</t>
  </si>
  <si>
    <t>0333-9656254</t>
  </si>
  <si>
    <t>Dalmir</t>
  </si>
  <si>
    <t>0344-4934757</t>
  </si>
  <si>
    <t>56 Tukra</t>
  </si>
  <si>
    <t>GPS 56 GB</t>
  </si>
  <si>
    <t>0301-3937163</t>
  </si>
  <si>
    <t>Falak Sher</t>
  </si>
  <si>
    <t>0301-6510735</t>
  </si>
  <si>
    <t>Bhaini Bhutta</t>
  </si>
  <si>
    <t>GPs 55 GB</t>
  </si>
  <si>
    <t>0344-7814747</t>
  </si>
  <si>
    <t>0302-6511311</t>
  </si>
  <si>
    <t>Muraak Kathia</t>
  </si>
  <si>
    <t>GPS Shahabal</t>
  </si>
  <si>
    <t>0334-6525307</t>
  </si>
  <si>
    <t>Rashid Ali</t>
  </si>
  <si>
    <t>0305-6514712</t>
  </si>
  <si>
    <t>733 GB</t>
  </si>
  <si>
    <t>GPS 733 GB</t>
  </si>
  <si>
    <t>0301-3747156</t>
  </si>
  <si>
    <t>Nasir Ahmad</t>
  </si>
  <si>
    <t>0322-5656264</t>
  </si>
  <si>
    <t>732 GB</t>
  </si>
  <si>
    <t>GPS 732 GB</t>
  </si>
  <si>
    <t>Shahbaz Ahmad</t>
  </si>
  <si>
    <t>0300-6111539</t>
  </si>
  <si>
    <t>0308-6523739</t>
  </si>
  <si>
    <t>709 GB</t>
  </si>
  <si>
    <t>GPS 709 GB</t>
  </si>
  <si>
    <t>Gulsher Ahmad</t>
  </si>
  <si>
    <t>0341-8767975</t>
  </si>
  <si>
    <t>Majeed Ahmad</t>
  </si>
  <si>
    <t>0331-4661872</t>
  </si>
  <si>
    <t>730 GB</t>
  </si>
  <si>
    <t>GPS 740 GB</t>
  </si>
  <si>
    <t>Ghulam Fareed</t>
  </si>
  <si>
    <t>0344-8715248</t>
  </si>
  <si>
    <t>0300-6511750</t>
  </si>
  <si>
    <t>Ghulay K Bhughalay</t>
  </si>
  <si>
    <t>GPS Ghulay K Bhughalay</t>
  </si>
  <si>
    <t>0333-6222737</t>
  </si>
  <si>
    <t>Abbas Raza</t>
  </si>
  <si>
    <t>0302-6561262</t>
  </si>
  <si>
    <t>Sutti K Bhughalay</t>
  </si>
  <si>
    <t>GPS Qaim Shah</t>
  </si>
  <si>
    <t>Nabeel abbas</t>
  </si>
  <si>
    <t>0302-8095702</t>
  </si>
  <si>
    <t>Syed Zamurd Shah</t>
  </si>
  <si>
    <t>0334-6511522</t>
  </si>
  <si>
    <t xml:space="preserve">Faisalabad </t>
  </si>
  <si>
    <t xml:space="preserve">Kasur </t>
  </si>
  <si>
    <t>Lahore</t>
  </si>
  <si>
    <t>Sanda Phatak</t>
  </si>
  <si>
    <t>Sanda Chastana</t>
  </si>
  <si>
    <t>Kasur</t>
  </si>
  <si>
    <t xml:space="preserve">GPS Sanda Chastana </t>
  </si>
  <si>
    <t>0306-6822507</t>
  </si>
  <si>
    <t>M. Afzal Ranjha</t>
  </si>
  <si>
    <t>0300-3450007</t>
  </si>
  <si>
    <t>Ahmad</t>
  </si>
  <si>
    <t>Bagar Basti</t>
  </si>
  <si>
    <t>Sehjra</t>
  </si>
  <si>
    <t xml:space="preserve">GPs Chanda Singh Wala </t>
  </si>
  <si>
    <t>0303-4975590</t>
  </si>
  <si>
    <t>Fiaz Ahmad</t>
  </si>
  <si>
    <t>0302-4896634</t>
  </si>
  <si>
    <t>Jhugay Haku Walay</t>
  </si>
  <si>
    <t>Bazeed Pur</t>
  </si>
  <si>
    <t>GPS Bazeed Pur</t>
  </si>
  <si>
    <t>Shabbir Ahmad</t>
  </si>
  <si>
    <t>0306-4909626</t>
  </si>
  <si>
    <t xml:space="preserve">M. Shabbir </t>
  </si>
  <si>
    <t>0302-6672710</t>
  </si>
  <si>
    <t>Sanda Nazam</t>
  </si>
  <si>
    <t>GPS Fatohi Wala</t>
  </si>
  <si>
    <t>0300-6599072</t>
  </si>
  <si>
    <t>Dr. Nadeem</t>
  </si>
  <si>
    <t>0300-6588095</t>
  </si>
  <si>
    <t>Ada Ganda Singh Wala</t>
  </si>
  <si>
    <t>Akbar</t>
  </si>
  <si>
    <t>0302-7271070</t>
  </si>
  <si>
    <t>Nai Basti Nazam Pura</t>
  </si>
  <si>
    <t>Shaikh Amad</t>
  </si>
  <si>
    <t>GPS Tolo Wala</t>
  </si>
  <si>
    <t>Zeeshan Ahmad</t>
  </si>
  <si>
    <t>0300-6544646</t>
  </si>
  <si>
    <t>Sadiq Ahmad</t>
  </si>
  <si>
    <t>0322-8485776</t>
  </si>
  <si>
    <t>Nai Basti Maan</t>
  </si>
  <si>
    <t>Maan</t>
  </si>
  <si>
    <t>GES Maan</t>
  </si>
  <si>
    <t>0300-7574066</t>
  </si>
  <si>
    <t>afzaal</t>
  </si>
  <si>
    <t>0306-6815043</t>
  </si>
  <si>
    <t>Logar Jhugian</t>
  </si>
  <si>
    <t>Bhedian Kalan</t>
  </si>
  <si>
    <t>GES Bhedian Kalan</t>
  </si>
  <si>
    <t>0301-6818696</t>
  </si>
  <si>
    <t>Sagheer Ahmad</t>
  </si>
  <si>
    <t>0301-6802382</t>
  </si>
  <si>
    <t>Kot Shaikh Ameer</t>
  </si>
  <si>
    <t>Haji Asghar Ali.</t>
  </si>
  <si>
    <t>0306-6832044</t>
  </si>
  <si>
    <t>Basti Bangla Des</t>
  </si>
  <si>
    <t>GPS Kamal Pura</t>
  </si>
  <si>
    <t>0301-4429816</t>
  </si>
  <si>
    <t>Ch. Iftikhar</t>
  </si>
  <si>
    <t>0300-6587971</t>
  </si>
  <si>
    <t>Thathi Fareed</t>
  </si>
  <si>
    <t>Hussain Khan Wala</t>
  </si>
  <si>
    <t>GGPS Rangay Wal</t>
  </si>
  <si>
    <t>0307-4263163</t>
  </si>
  <si>
    <t>Haidar</t>
  </si>
  <si>
    <t>0301-6806683</t>
  </si>
  <si>
    <t>Riaz</t>
  </si>
  <si>
    <t>Gai Jaman Wala</t>
  </si>
  <si>
    <t>GPS Gai Maham</t>
  </si>
  <si>
    <t>0302-5000594</t>
  </si>
  <si>
    <t>Abdul Jabbar Shah</t>
  </si>
  <si>
    <t>0301-6822080</t>
  </si>
  <si>
    <t>Patra Hithar</t>
  </si>
  <si>
    <t>GPS Band Bodla</t>
  </si>
  <si>
    <t>0304-4981919</t>
  </si>
  <si>
    <t>M. Yasin</t>
  </si>
  <si>
    <t>0301-6808284</t>
  </si>
  <si>
    <t>Jhugay Chambalan</t>
  </si>
  <si>
    <t>GPS Bheidan Usman</t>
  </si>
  <si>
    <t>Zulfiqar Ali</t>
  </si>
  <si>
    <t>0307-4271087</t>
  </si>
  <si>
    <t>M. Nadeem</t>
  </si>
  <si>
    <t>Nil</t>
  </si>
  <si>
    <t>Chabbar Khurd</t>
  </si>
  <si>
    <t>Gohar Hithar</t>
  </si>
  <si>
    <t xml:space="preserve">GPS Chabbar </t>
  </si>
  <si>
    <t>Uzmatullah</t>
  </si>
  <si>
    <t>0303-4842274</t>
  </si>
  <si>
    <t>M. Sohail</t>
  </si>
  <si>
    <t>0309-4930434</t>
  </si>
  <si>
    <t>Pul Gohar</t>
  </si>
  <si>
    <t>GPS Gohar Hithar</t>
  </si>
  <si>
    <t>0302-6802249</t>
  </si>
  <si>
    <t>Kashif Aziz</t>
  </si>
  <si>
    <t>0300-4482310</t>
  </si>
  <si>
    <t>Chah Bakran Wala</t>
  </si>
  <si>
    <t>GPS Tara Garh</t>
  </si>
  <si>
    <t>Munawar Ali</t>
  </si>
  <si>
    <t>0323-7505957</t>
  </si>
  <si>
    <t>0301-6810852</t>
  </si>
  <si>
    <t>Chok Tara Garh</t>
  </si>
  <si>
    <t>Mojahid Ali</t>
  </si>
  <si>
    <t>0300-6581413</t>
  </si>
  <si>
    <t>Tara Garh</t>
  </si>
  <si>
    <t>0300-7334194</t>
  </si>
  <si>
    <t>Hakim Jhugian</t>
  </si>
  <si>
    <t>GES Kharaipar</t>
  </si>
  <si>
    <t>Abdur Rasheed</t>
  </si>
  <si>
    <t>0300-8125949</t>
  </si>
  <si>
    <t>Kot Kamal Din</t>
  </si>
  <si>
    <t>Thathi Usman</t>
  </si>
  <si>
    <t>GPS Jodh Singh Wala</t>
  </si>
  <si>
    <t>Anwar Akmal</t>
  </si>
  <si>
    <t>0334-4162279</t>
  </si>
  <si>
    <t>M. Khalid</t>
  </si>
  <si>
    <t>0304-7959128</t>
  </si>
  <si>
    <t>Kot Talay Jatt</t>
  </si>
  <si>
    <t>0301-6825373</t>
  </si>
  <si>
    <t>Kot Bashir Khan</t>
  </si>
  <si>
    <t>GPS Bakhshay Wala</t>
  </si>
  <si>
    <t>liaqat Ali</t>
  </si>
  <si>
    <t>0306-7576696</t>
  </si>
  <si>
    <t>M. Sarwar</t>
  </si>
  <si>
    <t>0300-6599205</t>
  </si>
  <si>
    <t>Bakhshay Wala</t>
  </si>
  <si>
    <t>0308-4488970</t>
  </si>
  <si>
    <t>Kot dogran</t>
  </si>
  <si>
    <t>0307-1900143</t>
  </si>
  <si>
    <t>Muft Pura Sodi Wal</t>
  </si>
  <si>
    <t>GPS Sodi Wala</t>
  </si>
  <si>
    <t>M. Waqas</t>
  </si>
  <si>
    <t>0300-7579156</t>
  </si>
  <si>
    <t>0301-4331703</t>
  </si>
  <si>
    <t>Basti Umar ud Din</t>
  </si>
  <si>
    <t>Bukhshay Wala</t>
  </si>
  <si>
    <t>M. Mukhtar</t>
  </si>
  <si>
    <t>0306-7052946</t>
  </si>
  <si>
    <t>Muft Pura Shaikh Saad</t>
  </si>
  <si>
    <t>GPS Shaikh Saad Kalo</t>
  </si>
  <si>
    <t>M. Akram</t>
  </si>
  <si>
    <t>0308-6640791</t>
  </si>
  <si>
    <t>Musfafa</t>
  </si>
  <si>
    <t>0303-4240780</t>
  </si>
  <si>
    <t>Rail Wala Station</t>
  </si>
  <si>
    <t>Dolan Hithar</t>
  </si>
  <si>
    <t>GPS Mandi Dolan</t>
  </si>
  <si>
    <t>0301-7089880</t>
  </si>
  <si>
    <t>M. Ameen</t>
  </si>
  <si>
    <t>0308-6803885</t>
  </si>
  <si>
    <t>Baqar Kay</t>
  </si>
  <si>
    <t>GPS Bakar kay</t>
  </si>
  <si>
    <t>M. Din</t>
  </si>
  <si>
    <t>0306-7572315</t>
  </si>
  <si>
    <t>Javed</t>
  </si>
  <si>
    <t>0307-4225332</t>
  </si>
  <si>
    <t>Said</t>
  </si>
  <si>
    <t>Jhugay Tatari Kay</t>
  </si>
  <si>
    <t>Rajo Wal</t>
  </si>
  <si>
    <t>M. Jamil</t>
  </si>
  <si>
    <t>0301-6839903</t>
  </si>
  <si>
    <t>Kot Muhammad Ameen</t>
  </si>
  <si>
    <t>Fateh Pur</t>
  </si>
  <si>
    <t>GPS Kutba</t>
  </si>
  <si>
    <t>M. Mansha</t>
  </si>
  <si>
    <t>0301-6828753</t>
  </si>
  <si>
    <t>0334-4062279</t>
  </si>
  <si>
    <t>Ada Noor Pur Nehar</t>
  </si>
  <si>
    <t>GPS Noor Pur</t>
  </si>
  <si>
    <t>Shaukat Ali</t>
  </si>
  <si>
    <t>0335-4607769</t>
  </si>
  <si>
    <t>0300-7579157</t>
  </si>
  <si>
    <t>Jhugay Mumbo Kay</t>
  </si>
  <si>
    <t>GPS Rajo Wal</t>
  </si>
  <si>
    <t>Haji M. Shafi</t>
  </si>
  <si>
    <t>0303-4101822</t>
  </si>
  <si>
    <t>Kot Haji Amanat</t>
  </si>
  <si>
    <t>GPS Rajo Wala</t>
  </si>
  <si>
    <t>M. Hanif</t>
  </si>
  <si>
    <t>0301-6823140</t>
  </si>
  <si>
    <t>New Madina Nagar</t>
  </si>
  <si>
    <t>City Kasur</t>
  </si>
  <si>
    <t>GGPS Peero Wala</t>
  </si>
  <si>
    <t>Saima</t>
  </si>
  <si>
    <t>0300-2023315</t>
  </si>
  <si>
    <t>M. Shafiq</t>
  </si>
  <si>
    <t>0300-6570981</t>
  </si>
  <si>
    <t>Haveli Kothian Wali</t>
  </si>
  <si>
    <t>Bareoon Raja Jang</t>
  </si>
  <si>
    <t>GPS Haveli Kothian Wali</t>
  </si>
  <si>
    <t>0306-7575901</t>
  </si>
  <si>
    <t>Rafiq</t>
  </si>
  <si>
    <t>Haveli Jattan Wali</t>
  </si>
  <si>
    <t>baroon Raja Jang</t>
  </si>
  <si>
    <t>GGHS Raja Jang</t>
  </si>
  <si>
    <t>Naseem</t>
  </si>
  <si>
    <t>0305-4950671</t>
  </si>
  <si>
    <t>0345-4046811</t>
  </si>
  <si>
    <t>Samra</t>
  </si>
  <si>
    <t>Jhugian Mawati</t>
  </si>
  <si>
    <t>Raja Jang</t>
  </si>
  <si>
    <t>GPS Raja Jang</t>
  </si>
  <si>
    <t>0304-4931988</t>
  </si>
  <si>
    <t>0333-7575980</t>
  </si>
  <si>
    <t>Kot Nain Wal</t>
  </si>
  <si>
    <t xml:space="preserve">GGHS Dholan </t>
  </si>
  <si>
    <t>Amina Bashir</t>
  </si>
  <si>
    <t>0321-6592586</t>
  </si>
  <si>
    <t>0301-6579670</t>
  </si>
  <si>
    <t>Haveli Tarkhanan Wali No. 1</t>
  </si>
  <si>
    <t>Theh Shaikhm</t>
  </si>
  <si>
    <t>GGPS Haveli Penchan Wali</t>
  </si>
  <si>
    <t xml:space="preserve">Shameem </t>
  </si>
  <si>
    <t>0307-4922571</t>
  </si>
  <si>
    <t>Abdur Rahman</t>
  </si>
  <si>
    <t>0342-4868892</t>
  </si>
  <si>
    <t>Haveli Katian Wali</t>
  </si>
  <si>
    <t>GPS Penay Khan</t>
  </si>
  <si>
    <t>Abu Bakar</t>
  </si>
  <si>
    <t>0321-6773475</t>
  </si>
  <si>
    <t>M. Yaqoob</t>
  </si>
  <si>
    <t>0333-4259158</t>
  </si>
  <si>
    <t>Chongi Matta</t>
  </si>
  <si>
    <t>GHS Raja Jang</t>
  </si>
  <si>
    <t>Matteen</t>
  </si>
  <si>
    <t>M. Bashir</t>
  </si>
  <si>
    <t>0321-6570381</t>
  </si>
  <si>
    <t>Haveli Nai Wali</t>
  </si>
  <si>
    <t>Cheena Arla</t>
  </si>
  <si>
    <t>GPS Bochar</t>
  </si>
  <si>
    <t>0301-4078751</t>
  </si>
  <si>
    <t>0315-1670981</t>
  </si>
  <si>
    <t>Peero Wala</t>
  </si>
  <si>
    <t>Yasmin</t>
  </si>
  <si>
    <t>0323-4933563</t>
  </si>
  <si>
    <t>Bhamba Kalan</t>
  </si>
  <si>
    <t>GPS Bhamba Khurd</t>
  </si>
  <si>
    <t>Faqeer Hussain</t>
  </si>
  <si>
    <t>0302-7981618</t>
  </si>
  <si>
    <t>Niamat Ali Shah</t>
  </si>
  <si>
    <t>0345-6400625</t>
  </si>
  <si>
    <t>Haveli Dogran</t>
  </si>
  <si>
    <t>GPS Haveli Pharian Wali</t>
  </si>
  <si>
    <t>Fahim Ashraf</t>
  </si>
  <si>
    <t>0304-4850078</t>
  </si>
  <si>
    <t>Rahmat Ali</t>
  </si>
  <si>
    <t>0306-6837405</t>
  </si>
  <si>
    <t>Iqbal Nagar</t>
  </si>
  <si>
    <t>0345-4665721</t>
  </si>
  <si>
    <t>Haveli Malikan Wali</t>
  </si>
  <si>
    <t xml:space="preserve">GGPS Khurpa Chak </t>
  </si>
  <si>
    <t>Misbah</t>
  </si>
  <si>
    <t>0300-8853785</t>
  </si>
  <si>
    <t>Bao Akram</t>
  </si>
  <si>
    <t>0343-4392741</t>
  </si>
  <si>
    <t>GPS Haveli Talian Wali</t>
  </si>
  <si>
    <t>0302-4579632</t>
  </si>
  <si>
    <t>Farooq</t>
  </si>
  <si>
    <t>0333-4932571</t>
  </si>
  <si>
    <t>Kot Abdullah</t>
  </si>
  <si>
    <t>Hardo Sahari</t>
  </si>
  <si>
    <t>GGPS Kot Dogran</t>
  </si>
  <si>
    <t>0300-6589671</t>
  </si>
  <si>
    <t>Anyan Ali</t>
  </si>
  <si>
    <t>0305-2805261</t>
  </si>
  <si>
    <t>Haveli Kumharan Wali</t>
  </si>
  <si>
    <t xml:space="preserve">GPS Haveli Kumharan Wali </t>
  </si>
  <si>
    <t>0331-4933675</t>
  </si>
  <si>
    <t>Laik</t>
  </si>
  <si>
    <t>0302-6571675</t>
  </si>
  <si>
    <t>Haveli Mehtab Khan</t>
  </si>
  <si>
    <t>GPS Haveli Mehtab Khan</t>
  </si>
  <si>
    <t>M. Khalil</t>
  </si>
  <si>
    <t>0301-4461528</t>
  </si>
  <si>
    <t>0343-4292741</t>
  </si>
  <si>
    <t>Jonay Ki</t>
  </si>
  <si>
    <t>GPS Jonay Ki</t>
  </si>
  <si>
    <t>M. Akmal</t>
  </si>
  <si>
    <t>0333-4055717</t>
  </si>
  <si>
    <t>Haveli Meena Wali</t>
  </si>
  <si>
    <t>GGES Kot Hakim Ali</t>
  </si>
  <si>
    <t>0306-5535110</t>
  </si>
  <si>
    <t>0320-6597497</t>
  </si>
  <si>
    <t>Kot Malik Hidayat</t>
  </si>
  <si>
    <t>Kotha</t>
  </si>
  <si>
    <t xml:space="preserve">Chunian </t>
  </si>
  <si>
    <t>GPS Basti Kutab Shah</t>
  </si>
  <si>
    <t>M. Hassan</t>
  </si>
  <si>
    <t>0301-4261677</t>
  </si>
  <si>
    <t>Malik Abbas</t>
  </si>
  <si>
    <t>0302-4527300</t>
  </si>
  <si>
    <t>Rukan Pura</t>
  </si>
  <si>
    <t>M. Ahmad</t>
  </si>
  <si>
    <t>0306-6544314</t>
  </si>
  <si>
    <t>Mian Ashraf</t>
  </si>
  <si>
    <t>0300-7578501</t>
  </si>
  <si>
    <t>Pul Baqa Pur</t>
  </si>
  <si>
    <t>Landay</t>
  </si>
  <si>
    <t>GPS Baqa Pur</t>
  </si>
  <si>
    <t>Awais</t>
  </si>
  <si>
    <t>0306-4279641</t>
  </si>
  <si>
    <t>0301-4918873</t>
  </si>
  <si>
    <t>Ameen Shaheed</t>
  </si>
  <si>
    <t>Kangan Pur</t>
  </si>
  <si>
    <t>GPS Kot Bismillah</t>
  </si>
  <si>
    <t>0302-4396796</t>
  </si>
  <si>
    <t>Ashraf</t>
  </si>
  <si>
    <t>0308-6642965</t>
  </si>
  <si>
    <t>Kot Abbas Jatt</t>
  </si>
  <si>
    <t>GPS Haveli Tarkhanan</t>
  </si>
  <si>
    <t>Karamat</t>
  </si>
  <si>
    <t>0301-3128725</t>
  </si>
  <si>
    <t>Irshad</t>
  </si>
  <si>
    <t>0300-5659259</t>
  </si>
  <si>
    <t>Thathi Hithar</t>
  </si>
  <si>
    <t>GPS Thathi</t>
  </si>
  <si>
    <t>Ameen</t>
  </si>
  <si>
    <t>0306-4639553</t>
  </si>
  <si>
    <t>Majeed</t>
  </si>
  <si>
    <t>Murad Kay</t>
  </si>
  <si>
    <t>GES Ghandian</t>
  </si>
  <si>
    <t>0300-7575340</t>
  </si>
  <si>
    <t>Kot Amam Din</t>
  </si>
  <si>
    <t>Tayyab</t>
  </si>
  <si>
    <t>0305-46600301</t>
  </si>
  <si>
    <t>Kot Dera Mian</t>
  </si>
  <si>
    <t>Dhutay</t>
  </si>
  <si>
    <t>GPS Atari</t>
  </si>
  <si>
    <t>Aslam</t>
  </si>
  <si>
    <t>0306-6817548</t>
  </si>
  <si>
    <t>Bodi Wali Jhugay</t>
  </si>
  <si>
    <t>Mokal</t>
  </si>
  <si>
    <t>GPS Theengian</t>
  </si>
  <si>
    <t>0306-6829701</t>
  </si>
  <si>
    <t>Ghaffar</t>
  </si>
  <si>
    <t>0302-4780266</t>
  </si>
  <si>
    <t>Kot Shahab Din</t>
  </si>
  <si>
    <t>GES Mehar Chand Wala</t>
  </si>
  <si>
    <t>Jamil</t>
  </si>
  <si>
    <t>0304-7409909</t>
  </si>
  <si>
    <t>Saeed</t>
  </si>
  <si>
    <t>0303-4822223</t>
  </si>
  <si>
    <t>Bodel Khanay Kay</t>
  </si>
  <si>
    <t>GPS Nabaho Wala</t>
  </si>
  <si>
    <t>0306-7572203</t>
  </si>
  <si>
    <t>Mansib</t>
  </si>
  <si>
    <t>NIL</t>
  </si>
  <si>
    <t>Lolay</t>
  </si>
  <si>
    <t>GES Qasim Shah</t>
  </si>
  <si>
    <t>0301-5075156</t>
  </si>
  <si>
    <t>Shabbar</t>
  </si>
  <si>
    <t>Kot Boota</t>
  </si>
  <si>
    <t>GPS Makhanay Wala</t>
  </si>
  <si>
    <t>0304-4092856</t>
  </si>
  <si>
    <t>Qali Shaho</t>
  </si>
  <si>
    <t>GPS Basti Cheenbian</t>
  </si>
  <si>
    <t>0302-4848202</t>
  </si>
  <si>
    <t>Shabbir</t>
  </si>
  <si>
    <t>Kot Ghulam Muhammad</t>
  </si>
  <si>
    <t>GPS Mehmood Khokhar</t>
  </si>
  <si>
    <t>0300-4127755</t>
  </si>
  <si>
    <t>Malik Ashraf</t>
  </si>
  <si>
    <t>0300-4472563</t>
  </si>
  <si>
    <t>Kot Haji Muhammad</t>
  </si>
  <si>
    <t>GPS Manik Duo Kay</t>
  </si>
  <si>
    <t>0300-4563394</t>
  </si>
  <si>
    <t>Arshad</t>
  </si>
  <si>
    <t>0305-4826737</t>
  </si>
  <si>
    <t>Kot Manik DiaKay</t>
  </si>
  <si>
    <t xml:space="preserve">Fiaz  </t>
  </si>
  <si>
    <t>0303-8840180</t>
  </si>
  <si>
    <t>Jhugay Arain</t>
  </si>
  <si>
    <t>M. Yaqob</t>
  </si>
  <si>
    <t>0301-4938253</t>
  </si>
  <si>
    <t>Tiba Fate Muhammad</t>
  </si>
  <si>
    <t>GPS Fateh Muhammad Khurd</t>
  </si>
  <si>
    <t>Mian Musa</t>
  </si>
  <si>
    <t>0300-6271558</t>
  </si>
  <si>
    <t>Wan Jattala</t>
  </si>
  <si>
    <t>Alpa Kalan</t>
  </si>
  <si>
    <t>Patto Ki</t>
  </si>
  <si>
    <t>GPS Thatha Bord Singh</t>
  </si>
  <si>
    <t>0342-4071244</t>
  </si>
  <si>
    <t>Ifitikhar</t>
  </si>
  <si>
    <t>0306-0946462</t>
  </si>
  <si>
    <t>Jajja Kalan</t>
  </si>
  <si>
    <t>GGPS Jajja Kalan</t>
  </si>
  <si>
    <t>Azmat Parveen</t>
  </si>
  <si>
    <t>0306-4417626</t>
  </si>
  <si>
    <t>Adnan</t>
  </si>
  <si>
    <t>0321-6138283</t>
  </si>
  <si>
    <t>Basti Bhuta Hamdan Wala</t>
  </si>
  <si>
    <t>Kafeel</t>
  </si>
  <si>
    <t>0300-8099407</t>
  </si>
  <si>
    <t>Ada Jamshair Chak 14</t>
  </si>
  <si>
    <t>Jamshair Kalan</t>
  </si>
  <si>
    <t>GPS Jamshair Chak 14</t>
  </si>
  <si>
    <t>Sajid Mehmood</t>
  </si>
  <si>
    <t>0306-4500774</t>
  </si>
  <si>
    <t>0302-5492115</t>
  </si>
  <si>
    <t>Mahalla Das Raj</t>
  </si>
  <si>
    <t>Jambar Kalan</t>
  </si>
  <si>
    <t>GPS Jambar Khurd</t>
  </si>
  <si>
    <t>Rasheed</t>
  </si>
  <si>
    <t>0334-4779640</t>
  </si>
  <si>
    <t>Amir</t>
  </si>
  <si>
    <t>0341-6364031</t>
  </si>
  <si>
    <t>Abadi Gulshan Ada</t>
  </si>
  <si>
    <t>Umair Hussain</t>
  </si>
  <si>
    <t>0300-4865063</t>
  </si>
  <si>
    <t>Chah Ch. Khadim Hussain</t>
  </si>
  <si>
    <t>Akbar Abad</t>
  </si>
  <si>
    <t>GMPS Kot Raja</t>
  </si>
  <si>
    <t>Fatima Sabir</t>
  </si>
  <si>
    <t>0331-0402292</t>
  </si>
  <si>
    <t>Akram</t>
  </si>
  <si>
    <t>0300-4129764</t>
  </si>
  <si>
    <t>Kot Subhaan Khan</t>
  </si>
  <si>
    <t>GPS Muhammad Pura</t>
  </si>
  <si>
    <t>0333-6298499</t>
  </si>
  <si>
    <t>Asad Shah</t>
  </si>
  <si>
    <t>0300-4478721</t>
  </si>
  <si>
    <t>Chah Muhammad Ali</t>
  </si>
  <si>
    <t>0300-7574177</t>
  </si>
  <si>
    <t>Chah Aam Wala</t>
  </si>
  <si>
    <t>Halla</t>
  </si>
  <si>
    <t>GPS Dingri Wala</t>
  </si>
  <si>
    <t>Ghafoor Ahmad</t>
  </si>
  <si>
    <t>0346-6438138</t>
  </si>
  <si>
    <t>Awais Ch.</t>
  </si>
  <si>
    <t>0308-3657171</t>
  </si>
  <si>
    <t>Chak No. 33</t>
  </si>
  <si>
    <t>GPS Chak No. 33</t>
  </si>
  <si>
    <t>Rana Tanweer</t>
  </si>
  <si>
    <t>0333-4992811</t>
  </si>
  <si>
    <t>Riaz Bhatti</t>
  </si>
  <si>
    <t>0300-4995198</t>
  </si>
  <si>
    <t>Nai Basti Doba</t>
  </si>
  <si>
    <t>Wan Adan</t>
  </si>
  <si>
    <t>GPS Doba</t>
  </si>
  <si>
    <t>Azmat Abbas</t>
  </si>
  <si>
    <t>0300-6571706</t>
  </si>
  <si>
    <t>Kot Ismail</t>
  </si>
  <si>
    <t>Naro Ki Maja</t>
  </si>
  <si>
    <t>GPS Mallan Wala</t>
  </si>
  <si>
    <t>0321-4182622</t>
  </si>
  <si>
    <t>Harray Wala</t>
  </si>
  <si>
    <t>Duo Sial</t>
  </si>
  <si>
    <t>GPS Kot Muhammad Bux</t>
  </si>
  <si>
    <t>Sabir Bhatti</t>
  </si>
  <si>
    <t>Safdar Ali</t>
  </si>
  <si>
    <t>0300-6592266</t>
  </si>
  <si>
    <t>Basti Joy Shah</t>
  </si>
  <si>
    <t>Wan Khara</t>
  </si>
  <si>
    <t>GHS Wan Khara</t>
  </si>
  <si>
    <t>Qari Muhammad</t>
  </si>
  <si>
    <t>0315-4084992</t>
  </si>
  <si>
    <t>Padhana</t>
  </si>
  <si>
    <t>GHS Padhana</t>
  </si>
  <si>
    <t>0300-4184818</t>
  </si>
  <si>
    <t>0300-4524061</t>
  </si>
  <si>
    <t>Kot Mallan Singh</t>
  </si>
  <si>
    <t>Budho Ki</t>
  </si>
  <si>
    <t>GPS Budho Ki</t>
  </si>
  <si>
    <t>Rana Sajid Ali</t>
  </si>
  <si>
    <t>0345-4381690</t>
  </si>
  <si>
    <t>0300-4545399</t>
  </si>
  <si>
    <t>Kot Bashir Ahmad</t>
  </si>
  <si>
    <t>Duo Kay Khinyana</t>
  </si>
  <si>
    <t>GPS Basti Fatay Wali</t>
  </si>
  <si>
    <t>Abdul Sattar</t>
  </si>
  <si>
    <t>0305-6026764</t>
  </si>
  <si>
    <t>0300-3921766</t>
  </si>
  <si>
    <t>Kot Kalay Khan</t>
  </si>
  <si>
    <t>Rana Riaz</t>
  </si>
  <si>
    <t>0305-4493567</t>
  </si>
  <si>
    <t>Majhar Wala Kot</t>
  </si>
  <si>
    <t>Rana Anwar</t>
  </si>
  <si>
    <t>0346-6950790</t>
  </si>
  <si>
    <t>Kacha Khauh</t>
  </si>
  <si>
    <t>GPS Qila Dua Kay</t>
  </si>
  <si>
    <t>M. Ashiq</t>
  </si>
  <si>
    <t>0306-6548349</t>
  </si>
  <si>
    <t>Malik Khalid</t>
  </si>
  <si>
    <t>0300-4777492</t>
  </si>
  <si>
    <t>Chachar</t>
  </si>
  <si>
    <t>Baghyana</t>
  </si>
  <si>
    <t>GPS Bia Singh Wala</t>
  </si>
  <si>
    <t>Shakeel Ahmad</t>
  </si>
  <si>
    <t>0301-2907784</t>
  </si>
  <si>
    <t>M. Nabil</t>
  </si>
  <si>
    <t>0300-477492</t>
  </si>
  <si>
    <t>Marlay Bia Singh</t>
  </si>
  <si>
    <t>Haji M. Hussain</t>
  </si>
  <si>
    <t>0343-8476169</t>
  </si>
  <si>
    <t>Kot Mehar Kallo</t>
  </si>
  <si>
    <t>GES Bhair Sodian</t>
  </si>
  <si>
    <t>H. Imran</t>
  </si>
  <si>
    <t>0301-4598597</t>
  </si>
  <si>
    <t xml:space="preserve"> Abdul Ghaffoor</t>
  </si>
  <si>
    <t>0301-6807654</t>
  </si>
  <si>
    <t xml:space="preserve">Sharif Cold Store </t>
  </si>
  <si>
    <t>0300-6573053</t>
  </si>
  <si>
    <t>Kot Shaikhan</t>
  </si>
  <si>
    <t>Kull</t>
  </si>
  <si>
    <t>GPS Lalay Raj pootan</t>
  </si>
  <si>
    <t>M. Hussain</t>
  </si>
  <si>
    <t>0346-6415877</t>
  </si>
  <si>
    <t>0305-4050154</t>
  </si>
  <si>
    <t>Kot Shukray Wala</t>
  </si>
  <si>
    <t>GPS Garay Wala</t>
  </si>
  <si>
    <t>M. Umar</t>
  </si>
  <si>
    <t>0301-4410257</t>
  </si>
  <si>
    <t>Ghulam Musfta</t>
  </si>
  <si>
    <t>0300-6583344</t>
  </si>
  <si>
    <t>Head 57</t>
  </si>
  <si>
    <t>GPS Tagiran</t>
  </si>
  <si>
    <t>Noor Ul Ameen</t>
  </si>
  <si>
    <t>0321-7877822</t>
  </si>
  <si>
    <t>0303-4132306</t>
  </si>
  <si>
    <t>Kot Haji Shair M.</t>
  </si>
  <si>
    <t>Haji Shair</t>
  </si>
  <si>
    <t>0301-4050376</t>
  </si>
  <si>
    <t>Kot Haji Jamil</t>
  </si>
  <si>
    <t>Haji Jamil</t>
  </si>
  <si>
    <t>0300-6595791</t>
  </si>
  <si>
    <t>Chah Capali</t>
  </si>
  <si>
    <t xml:space="preserve">Kotha Kalan </t>
  </si>
  <si>
    <t>M. Shahzad</t>
  </si>
  <si>
    <t>0308-6805915</t>
  </si>
  <si>
    <t>Jamil Ahmad</t>
  </si>
  <si>
    <t>0301-6804960</t>
  </si>
  <si>
    <t>Marlay Badai Kay</t>
  </si>
  <si>
    <t>GPS Sham Kot Kohna</t>
  </si>
  <si>
    <t>0300-4288558</t>
  </si>
  <si>
    <t>BashirAhmad</t>
  </si>
  <si>
    <t>0307-4033981</t>
  </si>
  <si>
    <t>Bopay Wala</t>
  </si>
  <si>
    <t>GPS Kot Amrao Khan</t>
  </si>
  <si>
    <t>M Asghar</t>
  </si>
  <si>
    <t>0345-6404391</t>
  </si>
  <si>
    <t>0312-7578739</t>
  </si>
  <si>
    <t>Chah Tali Wala</t>
  </si>
  <si>
    <t>Jajjal</t>
  </si>
  <si>
    <t>GPS Veer Kay Nou</t>
  </si>
  <si>
    <t>Habib Ullah</t>
  </si>
  <si>
    <t>0300-4850371</t>
  </si>
  <si>
    <t>M. Arshad</t>
  </si>
  <si>
    <t>0345-4343790</t>
  </si>
  <si>
    <t>Sheen Wal</t>
  </si>
  <si>
    <t>GPS Jamshair Kalan</t>
  </si>
  <si>
    <t>Saif Ullah</t>
  </si>
  <si>
    <t>0306-6544355</t>
  </si>
  <si>
    <t>0301-7787315</t>
  </si>
  <si>
    <t>Kot M. Siddique</t>
  </si>
  <si>
    <t>Haji Shabbir</t>
  </si>
  <si>
    <t>0305-4381379</t>
  </si>
  <si>
    <t>Ada Talwandi</t>
  </si>
  <si>
    <t>Talwandi</t>
  </si>
  <si>
    <t>GPS Farooqabad</t>
  </si>
  <si>
    <t>0302-8795515</t>
  </si>
  <si>
    <t>Saleem Zafar</t>
  </si>
  <si>
    <t>0302-6813101</t>
  </si>
  <si>
    <t>Kot Noor Muhammad</t>
  </si>
  <si>
    <t>Saraisar</t>
  </si>
  <si>
    <t>GPS Lalo Kay</t>
  </si>
  <si>
    <t>Mehar Ajaz</t>
  </si>
  <si>
    <t>0306-4751600</t>
  </si>
  <si>
    <t>Rizwan Ahmad</t>
  </si>
  <si>
    <t>0301-8811885</t>
  </si>
  <si>
    <t>Tibbay Wala</t>
  </si>
  <si>
    <t>Jamshair Khurd</t>
  </si>
  <si>
    <t>GMPS Chah Tibay Wala</t>
  </si>
  <si>
    <t xml:space="preserve">Nargis </t>
  </si>
  <si>
    <t>0306-4274642</t>
  </si>
  <si>
    <t>0306-4328587</t>
  </si>
  <si>
    <t>GPS Khokhar Tochar</t>
  </si>
  <si>
    <t>Tariq Mehmood</t>
  </si>
  <si>
    <t>0300-5628570</t>
  </si>
  <si>
    <t>Amjad Ali</t>
  </si>
  <si>
    <t>Kot Peeran</t>
  </si>
  <si>
    <t>GGPS Kot Khairan</t>
  </si>
  <si>
    <t>Asima</t>
  </si>
  <si>
    <t>0302-4022726</t>
  </si>
  <si>
    <t>Salma Bibi</t>
  </si>
  <si>
    <t>0304-0481070</t>
  </si>
  <si>
    <t>Ada Qila Nata Singh</t>
  </si>
  <si>
    <t>Pakho Ki</t>
  </si>
  <si>
    <t xml:space="preserve">GPS Qila Natha Singh </t>
  </si>
  <si>
    <t>M. Zubair</t>
  </si>
  <si>
    <t>0300-6575708</t>
  </si>
  <si>
    <t>0303-4010375</t>
  </si>
  <si>
    <t>Kot Gorian Wala</t>
  </si>
  <si>
    <t>GPS Kot Sadar Din</t>
  </si>
  <si>
    <t>0300-6541026</t>
  </si>
  <si>
    <t>0301-4342352</t>
  </si>
  <si>
    <t>Sodi Wala</t>
  </si>
  <si>
    <t>GPS Hachal Kay</t>
  </si>
  <si>
    <t>0300-4032905</t>
  </si>
  <si>
    <t>0306-4540260</t>
  </si>
  <si>
    <t>Dhuta Khauh</t>
  </si>
  <si>
    <t>GPS Marathian</t>
  </si>
  <si>
    <t>M. Ali</t>
  </si>
  <si>
    <t>0301-7986692</t>
  </si>
  <si>
    <t>0304-5641392</t>
  </si>
  <si>
    <t>Dhudhay Road By Pass</t>
  </si>
  <si>
    <t>Ellahabad</t>
  </si>
  <si>
    <t>0301-6803361</t>
  </si>
  <si>
    <t>M. Maqsood</t>
  </si>
  <si>
    <t>0303-4011284</t>
  </si>
  <si>
    <t>Phatak Marlay</t>
  </si>
  <si>
    <t>Usman Wala</t>
  </si>
  <si>
    <t>GPS Usman Wala</t>
  </si>
  <si>
    <t>Shamaoon</t>
  </si>
  <si>
    <t>0300-8882353</t>
  </si>
  <si>
    <t>0305-4633659</t>
  </si>
  <si>
    <t>Kot Haji M. Ali</t>
  </si>
  <si>
    <t>GPS Roday</t>
  </si>
  <si>
    <t>0306-6812008</t>
  </si>
  <si>
    <t>M. Azam</t>
  </si>
  <si>
    <t>0301-6814922</t>
  </si>
  <si>
    <t>Abadi Purani Police Choki</t>
  </si>
  <si>
    <t>Saleem</t>
  </si>
  <si>
    <t>0300-6598391</t>
  </si>
  <si>
    <t>Marlay Sham Kot</t>
  </si>
  <si>
    <t xml:space="preserve">GPS Sham Kot  </t>
  </si>
  <si>
    <t>Malik Imtiaz</t>
  </si>
  <si>
    <t>0300-4188558</t>
  </si>
  <si>
    <t>Naveed Ali</t>
  </si>
  <si>
    <t>0300-4496852</t>
  </si>
  <si>
    <t>Madina Colony</t>
  </si>
  <si>
    <t>Ambreen Bibi</t>
  </si>
  <si>
    <t>0301-5376048</t>
  </si>
  <si>
    <t>Pul Gohar Jagir</t>
  </si>
  <si>
    <t>GPS Gohar Jagir</t>
  </si>
  <si>
    <t>0301-6819427</t>
  </si>
  <si>
    <t>Sultan</t>
  </si>
  <si>
    <t>0308-6800134</t>
  </si>
  <si>
    <t>0301-4497688</t>
  </si>
  <si>
    <t>Chah Marasian</t>
  </si>
  <si>
    <t>0307-6808050</t>
  </si>
  <si>
    <t>Lagian</t>
  </si>
  <si>
    <t>GPS Mokay Wala</t>
  </si>
  <si>
    <t>M. Zafar</t>
  </si>
  <si>
    <t>0302-6800679</t>
  </si>
  <si>
    <t xml:space="preserve">Farzana </t>
  </si>
  <si>
    <t>0345-4376796</t>
  </si>
  <si>
    <t>Gohar Ganga Singh</t>
  </si>
  <si>
    <t>GPS Ganga Singh</t>
  </si>
  <si>
    <t>Amanat Ali</t>
  </si>
  <si>
    <t>0306-4153729</t>
  </si>
  <si>
    <t>0312-4749864</t>
  </si>
  <si>
    <t>Opli Hospital</t>
  </si>
  <si>
    <t>GPS Dirjay Kay</t>
  </si>
  <si>
    <t>0307-6835544</t>
  </si>
  <si>
    <t>0303-6539467</t>
  </si>
  <si>
    <t>Chah Sadray Wala</t>
  </si>
  <si>
    <t>Nazia Bibi</t>
  </si>
  <si>
    <t>0332-4599042</t>
  </si>
  <si>
    <t>Chah Malikan Wala</t>
  </si>
  <si>
    <t>GPS Pakho Ki</t>
  </si>
  <si>
    <t>Iqbal Haidar</t>
  </si>
  <si>
    <t>0301-4352751</t>
  </si>
  <si>
    <t>Sajida Khalid</t>
  </si>
  <si>
    <t>0303-4027702</t>
  </si>
  <si>
    <t xml:space="preserve">Kot Sultan </t>
  </si>
  <si>
    <t>GPS Landay</t>
  </si>
  <si>
    <t>Ghulam Haidar</t>
  </si>
  <si>
    <t>0301-5427378</t>
  </si>
  <si>
    <t>Ch. Raziq</t>
  </si>
  <si>
    <t>0301-6811122</t>
  </si>
  <si>
    <t>Basti Rajpoot</t>
  </si>
  <si>
    <t>GPS Kull</t>
  </si>
  <si>
    <t>0300-8089914</t>
  </si>
  <si>
    <t>0305-2807267</t>
  </si>
  <si>
    <t>Kot Naseeb</t>
  </si>
  <si>
    <t>Bhair</t>
  </si>
  <si>
    <t>GPS Khingran Wala</t>
  </si>
  <si>
    <t>Faisal Mehmood</t>
  </si>
  <si>
    <t>0307-5455998</t>
  </si>
  <si>
    <t xml:space="preserve">Naqeeb </t>
  </si>
  <si>
    <t>0301-4606057</t>
  </si>
  <si>
    <t>Kot Rehmat No. Dar</t>
  </si>
  <si>
    <t>Bohadar Pura</t>
  </si>
  <si>
    <t>GPS Bohadar Pura</t>
  </si>
  <si>
    <t>0306-6834050</t>
  </si>
  <si>
    <t>Farkh Bari</t>
  </si>
  <si>
    <t>0300-7570918</t>
  </si>
  <si>
    <t>Rashida</t>
  </si>
  <si>
    <t>Patti  maiun wali</t>
  </si>
  <si>
    <t>Kesar Gadh</t>
  </si>
  <si>
    <t>GES Kaisar garh</t>
  </si>
  <si>
    <t xml:space="preserve">Fareed Yameen </t>
  </si>
  <si>
    <t>0322-7180680</t>
  </si>
  <si>
    <t>M.Yahya</t>
  </si>
  <si>
    <t>0300-4182293</t>
  </si>
  <si>
    <t xml:space="preserve">Jawaz town </t>
  </si>
  <si>
    <t>Rasool pur</t>
  </si>
  <si>
    <t>GPS Kot fathe baz</t>
  </si>
  <si>
    <t xml:space="preserve">M.Rasheed </t>
  </si>
  <si>
    <t>0303-6810045</t>
  </si>
  <si>
    <t>M.liyaqat</t>
  </si>
  <si>
    <t>0301-009021</t>
  </si>
  <si>
    <t>Basti balochan wali</t>
  </si>
  <si>
    <t>GPS Jamia hanfiya</t>
  </si>
  <si>
    <t xml:space="preserve">M.Mazhar </t>
  </si>
  <si>
    <t>0321-7062270</t>
  </si>
  <si>
    <t>Sulman</t>
  </si>
  <si>
    <t>0345-7791283</t>
  </si>
  <si>
    <t xml:space="preserve">Muhala bulhy shah </t>
  </si>
  <si>
    <t>0321-8498209</t>
  </si>
  <si>
    <t>Masjid jinna wali</t>
  </si>
  <si>
    <t>GPS Rang pur</t>
  </si>
  <si>
    <t>M.Lateef</t>
  </si>
  <si>
    <t>0322-7612972</t>
  </si>
  <si>
    <t>0300-4120311</t>
  </si>
  <si>
    <t xml:space="preserve">Basti meer Wli </t>
  </si>
  <si>
    <t xml:space="preserve">GPS Bangla kamboh </t>
  </si>
  <si>
    <t xml:space="preserve">Abdul Aziz </t>
  </si>
  <si>
    <t>0321-7076113</t>
  </si>
  <si>
    <t>0342-7400211</t>
  </si>
  <si>
    <t xml:space="preserve">Basti addy wali </t>
  </si>
  <si>
    <t>Qadi wind</t>
  </si>
  <si>
    <t xml:space="preserve">GHS qadi wind </t>
  </si>
  <si>
    <t xml:space="preserve">Abdullah Rasheed </t>
  </si>
  <si>
    <t>0300-4347580</t>
  </si>
  <si>
    <t>M.Zubair</t>
  </si>
  <si>
    <t>0305-5281877</t>
  </si>
  <si>
    <t xml:space="preserve">Bassti targah wali </t>
  </si>
  <si>
    <t>GPS Tarka usman</t>
  </si>
  <si>
    <t>0308-8119496</t>
  </si>
  <si>
    <t xml:space="preserve">M.Zahid </t>
  </si>
  <si>
    <t>0304-7109302</t>
  </si>
  <si>
    <t>Basti ameen town</t>
  </si>
  <si>
    <t>M.umar</t>
  </si>
  <si>
    <t>0322-1143522</t>
  </si>
  <si>
    <t>Basti thay bhalo</t>
  </si>
  <si>
    <t>Khara</t>
  </si>
  <si>
    <t>GPS thy bhalu</t>
  </si>
  <si>
    <t xml:space="preserve">Waseem Shakar </t>
  </si>
  <si>
    <t>0321-4028184</t>
  </si>
  <si>
    <t>Shabeer Ahmed</t>
  </si>
  <si>
    <t>0342-7343204</t>
  </si>
  <si>
    <t>Beroon  meer Muhd</t>
  </si>
  <si>
    <t>Uc 2</t>
  </si>
  <si>
    <t>GGPs Beroon Meer Muhd</t>
  </si>
  <si>
    <t>0301-6052660</t>
  </si>
  <si>
    <t xml:space="preserve">Sarfraz Batti </t>
  </si>
  <si>
    <t>0300-2800075</t>
  </si>
  <si>
    <t>Bati joay ki</t>
  </si>
  <si>
    <t>GGPS haweli bodh wali</t>
  </si>
  <si>
    <t>Rihana</t>
  </si>
  <si>
    <t>0304-4536958</t>
  </si>
  <si>
    <t xml:space="preserve">Sohail Bhatti </t>
  </si>
  <si>
    <t>0300-4817237</t>
  </si>
  <si>
    <t>Kot hakim ali</t>
  </si>
  <si>
    <t>Beroon raja jung</t>
  </si>
  <si>
    <t>Zakiya Ghaznafar</t>
  </si>
  <si>
    <t>0322-7182532</t>
  </si>
  <si>
    <t xml:space="preserve">Saad Mehmood </t>
  </si>
  <si>
    <t>0345-4735410</t>
  </si>
  <si>
    <t>Kot badar din</t>
  </si>
  <si>
    <t xml:space="preserve">Rao khan wala </t>
  </si>
  <si>
    <t xml:space="preserve">GES Rao khan wala </t>
  </si>
  <si>
    <t>Ameen Zahid</t>
  </si>
  <si>
    <t>0300-6594434</t>
  </si>
  <si>
    <t xml:space="preserve">Asim  Bhatti </t>
  </si>
  <si>
    <t>0308-9223197</t>
  </si>
  <si>
    <t xml:space="preserve">Basti rehmat pura </t>
  </si>
  <si>
    <t>M.Shafeeq</t>
  </si>
  <si>
    <t>0308-9223190</t>
  </si>
  <si>
    <t>Haji gaga</t>
  </si>
  <si>
    <t>Uc 4</t>
  </si>
  <si>
    <t xml:space="preserve">GPS hajji gagga </t>
  </si>
  <si>
    <t>Atif Toufail</t>
  </si>
  <si>
    <t>0322-6556598</t>
  </si>
  <si>
    <t>M.Sajjid</t>
  </si>
  <si>
    <t>0300-5443209</t>
  </si>
  <si>
    <t xml:space="preserve">Babr town </t>
  </si>
  <si>
    <t>M.Ameen</t>
  </si>
  <si>
    <t>0345-2192239</t>
  </si>
  <si>
    <t>Anam Ullah</t>
  </si>
  <si>
    <t>0342-9073913</t>
  </si>
  <si>
    <t xml:space="preserve">Ali park </t>
  </si>
  <si>
    <t>Uc 5</t>
  </si>
  <si>
    <t>GPS care colony</t>
  </si>
  <si>
    <t>M.Ishaq</t>
  </si>
  <si>
    <t>0300-8800417</t>
  </si>
  <si>
    <t xml:space="preserve">Ahmed </t>
  </si>
  <si>
    <t>0345-1183213</t>
  </si>
  <si>
    <t>Muhhala dab garan</t>
  </si>
  <si>
    <t>M.Nazar</t>
  </si>
  <si>
    <t>0322-4103220</t>
  </si>
  <si>
    <t>Patti miyani</t>
  </si>
  <si>
    <t>GES meer muhd</t>
  </si>
  <si>
    <t xml:space="preserve">M.Asif </t>
  </si>
  <si>
    <t>0300-8824024</t>
  </si>
  <si>
    <t>M.Tayyab</t>
  </si>
  <si>
    <t>0305-4732403</t>
  </si>
  <si>
    <t>Atari Virk</t>
  </si>
  <si>
    <t>Atari</t>
  </si>
  <si>
    <t>GPS Shair Khan</t>
  </si>
  <si>
    <t>Shair Khan</t>
  </si>
  <si>
    <t>0303-4945613</t>
  </si>
  <si>
    <t>Abid Khan</t>
  </si>
  <si>
    <t>0300-4123722</t>
  </si>
  <si>
    <t>Anwar</t>
  </si>
  <si>
    <t>Begum Da Kot</t>
  </si>
  <si>
    <t>GPS Begum Da Kot</t>
  </si>
  <si>
    <t>Sadar Bibi</t>
  </si>
  <si>
    <t>0333-6599214</t>
  </si>
  <si>
    <t>Haji Dogar</t>
  </si>
  <si>
    <t>0331-1413917</t>
  </si>
  <si>
    <t>Harara</t>
  </si>
  <si>
    <t>Mola Pur</t>
  </si>
  <si>
    <t>GPS Behari Pur</t>
  </si>
  <si>
    <t>Saif Anjum</t>
  </si>
  <si>
    <t>0303-4261322</t>
  </si>
  <si>
    <t>Shair</t>
  </si>
  <si>
    <t>0342-4590927</t>
  </si>
  <si>
    <t>Dako Wala Khauh</t>
  </si>
  <si>
    <t>Gid Pur</t>
  </si>
  <si>
    <t>GPS Dhakay</t>
  </si>
  <si>
    <t>0303-4126312</t>
  </si>
  <si>
    <t>M. Ibraheem</t>
  </si>
  <si>
    <t>0309-2613917</t>
  </si>
  <si>
    <t>Kot Bangon</t>
  </si>
  <si>
    <t>GPS Alay Kay</t>
  </si>
  <si>
    <t>Shair Ahmad</t>
  </si>
  <si>
    <t>0300-4743097</t>
  </si>
  <si>
    <t>Ifraheem</t>
  </si>
  <si>
    <t>0300-0603090</t>
  </si>
  <si>
    <t>Darya Kay Bagh</t>
  </si>
  <si>
    <t>GPS Darya Kay Dhutay</t>
  </si>
  <si>
    <t>Yaqoob Khan</t>
  </si>
  <si>
    <t>0343-4125917</t>
  </si>
  <si>
    <t>0300-4512901</t>
  </si>
  <si>
    <t>Mai Wala Khauh</t>
  </si>
  <si>
    <t>Said Ali Ansari</t>
  </si>
  <si>
    <t>0331-4225725</t>
  </si>
  <si>
    <t>Siri Wala Khauh</t>
  </si>
  <si>
    <t>Riaz Kambo</t>
  </si>
  <si>
    <t>0331-4123701</t>
  </si>
  <si>
    <t>Kot Ashiq</t>
  </si>
  <si>
    <t>GPS Nain Wal Khalsa</t>
  </si>
  <si>
    <t>0302-4512910</t>
  </si>
  <si>
    <t>Uman Malik</t>
  </si>
  <si>
    <t>0341-2011909</t>
  </si>
  <si>
    <t>Qabar Wala Khauh</t>
  </si>
  <si>
    <t>Arzani Pur</t>
  </si>
  <si>
    <t>GPS Arzani Pur</t>
  </si>
  <si>
    <t>Shabbir Dogar</t>
  </si>
  <si>
    <t>Dr. Amjad</t>
  </si>
  <si>
    <t>0300-7579062</t>
  </si>
  <si>
    <t>Bagh Wala Khauh</t>
  </si>
  <si>
    <t>GPS Kitan Kalan</t>
  </si>
  <si>
    <t>Hanif Hussain</t>
  </si>
  <si>
    <t>0341-5915618</t>
  </si>
  <si>
    <t>Liaqat Hussain</t>
  </si>
  <si>
    <t>0313-9139660</t>
  </si>
  <si>
    <t>Kitan Khurd</t>
  </si>
  <si>
    <t>0312-4125725</t>
  </si>
  <si>
    <t>Khokhar Ashraf</t>
  </si>
  <si>
    <t>GPS Khokhar Ashraf</t>
  </si>
  <si>
    <t>0301-4013908</t>
  </si>
  <si>
    <t>Riaz Dogar</t>
  </si>
  <si>
    <t>0343-4011930</t>
  </si>
  <si>
    <t>Nain Wal Khalsa</t>
  </si>
  <si>
    <t>0313-2411913</t>
  </si>
  <si>
    <t>Riaz Arain</t>
  </si>
  <si>
    <t>0300-2615713</t>
  </si>
  <si>
    <t>Kot Nainan</t>
  </si>
  <si>
    <t>Kot Amrao Khan</t>
  </si>
  <si>
    <t>Sham Kot Nou</t>
  </si>
  <si>
    <t>Habib Sardar</t>
  </si>
  <si>
    <t>0321-4141943</t>
  </si>
  <si>
    <t>Arman Malik</t>
  </si>
  <si>
    <t>0312-4127217</t>
  </si>
  <si>
    <t>Nazam Pura</t>
  </si>
  <si>
    <t>Chunian</t>
  </si>
  <si>
    <t>GPS Nazam Pura</t>
  </si>
  <si>
    <t>0333-4129733</t>
  </si>
  <si>
    <t>0333-4512907</t>
  </si>
  <si>
    <t>Karan Da Khauh</t>
  </si>
  <si>
    <t>Ameen Hashmi</t>
  </si>
  <si>
    <t>0302-6549169</t>
  </si>
  <si>
    <t>Asgha Khan</t>
  </si>
  <si>
    <t>0300-6115907</t>
  </si>
  <si>
    <t>Kot Ahmad Din</t>
  </si>
  <si>
    <t>Cheena Hithar</t>
  </si>
  <si>
    <t xml:space="preserve">GPS Cheena Hithar </t>
  </si>
  <si>
    <t>M. Ishaq</t>
  </si>
  <si>
    <t>0312-7945615</t>
  </si>
  <si>
    <t>Sardar Hussain</t>
  </si>
  <si>
    <t>0307-4215764</t>
  </si>
  <si>
    <t>Kot Sadiq</t>
  </si>
  <si>
    <t xml:space="preserve">Kashif  </t>
  </si>
  <si>
    <t>0300-6531713</t>
  </si>
  <si>
    <t>Shair Wala Khauh</t>
  </si>
  <si>
    <t>Dous</t>
  </si>
  <si>
    <t>GPS Dous</t>
  </si>
  <si>
    <t>M. Asif</t>
  </si>
  <si>
    <t>0343-5526111</t>
  </si>
  <si>
    <t xml:space="preserve">Rizwan  </t>
  </si>
  <si>
    <t>0333-4126903</t>
  </si>
  <si>
    <t>Bhair Wal</t>
  </si>
  <si>
    <t>GPS Bhair Wal</t>
  </si>
  <si>
    <t>0344-8125725</t>
  </si>
  <si>
    <t>M. Abid</t>
  </si>
  <si>
    <t>0343-1112712</t>
  </si>
  <si>
    <t>Rakh Chunian</t>
  </si>
  <si>
    <t>GPS Rakh Chunian</t>
  </si>
  <si>
    <t>Sughran Bibi</t>
  </si>
  <si>
    <t>0309-2611721</t>
  </si>
  <si>
    <t>Abid Dogar</t>
  </si>
  <si>
    <t>0300-0651560</t>
  </si>
  <si>
    <t>Abdi Fate Wali</t>
  </si>
  <si>
    <t>GPS Chunian</t>
  </si>
  <si>
    <t>0301-4325911</t>
  </si>
  <si>
    <t>Qadir Khan</t>
  </si>
  <si>
    <t>0302-2900812</t>
  </si>
  <si>
    <t>Mir Kot Nou</t>
  </si>
  <si>
    <t>GPS Mir Kot Nou</t>
  </si>
  <si>
    <t>M. Imran</t>
  </si>
  <si>
    <t>0302-3455278</t>
  </si>
  <si>
    <t>Baro Khan</t>
  </si>
  <si>
    <t>0303-4026937</t>
  </si>
  <si>
    <t>Kot Tahir Khan</t>
  </si>
  <si>
    <t>GPS Chah Balway Wala</t>
  </si>
  <si>
    <t>Umar Sardar</t>
  </si>
  <si>
    <t>0321-2926911</t>
  </si>
  <si>
    <t>0345-9855997</t>
  </si>
  <si>
    <t>Kot Ahmad Khan</t>
  </si>
  <si>
    <t>GPS Masto Wal</t>
  </si>
  <si>
    <t>Fazeelat Bibi</t>
  </si>
  <si>
    <t>0335-4769100</t>
  </si>
  <si>
    <t>Rizwan Khan</t>
  </si>
  <si>
    <t>0345-4112923</t>
  </si>
  <si>
    <t xml:space="preserve">Foji Wala Khauh </t>
  </si>
  <si>
    <t>Gehlan Hithar</t>
  </si>
  <si>
    <t>0313-4113917</t>
  </si>
  <si>
    <t>0300-6511903</t>
  </si>
  <si>
    <t>Ward No. 6</t>
  </si>
  <si>
    <t>0331-4592721</t>
  </si>
  <si>
    <t>Kot Saleem Khan</t>
  </si>
  <si>
    <t>0302-6541690</t>
  </si>
  <si>
    <t>Sardar Khan</t>
  </si>
  <si>
    <t>0343-5163609</t>
  </si>
  <si>
    <t>GPS Tiba Ellahabad</t>
  </si>
  <si>
    <t>Iqra Khan</t>
  </si>
  <si>
    <t>0307-9926613</t>
  </si>
  <si>
    <t>Gulshanabad</t>
  </si>
  <si>
    <t>0333-4125725</t>
  </si>
  <si>
    <t>Ameen Rice Mill</t>
  </si>
  <si>
    <t>Ishaq</t>
  </si>
  <si>
    <t>0344-5119725</t>
  </si>
  <si>
    <t>Khursheed</t>
  </si>
  <si>
    <t>0312-4026998</t>
  </si>
  <si>
    <t>Kot Shukar</t>
  </si>
  <si>
    <t>GPS Kot Shukar</t>
  </si>
  <si>
    <t>0335-4525725</t>
  </si>
  <si>
    <t>0343-4511917</t>
  </si>
  <si>
    <t>Nehar Abdi</t>
  </si>
  <si>
    <t>GPS Kot Ellahabad</t>
  </si>
  <si>
    <t>0333-4125916</t>
  </si>
  <si>
    <t>Kot Mehtab Khan</t>
  </si>
  <si>
    <t>Sajid Khan</t>
  </si>
  <si>
    <t>0341-2611908</t>
  </si>
  <si>
    <t>Ward No. 10</t>
  </si>
  <si>
    <t>GPS Ellahabad</t>
  </si>
  <si>
    <t>Amina bibi</t>
  </si>
  <si>
    <t>0309-2613910</t>
  </si>
  <si>
    <t>Moghs Wala Kho</t>
  </si>
  <si>
    <t>dothey</t>
  </si>
  <si>
    <t>GPS Mrathian</t>
  </si>
  <si>
    <t>m aLI</t>
  </si>
  <si>
    <t>0301-7986892</t>
  </si>
  <si>
    <t>Abid</t>
  </si>
  <si>
    <t>0303-4122927</t>
  </si>
  <si>
    <t>Kot Hameed Khan</t>
  </si>
  <si>
    <t>Dothey</t>
  </si>
  <si>
    <t>0343-4323620</t>
  </si>
  <si>
    <t>Ali Nager</t>
  </si>
  <si>
    <t>m Nadweem</t>
  </si>
  <si>
    <t>0301-6163390</t>
  </si>
  <si>
    <t>Guram k</t>
  </si>
  <si>
    <t>duthey</t>
  </si>
  <si>
    <t>GPS Aki k</t>
  </si>
  <si>
    <t>M Shabeer</t>
  </si>
  <si>
    <t>0300-8340537</t>
  </si>
  <si>
    <t>Bongi Kalian</t>
  </si>
  <si>
    <t>Jamsher Khurd</t>
  </si>
  <si>
    <t>0301-3940412</t>
  </si>
  <si>
    <t>Awas</t>
  </si>
  <si>
    <t>0331-4543729</t>
  </si>
  <si>
    <t>Gelan Hithar</t>
  </si>
  <si>
    <t>GPS Gelan Hatar</t>
  </si>
  <si>
    <t>Sadaq</t>
  </si>
  <si>
    <t>0333-4542903</t>
  </si>
  <si>
    <t>Abdul Raheem</t>
  </si>
  <si>
    <t>0300-0556063</t>
  </si>
  <si>
    <t>Kot Bismillah</t>
  </si>
  <si>
    <t>CityChinian</t>
  </si>
  <si>
    <t>0331-4512+917</t>
  </si>
  <si>
    <t>Abdullah</t>
  </si>
  <si>
    <t>0300-4145347</t>
  </si>
  <si>
    <t>Peer Khai Wala Kho</t>
  </si>
  <si>
    <t>GPS Peer khai</t>
  </si>
  <si>
    <t>Asghar Khan</t>
  </si>
  <si>
    <t>0343-7940513</t>
  </si>
  <si>
    <t>0343-6500703</t>
  </si>
  <si>
    <t>Mai Rabo Wala Kho</t>
  </si>
  <si>
    <t>GPS Mai Rabo</t>
  </si>
  <si>
    <t>Araf Shaker</t>
  </si>
  <si>
    <t>0300-4579617</t>
  </si>
  <si>
    <t>0300-4232069</t>
  </si>
  <si>
    <t>Kiker Wala Kho</t>
  </si>
  <si>
    <t>Kot Fateh</t>
  </si>
  <si>
    <t>Zain Ali</t>
  </si>
  <si>
    <t>0341-2613721</t>
  </si>
  <si>
    <t>0301-4698189</t>
  </si>
  <si>
    <t>Bagi Wall Kot Ahmad</t>
  </si>
  <si>
    <t>Bagiwall</t>
  </si>
  <si>
    <t>GPS Baghi Wall</t>
  </si>
  <si>
    <t>AbdulHaq</t>
  </si>
  <si>
    <t>0305-7945010</t>
  </si>
  <si>
    <t>0321-4526917</t>
  </si>
  <si>
    <t>Kot Serdar Ahmad</t>
  </si>
  <si>
    <t>Baghiwall</t>
  </si>
  <si>
    <t>GPS Matana</t>
  </si>
  <si>
    <t>M Anwar</t>
  </si>
  <si>
    <t>0307-4529731</t>
  </si>
  <si>
    <t>Afzal</t>
  </si>
  <si>
    <t>0306-2401137</t>
  </si>
  <si>
    <t>Tatha Perwara</t>
  </si>
  <si>
    <t>Jaja</t>
  </si>
  <si>
    <t>Pattoki</t>
  </si>
  <si>
    <t>GPS Tahta Boor Singh</t>
  </si>
  <si>
    <t>Mohsan</t>
  </si>
  <si>
    <t>0308-4080030</t>
  </si>
  <si>
    <t>Abdulsatar</t>
  </si>
  <si>
    <t>0307-*7087435</t>
  </si>
  <si>
    <t>Tatha Kamiana</t>
  </si>
  <si>
    <t>Saray Noshera</t>
  </si>
  <si>
    <t>GHS BathKalan</t>
  </si>
  <si>
    <t>Ashfaq Ahmadq</t>
  </si>
  <si>
    <t>0301-4957326</t>
  </si>
  <si>
    <t>Abass</t>
  </si>
  <si>
    <t>0342-4936043</t>
  </si>
  <si>
    <t>Nai Basti Shakham</t>
  </si>
  <si>
    <t>Shakham</t>
  </si>
  <si>
    <t>GPS Chok Shakham</t>
  </si>
  <si>
    <t>Mansha</t>
  </si>
  <si>
    <t>0307-4232848</t>
  </si>
  <si>
    <t>saf Rehman</t>
  </si>
  <si>
    <t>0306-4600164</t>
  </si>
  <si>
    <t>Kot Kare Khan</t>
  </si>
  <si>
    <t>Badana</t>
  </si>
  <si>
    <t>GHS Badana</t>
  </si>
  <si>
    <t>0340-1440838</t>
  </si>
  <si>
    <t>Altaf</t>
  </si>
  <si>
    <t>Bhatti Mor</t>
  </si>
  <si>
    <t>GHS Jaja</t>
  </si>
  <si>
    <t>M Nadeem</t>
  </si>
  <si>
    <t>0345-4262694</t>
  </si>
  <si>
    <t>0301-4973075</t>
  </si>
  <si>
    <t>Basti Islam Pura</t>
  </si>
  <si>
    <t>GPS Din per Doba</t>
  </si>
  <si>
    <t>Saleem Azad</t>
  </si>
  <si>
    <t>0306-0653031</t>
  </si>
  <si>
    <t>Nazeer</t>
  </si>
  <si>
    <t>0345-6450428</t>
  </si>
  <si>
    <t>Kot Shameem</t>
  </si>
  <si>
    <t>`Saray Mughal</t>
  </si>
  <si>
    <t>GPS Taila Koti</t>
  </si>
  <si>
    <t>m Aslam</t>
  </si>
  <si>
    <t>0345-4169770</t>
  </si>
  <si>
    <t>0302-+4263566</t>
  </si>
  <si>
    <t>Kot Kan Singh</t>
  </si>
  <si>
    <t>Kan Singh</t>
  </si>
  <si>
    <t>GHS Saray Mughal</t>
  </si>
  <si>
    <t>0343-6689129</t>
  </si>
  <si>
    <t>Waras</t>
  </si>
  <si>
    <t>0341-6244070</t>
  </si>
  <si>
    <t>Gugian Nana</t>
  </si>
  <si>
    <t>Wasail Pura</t>
  </si>
  <si>
    <t>GPS Wasail Pura</t>
  </si>
  <si>
    <t>Saber Husain</t>
  </si>
  <si>
    <t>0343-4325633``</t>
  </si>
  <si>
    <t>0336-3659801</t>
  </si>
  <si>
    <t>Olakh Mor</t>
  </si>
  <si>
    <t>Bonga Balocha</t>
  </si>
  <si>
    <t>GPS Bonga</t>
  </si>
  <si>
    <t>M Jameel</t>
  </si>
  <si>
    <t>0333-4272946</t>
  </si>
  <si>
    <t>M Pervez</t>
  </si>
  <si>
    <t>Abadi Bhattian</t>
  </si>
  <si>
    <t>Balo K</t>
  </si>
  <si>
    <t>GPS Balo K</t>
  </si>
  <si>
    <t>M Akram</t>
  </si>
  <si>
    <t>0332-4495626</t>
  </si>
  <si>
    <t>Sindu Kalan</t>
  </si>
  <si>
    <t>Rakh Wala</t>
  </si>
  <si>
    <t>GPS Sindu Kalan</t>
  </si>
  <si>
    <t>H Gulstan</t>
  </si>
  <si>
    <t>0344-5266315</t>
  </si>
  <si>
    <t>M Akrm</t>
  </si>
  <si>
    <t>0344-5166315</t>
  </si>
  <si>
    <t>Balok</t>
  </si>
  <si>
    <t>GPS Balok</t>
  </si>
  <si>
    <t>M Ashfaq</t>
  </si>
  <si>
    <t>0306-5445977</t>
  </si>
  <si>
    <t>M Sadiq</t>
  </si>
  <si>
    <t>Muhammad Pura</t>
  </si>
  <si>
    <t>GPS Rakh Wala</t>
  </si>
  <si>
    <t>Asaf Ali</t>
  </si>
  <si>
    <t>0301-4544122</t>
  </si>
  <si>
    <t>Dolo Multani</t>
  </si>
  <si>
    <t>GPS Dolo Multani</t>
  </si>
  <si>
    <t>m Din</t>
  </si>
  <si>
    <t>0300-2892310</t>
  </si>
  <si>
    <t>M Kaleem</t>
  </si>
  <si>
    <t>Haveli Manghal</t>
  </si>
  <si>
    <t>GPS Haveli Manghal</t>
  </si>
  <si>
    <t>Malak Shrafat</t>
  </si>
  <si>
    <t>0346-6430799</t>
  </si>
  <si>
    <t>M Din</t>
  </si>
  <si>
    <t>0301-4011321</t>
  </si>
  <si>
    <t>Wara Mandli</t>
  </si>
  <si>
    <t>GPS Wara Mandli</t>
  </si>
  <si>
    <t>Dilshad</t>
  </si>
  <si>
    <t>0300-7415440</t>
  </si>
  <si>
    <t>Dada Da Thatha</t>
  </si>
  <si>
    <t>GPS Dada Da Thatha</t>
  </si>
  <si>
    <t>0341-0479609</t>
  </si>
  <si>
    <t>Shahad</t>
  </si>
  <si>
    <t>0303-7815203</t>
  </si>
  <si>
    <t>Ogla</t>
  </si>
  <si>
    <t>GPS Ogla</t>
  </si>
  <si>
    <t>0341-4052266</t>
  </si>
  <si>
    <t>Asghar</t>
  </si>
  <si>
    <t>0303-7615203</t>
  </si>
  <si>
    <t>Wasa Pur</t>
  </si>
  <si>
    <t>GPS Wasa Pur</t>
  </si>
  <si>
    <t>Sagheer</t>
  </si>
  <si>
    <t>0300-1121320</t>
  </si>
  <si>
    <t>0303-7613213</t>
  </si>
  <si>
    <t>Bath Kalan</t>
  </si>
  <si>
    <t>GPs Bath Kalan</t>
  </si>
  <si>
    <t>Kaleem</t>
  </si>
  <si>
    <t>0333-6677233</t>
  </si>
  <si>
    <t>Malika</t>
  </si>
  <si>
    <t>0300-7175222</t>
  </si>
  <si>
    <t>Jaja Kalan</t>
  </si>
  <si>
    <t>GPS Jaja Kalan</t>
  </si>
  <si>
    <t>0301-7268103</t>
  </si>
  <si>
    <t>Thatha Bor Singh</t>
  </si>
  <si>
    <t>Jajja</t>
  </si>
  <si>
    <t>Mobashar</t>
  </si>
  <si>
    <t>0301-4050102</t>
  </si>
  <si>
    <t>Khaleel</t>
  </si>
  <si>
    <t>Masjid Aqsa Wala Kot</t>
  </si>
  <si>
    <t>GPS Kot Salamat Pura</t>
  </si>
  <si>
    <t>0308-4450702</t>
  </si>
  <si>
    <t>0301-6827679</t>
  </si>
  <si>
    <t>Mahalla Tarkhanan Wala</t>
  </si>
  <si>
    <t>Khudian</t>
  </si>
  <si>
    <t>GPS Himat Pura</t>
  </si>
  <si>
    <t>0301-4746876</t>
  </si>
  <si>
    <t>Zubair Ahmad</t>
  </si>
  <si>
    <t>0300-7570539</t>
  </si>
  <si>
    <t>Chah Bakani Wala</t>
  </si>
  <si>
    <t>GPS Chah Kandian Wala</t>
  </si>
  <si>
    <t>M. Ismail</t>
  </si>
  <si>
    <t>0302-6802543</t>
  </si>
  <si>
    <t>Muzafar Ali</t>
  </si>
  <si>
    <t>0302-9281012</t>
  </si>
  <si>
    <t>Rang Pur</t>
  </si>
  <si>
    <t>M. Latif</t>
  </si>
  <si>
    <t>0322-7571469</t>
  </si>
  <si>
    <t>M. Idrees</t>
  </si>
  <si>
    <t>0305-4140500</t>
  </si>
  <si>
    <t>Ada Dhing Shah</t>
  </si>
  <si>
    <t>Dhing Shah</t>
  </si>
  <si>
    <t>GPS Ada Dhing Shah</t>
  </si>
  <si>
    <t>0336-4103684</t>
  </si>
  <si>
    <t>0300-8054954</t>
  </si>
  <si>
    <t>Sadia Colony</t>
  </si>
  <si>
    <t>GPS Basti Himat Pura</t>
  </si>
  <si>
    <t>0300-7572336</t>
  </si>
  <si>
    <t>Chah Korian Wala</t>
  </si>
  <si>
    <t>M. Farooq</t>
  </si>
  <si>
    <t>0300-9815642</t>
  </si>
  <si>
    <t>Bahamni Wala</t>
  </si>
  <si>
    <t>Olakh Ottar</t>
  </si>
  <si>
    <t>KRK</t>
  </si>
  <si>
    <t>GPS Noul Ottar</t>
  </si>
  <si>
    <t>Waheed Khan</t>
  </si>
  <si>
    <t>0344-4391682</t>
  </si>
  <si>
    <t>M. Khalid Khan</t>
  </si>
  <si>
    <t>0300-6590075</t>
  </si>
  <si>
    <t>Haveli Manjran Wali</t>
  </si>
  <si>
    <t>Shaikhum</t>
  </si>
  <si>
    <t>GHS Budha Singh</t>
  </si>
  <si>
    <t xml:space="preserve">Liaqat  </t>
  </si>
  <si>
    <t>0305-4366621</t>
  </si>
  <si>
    <t>Haveli Jaryana</t>
  </si>
  <si>
    <t>Matta</t>
  </si>
  <si>
    <t>GPS Jonay Kay</t>
  </si>
  <si>
    <t>M. Islam</t>
  </si>
  <si>
    <t>M. Naeem</t>
  </si>
  <si>
    <t>0305-4330028</t>
  </si>
  <si>
    <t>Baroon Rawal Jhangar</t>
  </si>
  <si>
    <t>Handal</t>
  </si>
  <si>
    <t xml:space="preserve">GPS Rawal Jhangar </t>
  </si>
  <si>
    <t xml:space="preserve">Hanif  </t>
  </si>
  <si>
    <t>0345-4685741</t>
  </si>
  <si>
    <t>Baroon Dhingri Wala</t>
  </si>
  <si>
    <t>GPS Asa Singh</t>
  </si>
  <si>
    <t>0346-6422464</t>
  </si>
  <si>
    <t>M. Abbas</t>
  </si>
  <si>
    <t>0344-4343132</t>
  </si>
  <si>
    <t>Kot Arain</t>
  </si>
  <si>
    <t>M. Akbar</t>
  </si>
  <si>
    <t>0344-4413889</t>
  </si>
  <si>
    <t>Kot Salakh Singh Wala</t>
  </si>
  <si>
    <t>Cheena Ottar</t>
  </si>
  <si>
    <t>GPS Saeedan Wala</t>
  </si>
  <si>
    <t>Nazia Abdul</t>
  </si>
  <si>
    <t>0347-4292960</t>
  </si>
  <si>
    <t>Haveli Jhangar Wali</t>
  </si>
  <si>
    <t>Olakh Hithar</t>
  </si>
  <si>
    <t>Shaban Dogar</t>
  </si>
  <si>
    <t>0333-6648260</t>
  </si>
  <si>
    <t>Jhalar Olakh Ottar</t>
  </si>
  <si>
    <t>KRk</t>
  </si>
  <si>
    <t>GPS Amar Pura</t>
  </si>
  <si>
    <t>Malik Sharafat</t>
  </si>
  <si>
    <t>0344-6697400</t>
  </si>
  <si>
    <t>Shahid Khan</t>
  </si>
  <si>
    <t>0343-4183997</t>
  </si>
  <si>
    <t>Haveli kalay Khan</t>
  </si>
  <si>
    <t>GGPS Charagh Din Wala</t>
  </si>
  <si>
    <t>Naseem bagh</t>
  </si>
  <si>
    <t>Abdur Raheem</t>
  </si>
  <si>
    <t>0345-4911937</t>
  </si>
  <si>
    <t>Haveli Chao Khan</t>
  </si>
  <si>
    <t xml:space="preserve">Kotli </t>
  </si>
  <si>
    <t>GPS Kalay Ottar</t>
  </si>
  <si>
    <t>0345-0135303</t>
  </si>
  <si>
    <t>Imran Majeed</t>
  </si>
  <si>
    <t>0347-6191472</t>
  </si>
  <si>
    <t>GPS Kalo Khara</t>
  </si>
  <si>
    <t>M. Boota</t>
  </si>
  <si>
    <t>0341-4950099</t>
  </si>
  <si>
    <t xml:space="preserve">Aslam </t>
  </si>
  <si>
    <t>0345-4020192</t>
  </si>
  <si>
    <t>Haveli Ibraheem</t>
  </si>
  <si>
    <t>Majid Khan</t>
  </si>
  <si>
    <t>Naseerabad</t>
  </si>
  <si>
    <t>Molvi Aslam</t>
  </si>
  <si>
    <t>0345-4890385</t>
  </si>
  <si>
    <t>Baroon Kot Jeetay Wala</t>
  </si>
  <si>
    <t>GGPS Jeetay Wala</t>
  </si>
  <si>
    <t xml:space="preserve">Uzma  </t>
  </si>
  <si>
    <t>Baroon Natho Ki</t>
  </si>
  <si>
    <t>Natho Ki</t>
  </si>
  <si>
    <t>GPs Natho Ki</t>
  </si>
  <si>
    <t>Haveli Arain</t>
  </si>
  <si>
    <t>GGES Noul Ottar</t>
  </si>
  <si>
    <t>Sadia</t>
  </si>
  <si>
    <t>0301-4102433</t>
  </si>
  <si>
    <t>Jhalar Phatian Wali</t>
  </si>
  <si>
    <t>Halar Kay</t>
  </si>
  <si>
    <t>GPS Dhilam Wala</t>
  </si>
  <si>
    <t>Bilal Ahmad</t>
  </si>
  <si>
    <t>0300-8819418</t>
  </si>
  <si>
    <t>Basharat Jatt</t>
  </si>
  <si>
    <t>0343-4364334</t>
  </si>
  <si>
    <t>Haveli Nehar Paar</t>
  </si>
  <si>
    <t>GGPS Cheena Ottar</t>
  </si>
  <si>
    <t>Meheer</t>
  </si>
  <si>
    <t>0320-4708242</t>
  </si>
  <si>
    <t>Molvi Imran</t>
  </si>
  <si>
    <t>0343-1669293</t>
  </si>
  <si>
    <t>Ada Baghail Singh</t>
  </si>
  <si>
    <t>GPS Haveli Shahrah</t>
  </si>
  <si>
    <t>Qamar Din</t>
  </si>
  <si>
    <t>Haveli Yasir Khan</t>
  </si>
  <si>
    <t>GHS Matta</t>
  </si>
  <si>
    <t>Waseem Khan</t>
  </si>
  <si>
    <t>0343-6401852</t>
  </si>
  <si>
    <t>M. Yasir</t>
  </si>
  <si>
    <t>0303-6797747</t>
  </si>
  <si>
    <t>Haveli Ghareeb Shah</t>
  </si>
  <si>
    <t>GGPS Kalo Khara</t>
  </si>
  <si>
    <t>0308-4370576</t>
  </si>
  <si>
    <t>0343-2685704</t>
  </si>
  <si>
    <t>Bhai ka Rehna</t>
  </si>
  <si>
    <t>Azam Masih</t>
  </si>
  <si>
    <t>0345-4524284</t>
  </si>
  <si>
    <t>Kot Nagrian</t>
  </si>
  <si>
    <t>Anum</t>
  </si>
  <si>
    <t>0321-3667536</t>
  </si>
  <si>
    <t>0346-4047157</t>
  </si>
  <si>
    <t>Noul</t>
  </si>
  <si>
    <t>Wadana</t>
  </si>
  <si>
    <t>GPS Wadana</t>
  </si>
  <si>
    <t>Basti Molvi Ashraf Wali</t>
  </si>
  <si>
    <t>Sarhali</t>
  </si>
  <si>
    <t>GPS Sarhali</t>
  </si>
  <si>
    <t>Wadara</t>
  </si>
  <si>
    <t>Gareen Kot</t>
  </si>
  <si>
    <t>GPS Gareen Kot</t>
  </si>
  <si>
    <t>Theh Lakhnay Kay</t>
  </si>
  <si>
    <t>Lakhnay Kay</t>
  </si>
  <si>
    <t xml:space="preserve">GPS Lakhnay </t>
  </si>
  <si>
    <t>Leel</t>
  </si>
  <si>
    <t>GPS Leel</t>
  </si>
  <si>
    <t>Jhugi Rai Khurd</t>
  </si>
  <si>
    <t>Chathian Wala</t>
  </si>
  <si>
    <t>GES Chatian Wala</t>
  </si>
  <si>
    <t>Wazir Pur</t>
  </si>
  <si>
    <t>Surday</t>
  </si>
  <si>
    <t>Bhulay Ki</t>
  </si>
  <si>
    <t>Daftooh</t>
  </si>
  <si>
    <t>GHS Daftoh</t>
  </si>
  <si>
    <t>Sarhali Khurd Nai Basti</t>
  </si>
  <si>
    <t>Panwan Nai Basti</t>
  </si>
  <si>
    <t>GPS Panwan</t>
  </si>
  <si>
    <t>Bhatta Wali Basti</t>
  </si>
  <si>
    <t>Qadi Wind</t>
  </si>
  <si>
    <t>GPS Paro Wala</t>
  </si>
  <si>
    <t>Allah Ditta Town</t>
  </si>
  <si>
    <t>GHS Qadi Wind</t>
  </si>
  <si>
    <t>Ballan Wala</t>
  </si>
  <si>
    <t>GPS Ballan Wala</t>
  </si>
  <si>
    <t>Basti Chao Khan</t>
  </si>
  <si>
    <t>GHS Khara</t>
  </si>
  <si>
    <t>Targa</t>
  </si>
  <si>
    <t>Haveli Natho Wala Khurd</t>
  </si>
  <si>
    <t>Haveli Natho Wali</t>
  </si>
  <si>
    <t>Muzaffargarh</t>
  </si>
  <si>
    <t>Basti Bari Gopang</t>
  </si>
  <si>
    <t>3 k/m</t>
  </si>
  <si>
    <t>Muradpur</t>
  </si>
  <si>
    <t>Alipur</t>
  </si>
  <si>
    <t>PS babar jadid</t>
  </si>
  <si>
    <t>M.Sanaullah</t>
  </si>
  <si>
    <t>M.Ibrahim</t>
  </si>
  <si>
    <t>Nissar Abba</t>
  </si>
  <si>
    <t>Jhook Kalsra</t>
  </si>
  <si>
    <t>Ehsan Pur</t>
  </si>
  <si>
    <t>Kot addu</t>
  </si>
  <si>
    <t>GPS Jhook kalasra</t>
  </si>
  <si>
    <t>M.Raouf</t>
  </si>
  <si>
    <t>Mojahid Ejaz</t>
  </si>
  <si>
    <t>Bashir Nagir</t>
  </si>
  <si>
    <t>GPS Sultan mehmood wala</t>
  </si>
  <si>
    <t>Rasheed ahmed</t>
  </si>
  <si>
    <t>Abdul razzaq</t>
  </si>
  <si>
    <t>Basti Mohany wala</t>
  </si>
  <si>
    <t>Hinjrai</t>
  </si>
  <si>
    <t>GPS Usmani wala</t>
  </si>
  <si>
    <t>Khalil ahmed</t>
  </si>
  <si>
    <t>Abul aziz</t>
  </si>
  <si>
    <t>Basti Perhar</t>
  </si>
  <si>
    <t>Shaikh Umer</t>
  </si>
  <si>
    <t>GES Pehar</t>
  </si>
  <si>
    <t>Waheed Rabbani</t>
  </si>
  <si>
    <t>Basti Dera Habit</t>
  </si>
  <si>
    <t>Rangpur</t>
  </si>
  <si>
    <t>GES Qabool wala</t>
  </si>
  <si>
    <t>Pro Rehmatullah</t>
  </si>
  <si>
    <t>Basti Meer</t>
  </si>
  <si>
    <t>Ali Dhaha</t>
  </si>
  <si>
    <t>GPS Bux wala</t>
  </si>
  <si>
    <t>Jamshaid ayaz</t>
  </si>
  <si>
    <t>Abdul aziz</t>
  </si>
  <si>
    <t>Uzma Sattar</t>
  </si>
  <si>
    <t>Basti Talli Wala</t>
  </si>
  <si>
    <t>Waan pittafi</t>
  </si>
  <si>
    <t>GPS Goder chok</t>
  </si>
  <si>
    <t>Karim bux</t>
  </si>
  <si>
    <t>M.Ferooz</t>
  </si>
  <si>
    <t>Sontran Bhirki</t>
  </si>
  <si>
    <t>4 k/m</t>
  </si>
  <si>
    <t>Farooq Abad</t>
  </si>
  <si>
    <t>Fateh Muhammad</t>
  </si>
  <si>
    <t>Haji Wala</t>
  </si>
  <si>
    <t>Chandni Wala</t>
  </si>
  <si>
    <t>2 k/m</t>
  </si>
  <si>
    <t>Seetpur</t>
  </si>
  <si>
    <t>PS Shamsul Alum</t>
  </si>
  <si>
    <t xml:space="preserve">m.Abbas </t>
  </si>
  <si>
    <t>Ameer Bakhsh</t>
  </si>
  <si>
    <t xml:space="preserve">Kachi Laal </t>
  </si>
  <si>
    <t>PS Nambardar</t>
  </si>
  <si>
    <t>Mehboob ahmad</t>
  </si>
  <si>
    <t>Sajjad Gilani</t>
  </si>
  <si>
    <t>Gullsher wala</t>
  </si>
  <si>
    <t>Langar wah</t>
  </si>
  <si>
    <t>Malik Rasheed</t>
  </si>
  <si>
    <t>Basti Urla</t>
  </si>
  <si>
    <t>Ghulam Yasin</t>
  </si>
  <si>
    <t>Khalil Ahmad</t>
  </si>
  <si>
    <t>Basti Dakra</t>
  </si>
  <si>
    <t>2.5 k/m</t>
  </si>
  <si>
    <t>Bait Mulawali</t>
  </si>
  <si>
    <t>PS Mohib Fakeer</t>
  </si>
  <si>
    <t>Fazal Abbas</t>
  </si>
  <si>
    <t xml:space="preserve">Basti Jutt Isran </t>
  </si>
  <si>
    <t>Mandoo wala</t>
  </si>
  <si>
    <t>ES Alipur</t>
  </si>
  <si>
    <t>Shafeeq Khan</t>
  </si>
  <si>
    <t>Wahid Bakhsh</t>
  </si>
  <si>
    <t xml:space="preserve">Basti Laal </t>
  </si>
  <si>
    <t>2.0 k/m</t>
  </si>
  <si>
    <t>Ghalwan</t>
  </si>
  <si>
    <t>Shafee</t>
  </si>
  <si>
    <t>Talhi wala</t>
  </si>
  <si>
    <t>ES Chowki Gabol</t>
  </si>
  <si>
    <t>Shahnawaz Khan</t>
  </si>
  <si>
    <t>Qari Babar</t>
  </si>
  <si>
    <t>Yaroo wala</t>
  </si>
  <si>
    <t>Bait Mulan wali</t>
  </si>
  <si>
    <t>ES Azmat Pur</t>
  </si>
  <si>
    <t xml:space="preserve">Abdul Sattar </t>
  </si>
  <si>
    <t>Mochi wala</t>
  </si>
  <si>
    <t>PS Fateh Muhammad</t>
  </si>
  <si>
    <t>M Dilawar</t>
  </si>
  <si>
    <t>Ghulam Shabir</t>
  </si>
  <si>
    <t>Nang wala</t>
  </si>
  <si>
    <t>PS Pir Jhandeer</t>
  </si>
  <si>
    <t>Mureed Hussain</t>
  </si>
  <si>
    <t>Wasoo Wala</t>
  </si>
  <si>
    <t>Sher Sultan</t>
  </si>
  <si>
    <t>Jatoi</t>
  </si>
  <si>
    <t>PS Jatoi Road</t>
  </si>
  <si>
    <t>Muhammad Bakhsh</t>
  </si>
  <si>
    <t>Basti Isran</t>
  </si>
  <si>
    <t>Bair Band</t>
  </si>
  <si>
    <t>PS damar wala</t>
  </si>
  <si>
    <t>M.Shahid</t>
  </si>
  <si>
    <t>Hafiz Abdul Ghafoor</t>
  </si>
  <si>
    <t>Bati Pitafi</t>
  </si>
  <si>
    <t>Khalti</t>
  </si>
  <si>
    <t>P/s Qabool Wala</t>
  </si>
  <si>
    <t>Mujeeb ul Rehman</t>
  </si>
  <si>
    <t>0300-9352097</t>
  </si>
  <si>
    <t>Zaffar ullah</t>
  </si>
  <si>
    <t>0301-5699545</t>
  </si>
  <si>
    <t>Muhammad Ajmal</t>
  </si>
  <si>
    <t>Mochi Wala</t>
  </si>
  <si>
    <t>Shahba Pur</t>
  </si>
  <si>
    <t>P/s Vidad Vains</t>
  </si>
  <si>
    <t>Ashiq Rasool</t>
  </si>
  <si>
    <t>0300-7062969</t>
  </si>
  <si>
    <t>Jam Khuda Bukhsh</t>
  </si>
  <si>
    <t>0301-6962540</t>
  </si>
  <si>
    <t>Kamran Zaffar</t>
  </si>
  <si>
    <t>0302-7867540</t>
  </si>
  <si>
    <t>Basti Mahar</t>
  </si>
  <si>
    <t>Jatoi Shumali</t>
  </si>
  <si>
    <t>E/s Jatoi No.1</t>
  </si>
  <si>
    <t>Sharafat Ali</t>
  </si>
  <si>
    <t>0306-4923970</t>
  </si>
  <si>
    <t>Nazim Hussain</t>
  </si>
  <si>
    <t>0300-3578489</t>
  </si>
  <si>
    <t>Rampur</t>
  </si>
  <si>
    <t>P/s Basti Ghazlani</t>
  </si>
  <si>
    <t>0303-5533817</t>
  </si>
  <si>
    <t>0343-7081677</t>
  </si>
  <si>
    <t>Wariyan Wala</t>
  </si>
  <si>
    <t>Belay wala</t>
  </si>
  <si>
    <t>P/s Wariyan wala</t>
  </si>
  <si>
    <t>Zahra Hameed</t>
  </si>
  <si>
    <t>0336-7500539</t>
  </si>
  <si>
    <t>0300-7350977</t>
  </si>
  <si>
    <t>Basti Pakka</t>
  </si>
  <si>
    <t>Sharif Chajra</t>
  </si>
  <si>
    <t>GPS Bitharay Wala</t>
  </si>
  <si>
    <t>M. Atif</t>
  </si>
  <si>
    <t>0308-4637262</t>
  </si>
  <si>
    <t>G. Shabbir</t>
  </si>
  <si>
    <t>0305-7309339</t>
  </si>
  <si>
    <t>Basti Lashari</t>
  </si>
  <si>
    <t>GPS Balocha Wala</t>
  </si>
  <si>
    <t>M. Ansar</t>
  </si>
  <si>
    <t>0348-3588143</t>
  </si>
  <si>
    <t>M. Nazeer</t>
  </si>
  <si>
    <t>0302-7638139</t>
  </si>
  <si>
    <t>Basti Khakh</t>
  </si>
  <si>
    <t>Shah Jamal</t>
  </si>
  <si>
    <t>GPS Mondhi wala</t>
  </si>
  <si>
    <t>Muhammad Amir</t>
  </si>
  <si>
    <t>Basti Bhatti wala</t>
  </si>
  <si>
    <t xml:space="preserve">Muhammad Zubair </t>
  </si>
  <si>
    <t>Basti Kass</t>
  </si>
  <si>
    <t>Nohan Wali</t>
  </si>
  <si>
    <t>GPS Mohib Jahania</t>
  </si>
  <si>
    <t>M. Junaid</t>
  </si>
  <si>
    <t>0308-2526726</t>
  </si>
  <si>
    <t>M. Kaalo</t>
  </si>
  <si>
    <t>0303-8422659</t>
  </si>
  <si>
    <t>Bhiggar Wala</t>
  </si>
  <si>
    <t>GES Qabool Wala</t>
  </si>
  <si>
    <t>G. Hussain</t>
  </si>
  <si>
    <t>0301-6959541</t>
  </si>
  <si>
    <t xml:space="preserve">Prof. Rehmat Ullah </t>
  </si>
  <si>
    <t>0302-3374565</t>
  </si>
  <si>
    <t>Basti Kamanday Wala</t>
  </si>
  <si>
    <t>Khaliti</t>
  </si>
  <si>
    <t>PS Jallu Sahu</t>
  </si>
  <si>
    <t>Waqar Hussain</t>
  </si>
  <si>
    <t>0300-7337486</t>
  </si>
  <si>
    <t>Saleem Khan</t>
  </si>
  <si>
    <t>0322-8867736</t>
  </si>
  <si>
    <t>Khalid Abbas</t>
  </si>
  <si>
    <t>Basti Rahim Wala</t>
  </si>
  <si>
    <t>PS Asghar Wala</t>
  </si>
  <si>
    <t>0305-5277157</t>
  </si>
  <si>
    <t>A. Khaliq</t>
  </si>
  <si>
    <t>0305-6890983</t>
  </si>
  <si>
    <t>Basti Chah Peepal Wala</t>
  </si>
  <si>
    <t>Jatoi City</t>
  </si>
  <si>
    <t>PS Basti Baggra</t>
  </si>
  <si>
    <t>M. Yousaf</t>
  </si>
  <si>
    <t>0303-7585289</t>
  </si>
  <si>
    <t>M. Ashfaq</t>
  </si>
  <si>
    <t>0300-9352773</t>
  </si>
  <si>
    <t>Basti Ludhay Wala</t>
  </si>
  <si>
    <t>1.7km</t>
  </si>
  <si>
    <t>Bablay Wala</t>
  </si>
  <si>
    <t>PS Allah Bux</t>
  </si>
  <si>
    <t>M. Shafqat</t>
  </si>
  <si>
    <t>0306-6953520</t>
  </si>
  <si>
    <t>M. Shah</t>
  </si>
  <si>
    <t>0301-6674964</t>
  </si>
  <si>
    <t>Basti Chajra</t>
  </si>
  <si>
    <t>PS Hazaari</t>
  </si>
  <si>
    <t>0303-6582046</t>
  </si>
  <si>
    <t>0304-6579650</t>
  </si>
  <si>
    <t>Chah Haaji Wala</t>
  </si>
  <si>
    <t>Jhalareen</t>
  </si>
  <si>
    <t>PS Bhela</t>
  </si>
  <si>
    <t>M. Akhtar</t>
  </si>
  <si>
    <t>0345-7024070</t>
  </si>
  <si>
    <t>M. Fiyaz</t>
  </si>
  <si>
    <t>0302-9899678</t>
  </si>
  <si>
    <t>Ram Pur Basti Master Akram</t>
  </si>
  <si>
    <t>Ram Pur</t>
  </si>
  <si>
    <t>PS Ram Pur</t>
  </si>
  <si>
    <t>G. Abbas</t>
  </si>
  <si>
    <t>0345-7477805</t>
  </si>
  <si>
    <t>0301-7570636</t>
  </si>
  <si>
    <t>Basti Khalti</t>
  </si>
  <si>
    <t>PS Haider Wala</t>
  </si>
  <si>
    <t>0301-5356509</t>
  </si>
  <si>
    <t>0301-5386745</t>
  </si>
  <si>
    <t xml:space="preserve">Ali Wala </t>
  </si>
  <si>
    <t xml:space="preserve">2 Kms </t>
  </si>
  <si>
    <t>Kallarwali</t>
  </si>
  <si>
    <t xml:space="preserve">Jatoi </t>
  </si>
  <si>
    <t>PS Chak Karlo</t>
  </si>
  <si>
    <t xml:space="preserve">M.Amjad </t>
  </si>
  <si>
    <t>0304-2145353</t>
  </si>
  <si>
    <t>Ashiq Hussain</t>
  </si>
  <si>
    <t>0308-4179617</t>
  </si>
  <si>
    <t>Farooq Ali Danish</t>
  </si>
  <si>
    <t xml:space="preserve">Sadar Deen </t>
  </si>
  <si>
    <t xml:space="preserve">2.5 Kms </t>
  </si>
  <si>
    <t>Abdul Baseer</t>
  </si>
  <si>
    <t>0302-6961542</t>
  </si>
  <si>
    <t>Dhani Wala</t>
  </si>
  <si>
    <t xml:space="preserve">GGPS Jaray Wala </t>
  </si>
  <si>
    <t>Mrs. Shahnaz</t>
  </si>
  <si>
    <t>0302-9077248</t>
  </si>
  <si>
    <t>0302-7602714</t>
  </si>
  <si>
    <t>Basti Rao Wala</t>
  </si>
  <si>
    <t xml:space="preserve">3 Kms </t>
  </si>
  <si>
    <t xml:space="preserve">GES Girwan Wala </t>
  </si>
  <si>
    <t xml:space="preserve">Mushtaq Ahmad </t>
  </si>
  <si>
    <t>0306-6955719</t>
  </si>
  <si>
    <t>0300-7513474</t>
  </si>
  <si>
    <t xml:space="preserve">Khan Bela </t>
  </si>
  <si>
    <t>3 Kms</t>
  </si>
  <si>
    <t>Jhandaywali</t>
  </si>
  <si>
    <t>M.Garh</t>
  </si>
  <si>
    <t xml:space="preserve">GPS Khan Bela </t>
  </si>
  <si>
    <t xml:space="preserve">Abdul Rasheed </t>
  </si>
  <si>
    <t>0301-7462557</t>
  </si>
  <si>
    <t xml:space="preserve">Mumtaz Ahmad </t>
  </si>
  <si>
    <t>0300-7369935</t>
  </si>
  <si>
    <t xml:space="preserve">Darman Wala </t>
  </si>
  <si>
    <t>Ibraheem Wali</t>
  </si>
  <si>
    <t xml:space="preserve">GPS Gondal Wala </t>
  </si>
  <si>
    <t xml:space="preserve">Kareem Bux </t>
  </si>
  <si>
    <t>0300-3530336</t>
  </si>
  <si>
    <t xml:space="preserve">Ghulam Shabir </t>
  </si>
  <si>
    <t>0302-6841436</t>
  </si>
  <si>
    <t xml:space="preserve">Essan Wala </t>
  </si>
  <si>
    <t xml:space="preserve">Manika Bhutta </t>
  </si>
  <si>
    <t>GPS Bait Rai Ali</t>
  </si>
  <si>
    <t xml:space="preserve">Raiz Ahmad </t>
  </si>
  <si>
    <t>0301-7558104</t>
  </si>
  <si>
    <t>0306-0419689</t>
  </si>
  <si>
    <t xml:space="preserve">Meeran Pur </t>
  </si>
  <si>
    <t xml:space="preserve">Usman Koria </t>
  </si>
  <si>
    <t>GGPS Nawan Nor Shah</t>
  </si>
  <si>
    <t xml:space="preserve">Mrs. Sadia </t>
  </si>
  <si>
    <t>0347-6964530</t>
  </si>
  <si>
    <t xml:space="preserve">Zaffar Iqbal Shaheen </t>
  </si>
  <si>
    <t xml:space="preserve">Meeray Wala </t>
  </si>
  <si>
    <t xml:space="preserve">Hassan Pur Kacha </t>
  </si>
  <si>
    <t xml:space="preserve">GGPS Hasan Pur Khas </t>
  </si>
  <si>
    <t xml:space="preserve">Mrs. Tahmina </t>
  </si>
  <si>
    <t>0345-4835646</t>
  </si>
  <si>
    <t xml:space="preserve">Ameen Faheem </t>
  </si>
  <si>
    <t>0300-3807677</t>
  </si>
  <si>
    <t xml:space="preserve">Koray Wala </t>
  </si>
  <si>
    <t xml:space="preserve">Mahra </t>
  </si>
  <si>
    <t xml:space="preserve">GPS Rehman Abad </t>
  </si>
  <si>
    <t>0302-5254816</t>
  </si>
  <si>
    <t xml:space="preserve">Muhammad Umair </t>
  </si>
  <si>
    <t xml:space="preserve">Chutay Wala </t>
  </si>
  <si>
    <t xml:space="preserve">GHS Mahra </t>
  </si>
  <si>
    <t>Imam Bakhsh</t>
  </si>
  <si>
    <t>0306-1857669</t>
  </si>
  <si>
    <t xml:space="preserve">Muhammad Bilal </t>
  </si>
  <si>
    <t>0305-8040188</t>
  </si>
  <si>
    <t xml:space="preserve">Basti Bagh Wala </t>
  </si>
  <si>
    <t xml:space="preserve">GPS Hamar Wala </t>
  </si>
  <si>
    <t>0308-8666778</t>
  </si>
  <si>
    <t xml:space="preserve">Mohib Shah </t>
  </si>
  <si>
    <t>0304-4387012</t>
  </si>
  <si>
    <t>Tibbi Abdullah Shah</t>
  </si>
  <si>
    <t>1.3 km</t>
  </si>
  <si>
    <t>Karam Dad Qureshi</t>
  </si>
  <si>
    <t>GHS Karam Dad Qureshi</t>
  </si>
  <si>
    <t>Khawaja Ashiq</t>
  </si>
  <si>
    <t>0301-6953686</t>
  </si>
  <si>
    <t>Latif Shad</t>
  </si>
  <si>
    <t>0300-6428476</t>
  </si>
  <si>
    <t>Basti Mohana</t>
  </si>
  <si>
    <t xml:space="preserve"> Sharif Chajra</t>
  </si>
  <si>
    <t>GPS Basti Koria</t>
  </si>
  <si>
    <t>Ubaid Ullah</t>
  </si>
  <si>
    <t>0345-7175335</t>
  </si>
  <si>
    <t>0304-5771002</t>
  </si>
  <si>
    <t>Basti Rana</t>
  </si>
  <si>
    <t>GPS Bait Wali</t>
  </si>
  <si>
    <t>Zuhaib Shah</t>
  </si>
  <si>
    <t>0301-6978393</t>
  </si>
  <si>
    <t>0304-7482177</t>
  </si>
  <si>
    <t>Chah Jind Wala</t>
  </si>
  <si>
    <t>Ahsan Pur</t>
  </si>
  <si>
    <t>Kot Addu</t>
  </si>
  <si>
    <t>GPS Qasim Abad</t>
  </si>
  <si>
    <t>0302-2501711</t>
  </si>
  <si>
    <t>0342-4238211</t>
  </si>
  <si>
    <t>A. Sattar Farooqi</t>
  </si>
  <si>
    <t>524 TDA</t>
  </si>
  <si>
    <t>Shadi Khan</t>
  </si>
  <si>
    <t>GPS 547 TDA</t>
  </si>
  <si>
    <t>A. Rauf</t>
  </si>
  <si>
    <t>0311-4112501</t>
  </si>
  <si>
    <t>Sibghat ullah</t>
  </si>
  <si>
    <t>0340-1882894</t>
  </si>
  <si>
    <t>Deewan Pull</t>
  </si>
  <si>
    <t>PS Faazil Wala</t>
  </si>
  <si>
    <t>M. Anees</t>
  </si>
  <si>
    <t>0341-1633888</t>
  </si>
  <si>
    <t>M. Qamar Zaman</t>
  </si>
  <si>
    <t>0346-7098709</t>
  </si>
  <si>
    <t>Basti Hashim Shah</t>
  </si>
  <si>
    <t>Hanjrai</t>
  </si>
  <si>
    <t>Maktab Chandair Wala</t>
  </si>
  <si>
    <t>A. Sattar</t>
  </si>
  <si>
    <t>0300-6966224</t>
  </si>
  <si>
    <t>0344-6032066</t>
  </si>
  <si>
    <t>Basti Meerani</t>
  </si>
  <si>
    <t>PS Yakail Wala</t>
  </si>
  <si>
    <t>Hafiz Arshad</t>
  </si>
  <si>
    <t>0301-1565585</t>
  </si>
  <si>
    <t>Aziz Ahmad</t>
  </si>
  <si>
    <t>0302-7301530</t>
  </si>
  <si>
    <t>Muhallah Muhajrin</t>
  </si>
  <si>
    <t>PS Ahsan Pur</t>
  </si>
  <si>
    <t>Atta ur Rehman</t>
  </si>
  <si>
    <t>0344-8553853</t>
  </si>
  <si>
    <t>M. Nasir</t>
  </si>
  <si>
    <t>0333-6102105</t>
  </si>
  <si>
    <t>Basti Ghaon</t>
  </si>
  <si>
    <t>518</t>
  </si>
  <si>
    <t>PS Nazar Pur</t>
  </si>
  <si>
    <t>0333-6001882</t>
  </si>
  <si>
    <t>N. Nawaz</t>
  </si>
  <si>
    <t>0343-0608278</t>
  </si>
  <si>
    <t>Peer Jaggi Moor</t>
  </si>
  <si>
    <t>PS 145 ML</t>
  </si>
  <si>
    <t>0346-7098701</t>
  </si>
  <si>
    <t>M. Waseem</t>
  </si>
  <si>
    <t>0346-846109</t>
  </si>
  <si>
    <t>Basti Mulhay Wala</t>
  </si>
  <si>
    <t>Pattal</t>
  </si>
  <si>
    <t>PS Abbas Wala</t>
  </si>
  <si>
    <t>M. Naeem Sohail</t>
  </si>
  <si>
    <t>0307-2501711</t>
  </si>
  <si>
    <t>M. Ajmal</t>
  </si>
  <si>
    <t>0340-6026190</t>
  </si>
  <si>
    <t>Chah Munno Shah Wala</t>
  </si>
  <si>
    <t>Bait Qaim Wala</t>
  </si>
  <si>
    <t>PS Moon Wala</t>
  </si>
  <si>
    <t>0333-6201416</t>
  </si>
  <si>
    <t>0333-6001472</t>
  </si>
  <si>
    <t>Basti Gullo Wala</t>
  </si>
  <si>
    <t>PS Wahid Bux Wala</t>
  </si>
  <si>
    <t>0344-7970217</t>
  </si>
  <si>
    <t>M. Arif</t>
  </si>
  <si>
    <t>0346-6032223</t>
  </si>
  <si>
    <t>Basti Gaman</t>
  </si>
  <si>
    <t>Hafiz M. Arshad</t>
  </si>
  <si>
    <t>0341-2376210</t>
  </si>
  <si>
    <t>Sami Ullah</t>
  </si>
  <si>
    <t>0307-7023207</t>
  </si>
  <si>
    <t>Basti Amwa Bahar</t>
  </si>
  <si>
    <t>Abdul Mateen</t>
  </si>
  <si>
    <t>0333-7171250</t>
  </si>
  <si>
    <t>M. Irfan</t>
  </si>
  <si>
    <t>0306-9097707</t>
  </si>
  <si>
    <t>Samandri Wala</t>
  </si>
  <si>
    <t xml:space="preserve">Chak 518 </t>
  </si>
  <si>
    <t>PS 515 TDA</t>
  </si>
  <si>
    <t>0315-7200518</t>
  </si>
  <si>
    <t>G. Haider</t>
  </si>
  <si>
    <t>0302-5574515</t>
  </si>
  <si>
    <t>Arif Qureshi</t>
  </si>
  <si>
    <t>Manbar Wala</t>
  </si>
  <si>
    <t>145 ML PS</t>
  </si>
  <si>
    <t>0346-1069367</t>
  </si>
  <si>
    <t>0341-1651223</t>
  </si>
  <si>
    <t>Shabbir Wala</t>
  </si>
  <si>
    <t>Chak 29</t>
  </si>
  <si>
    <t>P.S. 116 ML</t>
  </si>
  <si>
    <t>0343-7089433</t>
  </si>
  <si>
    <t>0347-4879600</t>
  </si>
  <si>
    <t>Hussain Wala</t>
  </si>
  <si>
    <t>Chak No. 29</t>
  </si>
  <si>
    <t>0341-1618884</t>
  </si>
  <si>
    <t>Hoot Wala</t>
  </si>
  <si>
    <t>Chak No 3</t>
  </si>
  <si>
    <t>PS Kunjidar Wala</t>
  </si>
  <si>
    <t>Zahid Ali</t>
  </si>
  <si>
    <t>0305-5552525</t>
  </si>
  <si>
    <t>0336-1618884</t>
  </si>
  <si>
    <t>Pathan Wala</t>
  </si>
  <si>
    <t>Chak No 29</t>
  </si>
  <si>
    <t>PS 149 ML</t>
  </si>
  <si>
    <t>0344-4532481</t>
  </si>
  <si>
    <t>Bakhat Khan</t>
  </si>
  <si>
    <t>0343-8627710</t>
  </si>
  <si>
    <t>Fareed Wala</t>
  </si>
  <si>
    <t>PS 116 Kot Addu</t>
  </si>
  <si>
    <t>G. Fareed</t>
  </si>
  <si>
    <t>0349-2847116</t>
  </si>
  <si>
    <t>Chak 591 TDA</t>
  </si>
  <si>
    <t>Nawan Shah</t>
  </si>
  <si>
    <t>591 TDA</t>
  </si>
  <si>
    <t>M. Azhar</t>
  </si>
  <si>
    <t>0345-7631570</t>
  </si>
  <si>
    <t>Larr Wala</t>
  </si>
  <si>
    <t>No. 2 Kot Add</t>
  </si>
  <si>
    <t>No.1 Kot Addu</t>
  </si>
  <si>
    <t>M. Qadeer</t>
  </si>
  <si>
    <t>0333-4545565</t>
  </si>
  <si>
    <t>M. Tahir</t>
  </si>
  <si>
    <t>0333-6009159</t>
  </si>
  <si>
    <t>Basti Faqad Abad</t>
  </si>
  <si>
    <t>GES Malat</t>
  </si>
  <si>
    <t>Malik Ghaffar</t>
  </si>
  <si>
    <t>0302-7885585</t>
  </si>
  <si>
    <t>Arif Aziz</t>
  </si>
  <si>
    <t>0333-6004080</t>
  </si>
  <si>
    <t>BASTI THALI WALA</t>
  </si>
  <si>
    <t>PATTAL</t>
  </si>
  <si>
    <t>KOT ADU</t>
  </si>
  <si>
    <t>GPS HASAM WALA</t>
  </si>
  <si>
    <t>M. Rauf</t>
  </si>
  <si>
    <t>ABDUL KHALIQ</t>
  </si>
  <si>
    <t>Amjad Abbas</t>
  </si>
  <si>
    <t>BASTI TOKORY WALA</t>
  </si>
  <si>
    <t>HUNJRI</t>
  </si>
  <si>
    <t xml:space="preserve">GPS JADDED </t>
  </si>
  <si>
    <t>M. Amir</t>
  </si>
  <si>
    <t>M ASRAF</t>
  </si>
  <si>
    <t>BASTI GULO WALA</t>
  </si>
  <si>
    <t>GPS KHUDA BUX WALA</t>
  </si>
  <si>
    <t>M ARIF</t>
  </si>
  <si>
    <t>BASTI NASEER WALA</t>
  </si>
  <si>
    <t>AHSAN PUR</t>
  </si>
  <si>
    <t>GPS QURESHI WALA</t>
  </si>
  <si>
    <t xml:space="preserve">Sajjad Hussain </t>
  </si>
  <si>
    <t xml:space="preserve">MUNZOR </t>
  </si>
  <si>
    <t>BASTI SARAI</t>
  </si>
  <si>
    <t>BAIT QAIM WALA</t>
  </si>
  <si>
    <t>GPS SARAI WALA</t>
  </si>
  <si>
    <t>Nadeem Abbas</t>
  </si>
  <si>
    <t>M ASLAM</t>
  </si>
  <si>
    <t>CHAH GHOUS WALA</t>
  </si>
  <si>
    <t>GPS LOON WALA</t>
  </si>
  <si>
    <t>MAQSOOD</t>
  </si>
  <si>
    <t>BASTI MALAY WALA</t>
  </si>
  <si>
    <t>GPS ABBAS WALA</t>
  </si>
  <si>
    <t>M AJMAL</t>
  </si>
  <si>
    <t>NUTKANI WALA</t>
  </si>
  <si>
    <t>M. Ateeq</t>
  </si>
  <si>
    <t>M FASAL</t>
  </si>
  <si>
    <t>BASTI KAND WALA</t>
  </si>
  <si>
    <t>GPS SHAH WALA</t>
  </si>
  <si>
    <t>Safdar Hussain</t>
  </si>
  <si>
    <t>M SHAHBAZ</t>
  </si>
  <si>
    <t>DHANO WALA</t>
  </si>
  <si>
    <t>GPS GUFTARABAD</t>
  </si>
  <si>
    <t>A. Aziz</t>
  </si>
  <si>
    <t>M MUKTHAR</t>
  </si>
  <si>
    <t>MUHMMADI SHARIF</t>
  </si>
  <si>
    <t>DOGAR KALASARA</t>
  </si>
  <si>
    <t>GPS SHADI KHAN</t>
  </si>
  <si>
    <t>MUMTAZ</t>
  </si>
  <si>
    <t xml:space="preserve">ABID </t>
  </si>
  <si>
    <t>Asghar Ghillani</t>
  </si>
  <si>
    <t>KHO JANY WALA</t>
  </si>
  <si>
    <t>PATI GHULAM ALI</t>
  </si>
  <si>
    <t>GPS AHMAD BUX</t>
  </si>
  <si>
    <t>FAROOQ</t>
  </si>
  <si>
    <t>LIQUAT</t>
  </si>
  <si>
    <t>CHAH KAWAN WALA</t>
  </si>
  <si>
    <t>GPS PEER MITHA</t>
  </si>
  <si>
    <t>MAZAR</t>
  </si>
  <si>
    <t>NAEEM</t>
  </si>
  <si>
    <t>CHAH KONY WALA</t>
  </si>
  <si>
    <t>GPS RUSTUM WALA</t>
  </si>
  <si>
    <t>JAVEED</t>
  </si>
  <si>
    <t>SHAKIL</t>
  </si>
  <si>
    <t>KHO BORIO WALA</t>
  </si>
  <si>
    <t>SHADI KHAN MUNDA</t>
  </si>
  <si>
    <t>GPS WALO WALA</t>
  </si>
  <si>
    <t>RASHEED</t>
  </si>
  <si>
    <t>MUSHTAQ</t>
  </si>
  <si>
    <t>DARBAR JAMAN SHAH</t>
  </si>
  <si>
    <t>ALO RID</t>
  </si>
  <si>
    <t>GPS KATI MAR</t>
  </si>
  <si>
    <t xml:space="preserve">SAEED </t>
  </si>
  <si>
    <t>M TAHIR</t>
  </si>
  <si>
    <t>KHO AHMAD WALA</t>
  </si>
  <si>
    <t>547 TDA</t>
  </si>
  <si>
    <t>GPS KHOKHA ADA</t>
  </si>
  <si>
    <t>ZESHAN</t>
  </si>
  <si>
    <t>JAVIN</t>
  </si>
  <si>
    <t>Basti khahra abad</t>
  </si>
  <si>
    <t>Gps rangpur</t>
  </si>
  <si>
    <t>Pervaiz</t>
  </si>
  <si>
    <t>Sohail Arif</t>
  </si>
  <si>
    <t>Basti Jhangi</t>
  </si>
  <si>
    <t>Sarwar shaheed</t>
  </si>
  <si>
    <t>K.adu</t>
  </si>
  <si>
    <t>Gps 559 Tda</t>
  </si>
  <si>
    <t xml:space="preserve">Shafiq </t>
  </si>
  <si>
    <t>Basti Ranjho wala</t>
  </si>
  <si>
    <t>Aziz abad</t>
  </si>
  <si>
    <t>Gps Gudara</t>
  </si>
  <si>
    <t>Allah dita</t>
  </si>
  <si>
    <t>Basti jhalaar Lakhan</t>
  </si>
  <si>
    <t>Gps Chiraag belaa</t>
  </si>
  <si>
    <t xml:space="preserve">Ashiq </t>
  </si>
  <si>
    <t>Jamshaid</t>
  </si>
  <si>
    <t>Khokhlay Wala</t>
  </si>
  <si>
    <t xml:space="preserve">Ahmad Mohana </t>
  </si>
  <si>
    <t>GPS Meer Haaji</t>
  </si>
  <si>
    <t>G. Murtaza</t>
  </si>
  <si>
    <t>0300-6864969</t>
  </si>
  <si>
    <t>Abid Aleem</t>
  </si>
  <si>
    <t>0301-1758315</t>
  </si>
  <si>
    <t>Irfan Nawaz</t>
  </si>
  <si>
    <t>Angaari Wala</t>
  </si>
  <si>
    <t>0307-6868749</t>
  </si>
  <si>
    <t>Ali Haider</t>
  </si>
  <si>
    <t>GPS Chandrain</t>
  </si>
  <si>
    <t>M. Saleem Qureshi</t>
  </si>
  <si>
    <t>0301-4880612</t>
  </si>
  <si>
    <t>0301-3622977</t>
  </si>
  <si>
    <t>Basti Jatoi</t>
  </si>
  <si>
    <t>Allurid</t>
  </si>
  <si>
    <t>GPS Mansoor Abad</t>
  </si>
  <si>
    <t>M. Saeed</t>
  </si>
  <si>
    <t>0340-264068</t>
  </si>
  <si>
    <t>A. Rasheed</t>
  </si>
  <si>
    <t>0321-7365514</t>
  </si>
  <si>
    <t>Basti Qass</t>
  </si>
  <si>
    <t>GPS Adam Wala</t>
  </si>
  <si>
    <t>M. Javaid</t>
  </si>
  <si>
    <t>0300-2526726</t>
  </si>
  <si>
    <t>Rana Wahid Bux</t>
  </si>
  <si>
    <t>0344-7231237</t>
  </si>
  <si>
    <t>Basti Ghullu</t>
  </si>
  <si>
    <t>0343-7768265</t>
  </si>
  <si>
    <t xml:space="preserve">Bhado Wala </t>
  </si>
  <si>
    <t xml:space="preserve">GPS Monheera </t>
  </si>
  <si>
    <t xml:space="preserve">M.Shahbaz </t>
  </si>
  <si>
    <t>0302-3267732</t>
  </si>
  <si>
    <t xml:space="preserve">M.Younis </t>
  </si>
  <si>
    <t>Shehzad Ahmad</t>
  </si>
  <si>
    <t xml:space="preserve">GES Jhangar </t>
  </si>
  <si>
    <t>0302-3755582</t>
  </si>
  <si>
    <t xml:space="preserve">Muhammad Shafi </t>
  </si>
  <si>
    <t>0301-3454662</t>
  </si>
  <si>
    <t xml:space="preserve">Magi Pehrain </t>
  </si>
  <si>
    <t xml:space="preserve">Manika Bhuta </t>
  </si>
  <si>
    <t xml:space="preserve">Riaz Ahmad </t>
  </si>
  <si>
    <t xml:space="preserve">M.Yousaf </t>
  </si>
  <si>
    <t>0304-8505847</t>
  </si>
  <si>
    <t xml:space="preserve">Rohari </t>
  </si>
  <si>
    <t xml:space="preserve">GHS Meeran Pur </t>
  </si>
  <si>
    <t xml:space="preserve">Shahmsad Ahmad </t>
  </si>
  <si>
    <t>DIWAN WALA</t>
  </si>
  <si>
    <t>kot addu</t>
  </si>
  <si>
    <t>GPS HAJI WALA</t>
  </si>
  <si>
    <t>M IRSHAD</t>
  </si>
  <si>
    <t>M SAEED</t>
  </si>
  <si>
    <t>Farrukh Majeed</t>
  </si>
  <si>
    <t>BASTI PHATAN</t>
  </si>
  <si>
    <t>GPS NOOR SHAH</t>
  </si>
  <si>
    <t>M TARIQ</t>
  </si>
  <si>
    <t>IRSHAD</t>
  </si>
  <si>
    <t>GHULAB WALA</t>
  </si>
  <si>
    <t>GPS 153 ML</t>
  </si>
  <si>
    <t>IMRAN</t>
  </si>
  <si>
    <t>SAKHANI WALA</t>
  </si>
  <si>
    <t>GPS 525 TDA</t>
  </si>
  <si>
    <t>M BILAL</t>
  </si>
  <si>
    <t>M DILAWAR</t>
  </si>
  <si>
    <t>SHAOB</t>
  </si>
  <si>
    <t>YOUSAF WALA</t>
  </si>
  <si>
    <t>GPS YOUSAF WALA</t>
  </si>
  <si>
    <t>A. Razzaq</t>
  </si>
  <si>
    <t>0334-7641505</t>
  </si>
  <si>
    <t>RAUF</t>
  </si>
  <si>
    <t>BUKSHAY WALA</t>
  </si>
  <si>
    <t>GPS LOHAR WALA</t>
  </si>
  <si>
    <t xml:space="preserve">MUNWAR </t>
  </si>
  <si>
    <t>M TAEIQ</t>
  </si>
  <si>
    <t>TIBA SULTAN PURA</t>
  </si>
  <si>
    <t xml:space="preserve">UC 1 </t>
  </si>
  <si>
    <t>GPS TIBI SULTAN PURA</t>
  </si>
  <si>
    <t>M ZAREEF</t>
  </si>
  <si>
    <t>MUNZOOR</t>
  </si>
  <si>
    <t>HAFIZ WALA DARBAR</t>
  </si>
  <si>
    <t>GPS HAFIZ WALA</t>
  </si>
  <si>
    <t>M SHFIQ</t>
  </si>
  <si>
    <t>0302-2021506</t>
  </si>
  <si>
    <t>Multan</t>
  </si>
  <si>
    <t>Rukan Wala</t>
  </si>
  <si>
    <t>Khan Pur Marral</t>
  </si>
  <si>
    <t>Multan Saddar</t>
  </si>
  <si>
    <t xml:space="preserve">Multan </t>
  </si>
  <si>
    <t>GHS Khan Pur Marral</t>
  </si>
  <si>
    <t>Hafiz Nasir</t>
  </si>
  <si>
    <t>0300-7305110</t>
  </si>
  <si>
    <t>M. Ilyas</t>
  </si>
  <si>
    <t>0303-6316008</t>
  </si>
  <si>
    <t>Narjis Gillani</t>
  </si>
  <si>
    <t>Pattan Wala</t>
  </si>
  <si>
    <t>Makhdoom Rasheed</t>
  </si>
  <si>
    <t>GMPS Qasim Wala</t>
  </si>
  <si>
    <t>Fateh Ali</t>
  </si>
  <si>
    <t>0307-5915862</t>
  </si>
  <si>
    <t>0307-7439375</t>
  </si>
  <si>
    <t>Terat Wala</t>
  </si>
  <si>
    <t>Sheer Sing</t>
  </si>
  <si>
    <t>GMPS Shair Sing</t>
  </si>
  <si>
    <t>Naarjis Shaheen</t>
  </si>
  <si>
    <t>0304-0100522</t>
  </si>
  <si>
    <t>0304-2513619</t>
  </si>
  <si>
    <t>Mauzaml Wala</t>
  </si>
  <si>
    <t>14 Faiz</t>
  </si>
  <si>
    <t>GMPS Chak 2 Gulzar</t>
  </si>
  <si>
    <t>0307-7373005</t>
  </si>
  <si>
    <t>0302-1425912</t>
  </si>
  <si>
    <t>Hargrogh Wala</t>
  </si>
  <si>
    <t>18/MR</t>
  </si>
  <si>
    <t>Zaheer Ahmad</t>
  </si>
  <si>
    <t>0303-7669633</t>
  </si>
  <si>
    <t>Basti Plot Nusrat Colony</t>
  </si>
  <si>
    <t>GPS Shair Sing</t>
  </si>
  <si>
    <t>Narjis Shaheen</t>
  </si>
  <si>
    <t>0300- 6331074</t>
  </si>
  <si>
    <t>Basti Balochan</t>
  </si>
  <si>
    <t>0302-7431078</t>
  </si>
  <si>
    <t>Sheer Wala</t>
  </si>
  <si>
    <t>Punj Khova</t>
  </si>
  <si>
    <t>GPS Wazeer Shah Wah</t>
  </si>
  <si>
    <t>0305-2719841</t>
  </si>
  <si>
    <t>0300-7492493</t>
  </si>
  <si>
    <t>Bagu Wala</t>
  </si>
  <si>
    <t>Jalal Abad Shumali</t>
  </si>
  <si>
    <t>GGMS Jalal Abad Shumali</t>
  </si>
  <si>
    <t>Shugafta Nasreen</t>
  </si>
  <si>
    <t>0307-7466230</t>
  </si>
  <si>
    <t>Haji Javeed</t>
  </si>
  <si>
    <t>0306-7434399</t>
  </si>
  <si>
    <t>7 Marla Plot Scheme</t>
  </si>
  <si>
    <t>Zia ud deen</t>
  </si>
  <si>
    <t>0305-5940699</t>
  </si>
  <si>
    <t>Shahab ud Deen Wala</t>
  </si>
  <si>
    <t>M. ashraf</t>
  </si>
  <si>
    <t>0303-8990903</t>
  </si>
  <si>
    <t>Darkhast Wala</t>
  </si>
  <si>
    <t>Shebaz Ali</t>
  </si>
  <si>
    <t>0301-7434399</t>
  </si>
  <si>
    <t>Jabbar Colony</t>
  </si>
  <si>
    <t>Jhook Lashkar Pur</t>
  </si>
  <si>
    <t>GES Azam Hans</t>
  </si>
  <si>
    <t>M. Akram Usmani</t>
  </si>
  <si>
    <t>0302-7351506</t>
  </si>
  <si>
    <t>M. Imran Ran</t>
  </si>
  <si>
    <t>0300-8341213</t>
  </si>
  <si>
    <t>Chah Sheer Wala</t>
  </si>
  <si>
    <t>0300-9764440</t>
  </si>
  <si>
    <t>5 Marla Scheme</t>
  </si>
  <si>
    <t>0300-6921246</t>
  </si>
  <si>
    <t>Arrian Wala</t>
  </si>
  <si>
    <t>GPS Chapparan Wala</t>
  </si>
  <si>
    <t>Mahfooz ur Rehman</t>
  </si>
  <si>
    <t>0303-6620608</t>
  </si>
  <si>
    <t>Khalid Hussain</t>
  </si>
  <si>
    <t>0307-7674795</t>
  </si>
  <si>
    <t>Ghareeb Abad</t>
  </si>
  <si>
    <t>GES Model Makhdoom Rasheed</t>
  </si>
  <si>
    <t>Rao M. Aslam</t>
  </si>
  <si>
    <t>0300-6344686</t>
  </si>
  <si>
    <t>Irtaqa Khursheed</t>
  </si>
  <si>
    <t>0300-9634989</t>
  </si>
  <si>
    <t>Raheem Bukash Wala</t>
  </si>
  <si>
    <t>GPS Ghill Khurd</t>
  </si>
  <si>
    <t>M. Ateeq Gill</t>
  </si>
  <si>
    <t>0305-7793411</t>
  </si>
  <si>
    <t>M. Shabeer</t>
  </si>
  <si>
    <t>0303-4147388</t>
  </si>
  <si>
    <t>Shurf ud Deen Wala</t>
  </si>
  <si>
    <t>Bootay Wala</t>
  </si>
  <si>
    <t>GGES Bootay Wala</t>
  </si>
  <si>
    <t>Ghazala Wajid</t>
  </si>
  <si>
    <t>0307-9646514</t>
  </si>
  <si>
    <t>0305-6904357</t>
  </si>
  <si>
    <t>Khilon Wala</t>
  </si>
  <si>
    <t>GMPS Wahala</t>
  </si>
  <si>
    <t>0300-6378597</t>
  </si>
  <si>
    <t>0300-4545301</t>
  </si>
  <si>
    <t>Gohar Wala</t>
  </si>
  <si>
    <t>GMPS Basti Manik</t>
  </si>
  <si>
    <t>Kousar Bibi</t>
  </si>
  <si>
    <t>0333-0633854</t>
  </si>
  <si>
    <t>M. Yaseen</t>
  </si>
  <si>
    <t>0302-8695422</t>
  </si>
  <si>
    <t>Ghandian Wala</t>
  </si>
  <si>
    <t>GES Botay Wala</t>
  </si>
  <si>
    <t>Ghuzala wajid</t>
  </si>
  <si>
    <t>0307-8646514</t>
  </si>
  <si>
    <t>Mohsin Shareef</t>
  </si>
  <si>
    <t>0313-6118080</t>
  </si>
  <si>
    <t>Chah Pathan Wala</t>
  </si>
  <si>
    <t>GES Fateh Wala</t>
  </si>
  <si>
    <t>Muhammad Zakariya Gujjar</t>
  </si>
  <si>
    <t>0301-7500217</t>
  </si>
  <si>
    <t>Arshad Cheema</t>
  </si>
  <si>
    <t>0306-7826129</t>
  </si>
  <si>
    <t>Cheema Wala</t>
  </si>
  <si>
    <t>M. Sajid</t>
  </si>
  <si>
    <t>0300-7318655</t>
  </si>
  <si>
    <t>Basti Haider Abad</t>
  </si>
  <si>
    <t>0302-7889617</t>
  </si>
  <si>
    <t>Chah Dhooray Wala</t>
  </si>
  <si>
    <t>18-MR</t>
  </si>
  <si>
    <t>GES 19/MR</t>
  </si>
  <si>
    <t>Rao Khaleel Ahmad</t>
  </si>
  <si>
    <t>0306-7618664</t>
  </si>
  <si>
    <t>0300-7187621</t>
  </si>
  <si>
    <t>Ghulam Shabeer</t>
  </si>
  <si>
    <t>M. Tahair</t>
  </si>
  <si>
    <t>0300-7398525</t>
  </si>
  <si>
    <t>Chah Baggan Wala</t>
  </si>
  <si>
    <t>Mansoor Ali</t>
  </si>
  <si>
    <t>0306-7993468</t>
  </si>
  <si>
    <t>Chak Baqaya</t>
  </si>
  <si>
    <t>Rao Khalil Ahmad</t>
  </si>
  <si>
    <t>0300-7317434</t>
  </si>
  <si>
    <t>Chah Darkhan Wala</t>
  </si>
  <si>
    <t>M. Mustafa</t>
  </si>
  <si>
    <t>0303-6558589</t>
  </si>
  <si>
    <t>Bheni Asghar Gujjar</t>
  </si>
  <si>
    <t>Arkram Gujjar</t>
  </si>
  <si>
    <t>0300-7363419</t>
  </si>
  <si>
    <t>Kakar Wala</t>
  </si>
  <si>
    <t>Mian Khalidf Sukhaira</t>
  </si>
  <si>
    <t>0345-7221186</t>
  </si>
  <si>
    <t>Zahoor Shah</t>
  </si>
  <si>
    <t>Makhood Rasheed</t>
  </si>
  <si>
    <t>Khursheed Ahmad Shah</t>
  </si>
  <si>
    <t>0300-6352637</t>
  </si>
  <si>
    <t>Jevan Sing wala</t>
  </si>
  <si>
    <t>Kothay Wala</t>
  </si>
  <si>
    <t>GPS Kothay Wala</t>
  </si>
  <si>
    <t>0300-7104884</t>
  </si>
  <si>
    <t>Qasim Ali</t>
  </si>
  <si>
    <t>0300-8132723</t>
  </si>
  <si>
    <t>Haroo Wali</t>
  </si>
  <si>
    <t>0305-6983582</t>
  </si>
  <si>
    <t>Taraghar Wali</t>
  </si>
  <si>
    <t>Kotliy Nijabat</t>
  </si>
  <si>
    <t>Shuja Abad</t>
  </si>
  <si>
    <t>GES 13 Faiz</t>
  </si>
  <si>
    <t>Sadiq Kashif</t>
  </si>
  <si>
    <t>0305-7869457</t>
  </si>
  <si>
    <t>0303-6678692</t>
  </si>
  <si>
    <t>Mian Wala</t>
  </si>
  <si>
    <t>Karam Ali</t>
  </si>
  <si>
    <t>Jalal Pur</t>
  </si>
  <si>
    <t>GPS Janno Wali</t>
  </si>
  <si>
    <t>0300-7184742</t>
  </si>
  <si>
    <t>Addul raheem lang</t>
  </si>
  <si>
    <t>0300-6320558</t>
  </si>
  <si>
    <t>Dolay Wala adda Pull Chatha</t>
  </si>
  <si>
    <t>GGES Fateh Wala</t>
  </si>
  <si>
    <t>Reehana Khursheed</t>
  </si>
  <si>
    <t>0300-3508499</t>
  </si>
  <si>
    <t>Arshad Sindhu</t>
  </si>
  <si>
    <t>0301-7511251</t>
  </si>
  <si>
    <t>Chah Peer Wala</t>
  </si>
  <si>
    <t>Loothar</t>
  </si>
  <si>
    <t>GPS Kurri Tamak</t>
  </si>
  <si>
    <t>M. Mumtaz</t>
  </si>
  <si>
    <t>0303-9882570</t>
  </si>
  <si>
    <t>0345-7281576</t>
  </si>
  <si>
    <t>M. Irfan Afzal</t>
  </si>
  <si>
    <t>Allah Rahsi</t>
  </si>
  <si>
    <t>Tatay Pur</t>
  </si>
  <si>
    <t>GPS Wasli Wala</t>
  </si>
  <si>
    <t>0308-6396195</t>
  </si>
  <si>
    <t>Falak Shair</t>
  </si>
  <si>
    <t>Makhan Bela</t>
  </si>
  <si>
    <t>Bangal Wala</t>
  </si>
  <si>
    <t>GMS Bangal Wala</t>
  </si>
  <si>
    <t>M. Ajmal Rawan</t>
  </si>
  <si>
    <t>0300-7374214</t>
  </si>
  <si>
    <t>Ch. Qaswar Khan</t>
  </si>
  <si>
    <t>0300-7367894</t>
  </si>
  <si>
    <t>Basti Shah Wali</t>
  </si>
  <si>
    <t>Kurri Tamak</t>
  </si>
  <si>
    <t>Bheni Tameel Khan</t>
  </si>
  <si>
    <t>Khagay Wala</t>
  </si>
  <si>
    <t>GPS Mari Walian</t>
  </si>
  <si>
    <t>M. Yar</t>
  </si>
  <si>
    <t>0306-7418497</t>
  </si>
  <si>
    <t>New Basti Loothar</t>
  </si>
  <si>
    <t>GHS Lothar</t>
  </si>
  <si>
    <t>Ijaz Ahmad</t>
  </si>
  <si>
    <t>0307-4339717</t>
  </si>
  <si>
    <t>Faiz Rasool</t>
  </si>
  <si>
    <t>0345-7271385</t>
  </si>
  <si>
    <t>Basti Shaheed Abad</t>
  </si>
  <si>
    <t>Haq Nawaz Khan Lothar</t>
  </si>
  <si>
    <t>Basti Haji Wali</t>
  </si>
  <si>
    <t>Azam Khan</t>
  </si>
  <si>
    <t>0345-7240773</t>
  </si>
  <si>
    <t>Basti Waseen Wali</t>
  </si>
  <si>
    <t>Ahsan Ahmad</t>
  </si>
  <si>
    <t>0300-6366208</t>
  </si>
  <si>
    <t>Basti khenay Wala</t>
  </si>
  <si>
    <t>Qadir Pur Lar</t>
  </si>
  <si>
    <t>GPS 11 Faiz Multan</t>
  </si>
  <si>
    <t>Asif Hussain</t>
  </si>
  <si>
    <t>Basti Ghareebabad</t>
  </si>
  <si>
    <t>0303-9249722</t>
  </si>
  <si>
    <t>Zain Haider</t>
  </si>
  <si>
    <t>Chah Muhammad Wala</t>
  </si>
  <si>
    <t>Haji Sadiq</t>
  </si>
  <si>
    <t>0342-7414432</t>
  </si>
  <si>
    <t>Basti Bilhan</t>
  </si>
  <si>
    <t>0346-7011725</t>
  </si>
  <si>
    <t>Basti Abbas Wala</t>
  </si>
  <si>
    <t>03045-102742</t>
  </si>
  <si>
    <t>Chah Saidan Wala</t>
  </si>
  <si>
    <t>0302-7493122</t>
  </si>
  <si>
    <t>Mohsan Nagar</t>
  </si>
  <si>
    <t>Jhangeer Abad</t>
  </si>
  <si>
    <t>GGPS Sangar Wala</t>
  </si>
  <si>
    <t>Shahzadi Fozia</t>
  </si>
  <si>
    <t>0302-9607872</t>
  </si>
  <si>
    <t>Basti Islam Abad</t>
  </si>
  <si>
    <t>Qadir Pur Ran</t>
  </si>
  <si>
    <t>GMMS Basti Islam Abad</t>
  </si>
  <si>
    <t>0303-9882967</t>
  </si>
  <si>
    <t>0306-8697385</t>
  </si>
  <si>
    <t>New Collony 4KMR</t>
  </si>
  <si>
    <t>Kotla Mahran</t>
  </si>
  <si>
    <t>GPS 4KMR</t>
  </si>
  <si>
    <t>M. Asghar</t>
  </si>
  <si>
    <t>0301-7474750</t>
  </si>
  <si>
    <t>0304-7066946</t>
  </si>
  <si>
    <t>Basti Gahney Wala</t>
  </si>
  <si>
    <t>Chattha</t>
  </si>
  <si>
    <t>GES Mahni wala</t>
  </si>
  <si>
    <t>M. Luqman</t>
  </si>
  <si>
    <t>0301-7507294</t>
  </si>
  <si>
    <t>M. Essa</t>
  </si>
  <si>
    <t>0303-9251728</t>
  </si>
  <si>
    <t>Basti Mahran Wala</t>
  </si>
  <si>
    <t>0306-7550882</t>
  </si>
  <si>
    <t>Chah Mulan Wala</t>
  </si>
  <si>
    <t>Chah Sharhen Wala</t>
  </si>
  <si>
    <t>GPS Chapran Wala</t>
  </si>
  <si>
    <t>Hafiz Mahfooz Ur Rehman</t>
  </si>
  <si>
    <t>Basti bherki</t>
  </si>
  <si>
    <t>GGPS 5KMR</t>
  </si>
  <si>
    <t>Khalda Parveen</t>
  </si>
  <si>
    <t>Imam Baksh</t>
  </si>
  <si>
    <t>Chah Falak Sheer Wala</t>
  </si>
  <si>
    <t>GES 3KMR</t>
  </si>
  <si>
    <t>0300-7497089</t>
  </si>
  <si>
    <t>Ghousia colony</t>
  </si>
  <si>
    <t>Lar</t>
  </si>
  <si>
    <t>GHS Lar</t>
  </si>
  <si>
    <t>0302-7554414</t>
  </si>
  <si>
    <t>Basti Dhand</t>
  </si>
  <si>
    <t>GES 78 Faiz</t>
  </si>
  <si>
    <t>0301-7472290</t>
  </si>
  <si>
    <t>Basti Ghareeb Abad</t>
  </si>
  <si>
    <t>Bili Wala</t>
  </si>
  <si>
    <t>GPS Kotla Rahim Ali</t>
  </si>
  <si>
    <t>Hakim Ali</t>
  </si>
  <si>
    <t>0301-7569678</t>
  </si>
  <si>
    <t>Manzool Hussain</t>
  </si>
  <si>
    <t>Manzoor Abad</t>
  </si>
  <si>
    <t>GES 11 Faiz Multan</t>
  </si>
  <si>
    <t>0333-6197702</t>
  </si>
  <si>
    <t>Chah Ranbnawaz Wala</t>
  </si>
  <si>
    <t>Tasawar Abbas</t>
  </si>
  <si>
    <t>0308-5577244</t>
  </si>
  <si>
    <t>Basti Teba</t>
  </si>
  <si>
    <t>0303-660608</t>
  </si>
  <si>
    <t>Lot No 4</t>
  </si>
  <si>
    <t xml:space="preserve"> E5 faiz Multan</t>
  </si>
  <si>
    <t>GPS 5 Faiz</t>
  </si>
  <si>
    <t>Falak Shabir</t>
  </si>
  <si>
    <t>0300-7569672</t>
  </si>
  <si>
    <t>M. Arshad Arien</t>
  </si>
  <si>
    <t>Basti Oudan Wali</t>
  </si>
  <si>
    <t>Chah Budhay Wala</t>
  </si>
  <si>
    <t>GES Mahni Wala</t>
  </si>
  <si>
    <t>M. Mushtaq</t>
  </si>
  <si>
    <t>Chah Haji Wala</t>
  </si>
  <si>
    <t>GPS Basti Nawaz Shah</t>
  </si>
  <si>
    <t>0305-5060974</t>
  </si>
  <si>
    <t>Colony 11T</t>
  </si>
  <si>
    <t>GPS 11T</t>
  </si>
  <si>
    <t>M. Tofail</t>
  </si>
  <si>
    <t>0303-7574872</t>
  </si>
  <si>
    <t>0303-6513650</t>
  </si>
  <si>
    <t>Nai Basti Raja Pur</t>
  </si>
  <si>
    <t>Sher Shah 96</t>
  </si>
  <si>
    <t>GPS Raja Pur</t>
  </si>
  <si>
    <t>M. Kaleem</t>
  </si>
  <si>
    <t>0302-9619088</t>
  </si>
  <si>
    <t>M. Nadir</t>
  </si>
  <si>
    <t>0303-4826801</t>
  </si>
  <si>
    <t>Mushtaq Hussain</t>
  </si>
  <si>
    <t>Jhock Siyal</t>
  </si>
  <si>
    <t>0300-6349530</t>
  </si>
  <si>
    <t>Qasid Wala</t>
  </si>
  <si>
    <t>M. Tanveer</t>
  </si>
  <si>
    <t>0300-7440697</t>
  </si>
  <si>
    <t>Jhock Karari Wala</t>
  </si>
  <si>
    <t>0302-7115089</t>
  </si>
  <si>
    <t>Jhock Haji Abbas</t>
  </si>
  <si>
    <t>GPS Purana Sher Shah</t>
  </si>
  <si>
    <t>M. Faheem</t>
  </si>
  <si>
    <t>0300-6823066</t>
  </si>
  <si>
    <t>Haji Ghulam Abbas</t>
  </si>
  <si>
    <t>0301-6985374</t>
  </si>
  <si>
    <t>Jhock Rano Wala</t>
  </si>
  <si>
    <t>Raham Ali</t>
  </si>
  <si>
    <t>0302-7388385</t>
  </si>
  <si>
    <t>Basti Dariya Raja Pur</t>
  </si>
  <si>
    <t>0306-6964850</t>
  </si>
  <si>
    <t>Muzafar Abad 76</t>
  </si>
  <si>
    <t>GPS Muzafar Abad</t>
  </si>
  <si>
    <t>0300-8635114</t>
  </si>
  <si>
    <t>0304-2604786</t>
  </si>
  <si>
    <t>Imran Nagar</t>
  </si>
  <si>
    <t>0305-7912678</t>
  </si>
  <si>
    <t>Paly Shah Wala</t>
  </si>
  <si>
    <t>0303-8019914</t>
  </si>
  <si>
    <t>Bahadar Abad</t>
  </si>
  <si>
    <t>Ambala 99</t>
  </si>
  <si>
    <t>GPS Basti Talab</t>
  </si>
  <si>
    <t>0300-7309316</t>
  </si>
  <si>
    <t>0301-5760876</t>
  </si>
  <si>
    <t>Tajay Wala</t>
  </si>
  <si>
    <t>Mulazim Hussain</t>
  </si>
  <si>
    <t>0300-2904842</t>
  </si>
  <si>
    <t>Buait Wala</t>
  </si>
  <si>
    <t>0300-8757155</t>
  </si>
  <si>
    <t>Jhook Khokharan</t>
  </si>
  <si>
    <t>Khokharan 97</t>
  </si>
  <si>
    <t>GPS Budi</t>
  </si>
  <si>
    <t>Sadiq Hussain</t>
  </si>
  <si>
    <t>0300-7320097</t>
  </si>
  <si>
    <t>0300-7348773</t>
  </si>
  <si>
    <t>Darbar Esa Mosa</t>
  </si>
  <si>
    <t>Hamid Pur Kanora 98</t>
  </si>
  <si>
    <t>GPS Fatwal Pur</t>
  </si>
  <si>
    <t>0304-6754445</t>
  </si>
  <si>
    <t>Malik M. Shahid</t>
  </si>
  <si>
    <t>0300-7352296</t>
  </si>
  <si>
    <t>May Wala</t>
  </si>
  <si>
    <t>0308-7431795</t>
  </si>
  <si>
    <t>M. Iqbal Gujjar</t>
  </si>
  <si>
    <t>0305-7526525</t>
  </si>
  <si>
    <t>0305-6612521</t>
  </si>
  <si>
    <t>Owen Wala</t>
  </si>
  <si>
    <t>GPS Hamid Pur Khas</t>
  </si>
  <si>
    <t>0301-7875708</t>
  </si>
  <si>
    <t>Chah Dargani Wala</t>
  </si>
  <si>
    <t>Garden Town</t>
  </si>
  <si>
    <t>0304-7574467</t>
  </si>
  <si>
    <t>Basti Theraj Wala</t>
  </si>
  <si>
    <t>Lufta Abad</t>
  </si>
  <si>
    <t>GPS Allah Yar Pur Jurh</t>
  </si>
  <si>
    <t>M. Bilal</t>
  </si>
  <si>
    <t>0300-5662803</t>
  </si>
  <si>
    <t>M. Ejaz</t>
  </si>
  <si>
    <t>0300-6364689</t>
  </si>
  <si>
    <t>Basti Kalan</t>
  </si>
  <si>
    <t>Anayat Pur Mohota</t>
  </si>
  <si>
    <t>GES Anayat Pur Mohota</t>
  </si>
  <si>
    <t>Sarwar Qureshi</t>
  </si>
  <si>
    <t>0300-6347077</t>
  </si>
  <si>
    <t>Mureeed Abbas</t>
  </si>
  <si>
    <t>0304-7797170</t>
  </si>
  <si>
    <t>Basti Shah Pur</t>
  </si>
  <si>
    <t>Samar Abbas</t>
  </si>
  <si>
    <t>Basti Baloch</t>
  </si>
  <si>
    <t>Lutfa Abad</t>
  </si>
  <si>
    <t>M. Munir</t>
  </si>
  <si>
    <t>0306-7337994</t>
  </si>
  <si>
    <t>Basti Sardar Wala</t>
  </si>
  <si>
    <t>Moza Anayat Pur Mohota</t>
  </si>
  <si>
    <t>Ashfaq Hussain</t>
  </si>
  <si>
    <t>0302-7427443</t>
  </si>
  <si>
    <t>Nawab Town, Moza Alamgir</t>
  </si>
  <si>
    <t>Alamgir Pur</t>
  </si>
  <si>
    <t>GPS Sangtra Wala</t>
  </si>
  <si>
    <t>Ahmed Bux</t>
  </si>
  <si>
    <t>0302-7429625</t>
  </si>
  <si>
    <t>Khalid Sundhu</t>
  </si>
  <si>
    <t>Basti Pathan Wala</t>
  </si>
  <si>
    <t>Kayan Pur</t>
  </si>
  <si>
    <t>Khalid Sindhu</t>
  </si>
  <si>
    <t>Basti Mari Wala</t>
  </si>
  <si>
    <t>Bhinde Sandila</t>
  </si>
  <si>
    <t>GPS Jhoke Bhaloo</t>
  </si>
  <si>
    <t>0301-2472145</t>
  </si>
  <si>
    <t>Kashif Sandila</t>
  </si>
  <si>
    <t>0300-7223467</t>
  </si>
  <si>
    <t>Basti Mubarak Pur Ghareebabad</t>
  </si>
  <si>
    <t>Mubarak Pur</t>
  </si>
  <si>
    <t>GES Mubarak Pur</t>
  </si>
  <si>
    <t>0306-7410130</t>
  </si>
  <si>
    <t>Agha Mumtaz</t>
  </si>
  <si>
    <t>0301-2148302</t>
  </si>
  <si>
    <t>Basti Larka</t>
  </si>
  <si>
    <t>GGPS Lar</t>
  </si>
  <si>
    <t>Samina Bibi</t>
  </si>
  <si>
    <t>0300-7332238</t>
  </si>
  <si>
    <t>M. Majeed</t>
  </si>
  <si>
    <t>0301-7509236</t>
  </si>
  <si>
    <t>Basti Murday Wala</t>
  </si>
  <si>
    <t>Ayaza Abad Maral</t>
  </si>
  <si>
    <t>GPS Ayaza Abad Maral</t>
  </si>
  <si>
    <t>Amir Hayat</t>
  </si>
  <si>
    <t>0300-4633898</t>
  </si>
  <si>
    <t>M. Anas</t>
  </si>
  <si>
    <t>0302-8778540</t>
  </si>
  <si>
    <t>Basti Balooch Wala</t>
  </si>
  <si>
    <t>Qasba Maral</t>
  </si>
  <si>
    <t>GPS Kori Wala</t>
  </si>
  <si>
    <t>0313-7345456</t>
  </si>
  <si>
    <t>Amir Hussain</t>
  </si>
  <si>
    <t>Basti Malang Wala</t>
  </si>
  <si>
    <t>0306-7332810</t>
  </si>
  <si>
    <t>Basti Azeem Wala</t>
  </si>
  <si>
    <t>M. Mehfooz</t>
  </si>
  <si>
    <t>M. Ali Fiaz</t>
  </si>
  <si>
    <t>0300-2866480</t>
  </si>
  <si>
    <t>Basti Jarkal Pur</t>
  </si>
  <si>
    <t>GPS Khizan Pur</t>
  </si>
  <si>
    <t>Sajid Munir</t>
  </si>
  <si>
    <t>0302-7322212</t>
  </si>
  <si>
    <t>M. Jangua</t>
  </si>
  <si>
    <t>0304-7496121</t>
  </si>
  <si>
    <t>Basti Baseera</t>
  </si>
  <si>
    <t>GPS Islam Pur Maral</t>
  </si>
  <si>
    <t>M. Sharif</t>
  </si>
  <si>
    <t>0300-6349740</t>
  </si>
  <si>
    <t>Abdur Rahim</t>
  </si>
  <si>
    <t>0308-4755843</t>
  </si>
  <si>
    <t>Basti Deen Pur</t>
  </si>
  <si>
    <t>Basti Naw</t>
  </si>
  <si>
    <t>GPS Bahrang Wala</t>
  </si>
  <si>
    <t>Umer Farooq</t>
  </si>
  <si>
    <t>0300-7183341</t>
  </si>
  <si>
    <t>M. Zaffar</t>
  </si>
  <si>
    <t>0300-6333919</t>
  </si>
  <si>
    <t>Basti Gidran Wali</t>
  </si>
  <si>
    <t>0300-7332614</t>
  </si>
  <si>
    <t>Basti Chganar Wala</t>
  </si>
  <si>
    <t>0312-6711004</t>
  </si>
  <si>
    <t>Khabhar Wala</t>
  </si>
  <si>
    <t>Panjani</t>
  </si>
  <si>
    <t>Shujabad</t>
  </si>
  <si>
    <t>GPS Dewan Wala</t>
  </si>
  <si>
    <t>0345-4636332</t>
  </si>
  <si>
    <t>Riaz Shah</t>
  </si>
  <si>
    <t>0345-7303868</t>
  </si>
  <si>
    <t>M. Zahid Noon</t>
  </si>
  <si>
    <t>Langar Wala</t>
  </si>
  <si>
    <t>Mohan Pur</t>
  </si>
  <si>
    <t>GPS Mohan Pur</t>
  </si>
  <si>
    <t>Nazeer Hussain</t>
  </si>
  <si>
    <t>0301-7504255</t>
  </si>
  <si>
    <t>0343-7230855</t>
  </si>
  <si>
    <t>Chah Kandau Wala</t>
  </si>
  <si>
    <t>Basti Mitha</t>
  </si>
  <si>
    <t>GHS Basti Mitha</t>
  </si>
  <si>
    <t>Ali Hussain Shah</t>
  </si>
  <si>
    <t>0345-7242686</t>
  </si>
  <si>
    <t>0302-9737399</t>
  </si>
  <si>
    <t>Chah Ranjha Wala</t>
  </si>
  <si>
    <t>Sha Mosa</t>
  </si>
  <si>
    <t>GPS Sha Mosa</t>
  </si>
  <si>
    <t>M. Shameen</t>
  </si>
  <si>
    <t>0346-7008180</t>
  </si>
  <si>
    <t>0302-7876703</t>
  </si>
  <si>
    <t>Chah Nai Basti</t>
  </si>
  <si>
    <t>GPS Naran Ghar</t>
  </si>
  <si>
    <t>0300-7350803</t>
  </si>
  <si>
    <t>Rana Riaz Sahab</t>
  </si>
  <si>
    <t>0301-6647685</t>
  </si>
  <si>
    <t>Chah Sairy Wala</t>
  </si>
  <si>
    <t>GPS Sobay Wala Basti Dad</t>
  </si>
  <si>
    <t>M. Shabat Hussain</t>
  </si>
  <si>
    <t>0307-7709902</t>
  </si>
  <si>
    <t>0307-7883306</t>
  </si>
  <si>
    <t>Chah Lalay Wala</t>
  </si>
  <si>
    <t>GPS Nawa Chak</t>
  </si>
  <si>
    <t>M. Tufail</t>
  </si>
  <si>
    <t>0346-3394020</t>
  </si>
  <si>
    <t>Ashiq Hussain Shah</t>
  </si>
  <si>
    <t>0301-2015415</t>
  </si>
  <si>
    <t>Chah Hamid Wala</t>
  </si>
  <si>
    <t>Laway</t>
  </si>
  <si>
    <t>GPS Tariu Wala</t>
  </si>
  <si>
    <t>M. Jawaid</t>
  </si>
  <si>
    <t>0345-7712922</t>
  </si>
  <si>
    <t>0307-7829997</t>
  </si>
  <si>
    <t>Chah Gull Bahar Wala</t>
  </si>
  <si>
    <t>GPS Ibrahim Wala</t>
  </si>
  <si>
    <t>M. Shamshad Bibi</t>
  </si>
  <si>
    <t>0345-4374600</t>
  </si>
  <si>
    <t>Chah Ajmal Wala</t>
  </si>
  <si>
    <t>Bagray</t>
  </si>
  <si>
    <t>GPS Peer Gahib</t>
  </si>
  <si>
    <t>M. Altaf</t>
  </si>
  <si>
    <t>0345-4402722</t>
  </si>
  <si>
    <t>Qadir Abbas</t>
  </si>
  <si>
    <t>0300-7377861</t>
  </si>
  <si>
    <t>Chah Sadiq Abad</t>
  </si>
  <si>
    <t>Jalal Pur Khaki</t>
  </si>
  <si>
    <t>GPS Azia Abad</t>
  </si>
  <si>
    <t>Abdul Aleem</t>
  </si>
  <si>
    <t>0302-7464103</t>
  </si>
  <si>
    <t>M. Nazeerv Ahmad</t>
  </si>
  <si>
    <t>0344-1832166</t>
  </si>
  <si>
    <t>Khaleel Wala</t>
  </si>
  <si>
    <t>Thath Ghawan</t>
  </si>
  <si>
    <t>GPS Thath Ghalwan</t>
  </si>
  <si>
    <t>0305-2569668</t>
  </si>
  <si>
    <t>M. Naveed</t>
  </si>
  <si>
    <t>0340-1850600</t>
  </si>
  <si>
    <t>Basti Hansla</t>
  </si>
  <si>
    <t>Basti Mithu</t>
  </si>
  <si>
    <t>GHS Hayyat Khan Wala</t>
  </si>
  <si>
    <t>Zulaifqar</t>
  </si>
  <si>
    <t>0308-7300676</t>
  </si>
  <si>
    <t>Hafiz Hashim</t>
  </si>
  <si>
    <t>0341-8034637</t>
  </si>
  <si>
    <t>Basti Ranw</t>
  </si>
  <si>
    <t>GPS Amman Ullah Pur</t>
  </si>
  <si>
    <t>Khizar Hayyat</t>
  </si>
  <si>
    <t>0346-730222</t>
  </si>
  <si>
    <t>0300-7178251</t>
  </si>
  <si>
    <t>Savan Wala</t>
  </si>
  <si>
    <t>Matotli</t>
  </si>
  <si>
    <t>GPS Mewat Nagar</t>
  </si>
  <si>
    <t>0300-7366 352</t>
  </si>
  <si>
    <t>0302-3740640</t>
  </si>
  <si>
    <t>Muhammad Rehan</t>
  </si>
  <si>
    <t>Azeez Wala</t>
  </si>
  <si>
    <t>GES Murrad ul Islam</t>
  </si>
  <si>
    <t>Rana Waseem Iqbal</t>
  </si>
  <si>
    <t>0300-7308096</t>
  </si>
  <si>
    <t>0307-7317176</t>
  </si>
  <si>
    <t>Mehmood Shah Wala</t>
  </si>
  <si>
    <t>Altaf Ahmad</t>
  </si>
  <si>
    <t>0342-7044951</t>
  </si>
  <si>
    <t>Heeray Wala</t>
  </si>
  <si>
    <t>Shah Moosa</t>
  </si>
  <si>
    <t>GES Mukeem Pur</t>
  </si>
  <si>
    <t>M. Yaar</t>
  </si>
  <si>
    <t>0306-7332615</t>
  </si>
  <si>
    <t>0302-2566400</t>
  </si>
  <si>
    <t>Topan Wala</t>
  </si>
  <si>
    <t>Umar Ali</t>
  </si>
  <si>
    <t>0305-3299040</t>
  </si>
  <si>
    <t>Nai Wala</t>
  </si>
  <si>
    <t>GMS Shah Moosa</t>
  </si>
  <si>
    <t>Shaheem Ahmad</t>
  </si>
  <si>
    <t>0301-4224689</t>
  </si>
  <si>
    <t>Cha Bucho Wala</t>
  </si>
  <si>
    <t>mari Noon</t>
  </si>
  <si>
    <t>M. Shareef</t>
  </si>
  <si>
    <t>0301-4389552</t>
  </si>
  <si>
    <t>Sahib Wala</t>
  </si>
  <si>
    <t>0300-7366352</t>
  </si>
  <si>
    <t>0305-6569465</t>
  </si>
  <si>
    <t>Jhand Wala</t>
  </si>
  <si>
    <t>Rasool Pur</t>
  </si>
  <si>
    <t>GHS Rasool Pur</t>
  </si>
  <si>
    <t>M. Younis</t>
  </si>
  <si>
    <t>0300-7805014</t>
  </si>
  <si>
    <t>0307-7380630</t>
  </si>
  <si>
    <t>Kaloo Wala</t>
  </si>
  <si>
    <t>GES Lutf Pur</t>
  </si>
  <si>
    <t>Ch. Haneef Meao</t>
  </si>
  <si>
    <t>0302-7317208</t>
  </si>
  <si>
    <t>Zulifqar</t>
  </si>
  <si>
    <t>0302-3561793</t>
  </si>
  <si>
    <t>Muhammad Wala Khow</t>
  </si>
  <si>
    <t>GHS Rasool Pur # 1</t>
  </si>
  <si>
    <t>0304-1877320</t>
  </si>
  <si>
    <t>Khalil Abad</t>
  </si>
  <si>
    <t>Ali Muhammad</t>
  </si>
  <si>
    <t>Haji Saibh Wala</t>
  </si>
  <si>
    <t>M. Imaran</t>
  </si>
  <si>
    <t>0346-4645188</t>
  </si>
  <si>
    <t>GPS Rasool Pur # 2</t>
  </si>
  <si>
    <t>Rehmat Hussain</t>
  </si>
  <si>
    <t>0345-724946</t>
  </si>
  <si>
    <t>Syed Yaqoob Ali Shah</t>
  </si>
  <si>
    <t>0345-9003001</t>
  </si>
  <si>
    <t>Basti Nandu Wali</t>
  </si>
  <si>
    <t>Haafiz Wala</t>
  </si>
  <si>
    <t>GES Hoot Wala</t>
  </si>
  <si>
    <t>M. Yameen</t>
  </si>
  <si>
    <t>0306-6503418</t>
  </si>
  <si>
    <t>Rub Nawaz</t>
  </si>
  <si>
    <t>0302-4680746</t>
  </si>
  <si>
    <t>Waqas Aqil</t>
  </si>
  <si>
    <t>Jannu Wali</t>
  </si>
  <si>
    <t>Mian Pur Beelay Wala</t>
  </si>
  <si>
    <t>GMMS Janay wala</t>
  </si>
  <si>
    <t>0343-8636434</t>
  </si>
  <si>
    <t>M. Ayaub</t>
  </si>
  <si>
    <t>0306-7510572</t>
  </si>
  <si>
    <t>Bara Qazi Wala</t>
  </si>
  <si>
    <t>Shah Pur Ubha</t>
  </si>
  <si>
    <t>GPS Sanghara Wala</t>
  </si>
  <si>
    <t>Nadeem Ahmad</t>
  </si>
  <si>
    <t>0303-7484570</t>
  </si>
  <si>
    <t>M. Wazeer</t>
  </si>
  <si>
    <t>0324-3455959</t>
  </si>
  <si>
    <t>Toopan Wala</t>
  </si>
  <si>
    <t>M. Mazhar</t>
  </si>
  <si>
    <t>0300-7001907</t>
  </si>
  <si>
    <t>Basti Noshara</t>
  </si>
  <si>
    <t>karam Ali Wala</t>
  </si>
  <si>
    <t>GHS Havali Laang</t>
  </si>
  <si>
    <t>Shaikh Ghulam abbas</t>
  </si>
  <si>
    <t>0301-7480628</t>
  </si>
  <si>
    <t xml:space="preserve">Khursheed Ahmad </t>
  </si>
  <si>
    <t>0301-6030588</t>
  </si>
  <si>
    <t>Khan Gah</t>
  </si>
  <si>
    <t>Qaisar Pur</t>
  </si>
  <si>
    <t>GHS Soray</t>
  </si>
  <si>
    <t>khursheed Ahmad</t>
  </si>
  <si>
    <t>0307-6329758</t>
  </si>
  <si>
    <t>Khuda Baksh</t>
  </si>
  <si>
    <t>0305-5615891</t>
  </si>
  <si>
    <t>Malky Wala</t>
  </si>
  <si>
    <t>Moha Pur</t>
  </si>
  <si>
    <t>GHS Nawa Chack</t>
  </si>
  <si>
    <t>0341-7140472</t>
  </si>
  <si>
    <t>Syed Wali Pull</t>
  </si>
  <si>
    <t>0344-5854258</t>
  </si>
  <si>
    <t>Sheikh Pur Derig</t>
  </si>
  <si>
    <t>Gardaiz Pur</t>
  </si>
  <si>
    <t>GPS Sheikh Pur Darigh</t>
  </si>
  <si>
    <t>0331-7005253</t>
  </si>
  <si>
    <t>Ameer Baksh</t>
  </si>
  <si>
    <t>0332-9151436</t>
  </si>
  <si>
    <t>Basti Tehry Wala</t>
  </si>
  <si>
    <t>Dairo Pur</t>
  </si>
  <si>
    <t>GPS Daira Pur</t>
  </si>
  <si>
    <t>Irfan Ahmad</t>
  </si>
  <si>
    <t>0345-7209588</t>
  </si>
  <si>
    <t>Liaqat hussain</t>
  </si>
  <si>
    <t>0303-7206151</t>
  </si>
  <si>
    <t>Basti Rechan</t>
  </si>
  <si>
    <t>Ali Pur Saddat</t>
  </si>
  <si>
    <t>GPS Khaki Qoom</t>
  </si>
  <si>
    <t>. Hashim</t>
  </si>
  <si>
    <t>0300-2867368</t>
  </si>
  <si>
    <t>Ejaz Ahmad</t>
  </si>
  <si>
    <t>0306-7491347</t>
  </si>
  <si>
    <t>Ame Abad</t>
  </si>
  <si>
    <t>GES Nazik Nagar</t>
  </si>
  <si>
    <t>0302-7553098</t>
  </si>
  <si>
    <t>Fidda Hussain</t>
  </si>
  <si>
    <t>0301-7514377</t>
  </si>
  <si>
    <t>Khameesay Wala</t>
  </si>
  <si>
    <t>GES Gharr Wala</t>
  </si>
  <si>
    <t>0307-5690056</t>
  </si>
  <si>
    <t>Basti Sangi</t>
  </si>
  <si>
    <t>Ghazi Pur</t>
  </si>
  <si>
    <t>GGES Ghazi Pur</t>
  </si>
  <si>
    <t>Shaheen Nawaz</t>
  </si>
  <si>
    <t>0306-4509563</t>
  </si>
  <si>
    <t>M. Shaid</t>
  </si>
  <si>
    <t>0305-5741541</t>
  </si>
  <si>
    <t>Basti Araen</t>
  </si>
  <si>
    <t>Inayat Pur</t>
  </si>
  <si>
    <t>GHS Inayat Pur</t>
  </si>
  <si>
    <t>Sajid Mansoor</t>
  </si>
  <si>
    <t>M. Tariq</t>
  </si>
  <si>
    <t>0301-7873774</t>
  </si>
  <si>
    <t>Basti Chachar</t>
  </si>
  <si>
    <t>GPS Nou Abad</t>
  </si>
  <si>
    <t>M. Faooq</t>
  </si>
  <si>
    <t>0301-7484696</t>
  </si>
  <si>
    <t>Saeed Ahamad</t>
  </si>
  <si>
    <t>0300-7375036</t>
  </si>
  <si>
    <t>Jhook Jalal</t>
  </si>
  <si>
    <t>Deepal</t>
  </si>
  <si>
    <t>GPS Bait Wahai # 2</t>
  </si>
  <si>
    <t>0306-7497885</t>
  </si>
  <si>
    <t>M. Jalal</t>
  </si>
  <si>
    <t>0301-7517191</t>
  </si>
  <si>
    <t>Basti Thakkar</t>
  </si>
  <si>
    <t>0300-4509563</t>
  </si>
  <si>
    <t>0300-73689542</t>
  </si>
  <si>
    <t>Murrad khan Wala</t>
  </si>
  <si>
    <t>Noraja Bhuta</t>
  </si>
  <si>
    <t>GES Basti Laang</t>
  </si>
  <si>
    <t>Sanna Ullah Nasir</t>
  </si>
  <si>
    <t>0301-7500789</t>
  </si>
  <si>
    <t>Qurban Hussain</t>
  </si>
  <si>
    <t>0307-580513</t>
  </si>
  <si>
    <t>Basti Gujran</t>
  </si>
  <si>
    <t>Karmoo Wali</t>
  </si>
  <si>
    <t>GPS 70-M</t>
  </si>
  <si>
    <t>Naeem Ikram</t>
  </si>
  <si>
    <t>0345-7011645</t>
  </si>
  <si>
    <t>M. Jameel</t>
  </si>
  <si>
    <t>0343-2740532</t>
  </si>
  <si>
    <t>Safdar Naseer</t>
  </si>
  <si>
    <t>Chak Kumharan 70-M</t>
  </si>
  <si>
    <t>Lal Wah</t>
  </si>
  <si>
    <t>M. Yaar Javeed</t>
  </si>
  <si>
    <t>0346-7133086</t>
  </si>
  <si>
    <t>Basti Shujra</t>
  </si>
  <si>
    <t>Karam Ali Wala</t>
  </si>
  <si>
    <t>GES Kehar Wah</t>
  </si>
  <si>
    <t>Dilshad Ahmad</t>
  </si>
  <si>
    <t>0300-7022580</t>
  </si>
  <si>
    <t>0346-7210550</t>
  </si>
  <si>
    <t>Rashed Waala</t>
  </si>
  <si>
    <t>GPS Gazran</t>
  </si>
  <si>
    <t>0347-0727782</t>
  </si>
  <si>
    <t>0346-8825493</t>
  </si>
  <si>
    <t>Basti Muhammad Bakhsh</t>
  </si>
  <si>
    <t>Jugoo Wala</t>
  </si>
  <si>
    <t>GPS Dera Aabi</t>
  </si>
  <si>
    <t>0301-7723797</t>
  </si>
  <si>
    <t>M. Bakhsh</t>
  </si>
  <si>
    <t>0345-1077296</t>
  </si>
  <si>
    <t>Basti Bosan</t>
  </si>
  <si>
    <t>M. Haneef</t>
  </si>
  <si>
    <t>Allah Yaar</t>
  </si>
  <si>
    <t>0302-6856605</t>
  </si>
  <si>
    <t>Basti Nawan khoh</t>
  </si>
  <si>
    <t>GMPS 68-M</t>
  </si>
  <si>
    <t>0345-8774673</t>
  </si>
  <si>
    <t>0344-6413028</t>
  </si>
  <si>
    <t>Basti Laang/ Basti Araen</t>
  </si>
  <si>
    <t>0302-6319430</t>
  </si>
  <si>
    <t>0303-5084098</t>
  </si>
  <si>
    <t>Basti Pathan Chak 81-M</t>
  </si>
  <si>
    <t>GPS 81-M</t>
  </si>
  <si>
    <t>Nadeem Saqib</t>
  </si>
  <si>
    <t>0308-2100138</t>
  </si>
  <si>
    <t>Sabir Khan</t>
  </si>
  <si>
    <t>0300-7186593</t>
  </si>
  <si>
    <t>Basti Rehmat Araen Bohar</t>
  </si>
  <si>
    <t>GPS Bohar</t>
  </si>
  <si>
    <t>0300-8782176</t>
  </si>
  <si>
    <t>0302-3563741</t>
  </si>
  <si>
    <t>Basti Dhoray Wala Bohar</t>
  </si>
  <si>
    <t>GES 63-M</t>
  </si>
  <si>
    <t>Mahboob Ahmad</t>
  </si>
  <si>
    <t>0301-6670463</t>
  </si>
  <si>
    <t>0343-1302402</t>
  </si>
  <si>
    <t>Basti Darkhwasi</t>
  </si>
  <si>
    <t>GGPS Wahai Sandila</t>
  </si>
  <si>
    <t>Abida Parveen</t>
  </si>
  <si>
    <t>0301-8789906</t>
  </si>
  <si>
    <t>Nawan Chak 69-M</t>
  </si>
  <si>
    <t>GHS 69-M</t>
  </si>
  <si>
    <t>Ghazanfar Abbas</t>
  </si>
  <si>
    <t>0301-4666362</t>
  </si>
  <si>
    <t>0344-5854086</t>
  </si>
  <si>
    <t>Qurshi Morr 65-M</t>
  </si>
  <si>
    <t>0300-7846775</t>
  </si>
  <si>
    <t>Basti Tootay Wala</t>
  </si>
  <si>
    <t>Bahadur Pur</t>
  </si>
  <si>
    <t>GPS Chun wala</t>
  </si>
  <si>
    <t>0301-7741812</t>
  </si>
  <si>
    <t>Riaz ul Hussani</t>
  </si>
  <si>
    <t>0301-7431737</t>
  </si>
  <si>
    <t>Matool Ahmad</t>
  </si>
  <si>
    <t>Basti Soohay Wala</t>
  </si>
  <si>
    <t>GGPS Abu Saed</t>
  </si>
  <si>
    <t>Nasem Akhtar</t>
  </si>
  <si>
    <t>0301-5202354</t>
  </si>
  <si>
    <t>Haji M. Sadeeq</t>
  </si>
  <si>
    <t>0301-7579575</t>
  </si>
  <si>
    <t>Matlob Ahmad</t>
  </si>
  <si>
    <t>Basti Khokar</t>
  </si>
  <si>
    <t>Khanhu</t>
  </si>
  <si>
    <t>GPS Luplan Wala</t>
  </si>
  <si>
    <t>Khursheed Ahmad</t>
  </si>
  <si>
    <t>0303-642970</t>
  </si>
  <si>
    <t>M. Tayyaub</t>
  </si>
  <si>
    <t>0301-2161320</t>
  </si>
  <si>
    <t>0302-9601325</t>
  </si>
  <si>
    <t>Basti Moosa Wala</t>
  </si>
  <si>
    <t>0300-8762176</t>
  </si>
  <si>
    <t>0308-4565232</t>
  </si>
  <si>
    <t>Basto Noshahra</t>
  </si>
  <si>
    <t>GES Chak 63/M</t>
  </si>
  <si>
    <t>Basti Bakshay Wala</t>
  </si>
  <si>
    <t>Maulvi Rub Nawaz</t>
  </si>
  <si>
    <t>0345-6212338</t>
  </si>
  <si>
    <t>Basti Dara</t>
  </si>
  <si>
    <t>Naik M. Araien</t>
  </si>
  <si>
    <t>0300-8022386</t>
  </si>
  <si>
    <t>Basti Dharkan</t>
  </si>
  <si>
    <t>GPS Horay Wala</t>
  </si>
  <si>
    <t>Abdul rasheed</t>
  </si>
  <si>
    <t>Abdul Rasheed</t>
  </si>
  <si>
    <t>0346-6696069</t>
  </si>
  <si>
    <t>Basti Nawa Chawak</t>
  </si>
  <si>
    <t>0300-6823281</t>
  </si>
  <si>
    <t>Basti Rahanjay Wala</t>
  </si>
  <si>
    <t>GHS Sabra</t>
  </si>
  <si>
    <t>0302-0208272</t>
  </si>
  <si>
    <t>0301-6991649</t>
  </si>
  <si>
    <t>Basti Matum Wali</t>
  </si>
  <si>
    <t>GES 63/M</t>
  </si>
  <si>
    <t>M. Ayaub Khan</t>
  </si>
  <si>
    <t>0300-6006364</t>
  </si>
  <si>
    <t>Basti Thuthary</t>
  </si>
  <si>
    <t>GMMS Khalyar Wala</t>
  </si>
  <si>
    <t>Imran Mustafa</t>
  </si>
  <si>
    <t>0303-7743844</t>
  </si>
  <si>
    <t>M. Sadeeq</t>
  </si>
  <si>
    <t>0341-7889655</t>
  </si>
  <si>
    <t>Basti Naich</t>
  </si>
  <si>
    <t>GPS Umar Pur</t>
  </si>
  <si>
    <t>Sharf Shabeer</t>
  </si>
  <si>
    <t>Riaz Muhammad</t>
  </si>
  <si>
    <t>0303-8351127</t>
  </si>
  <si>
    <t>Basti Qari Khan Muhammad</t>
  </si>
  <si>
    <t>M. Yousif</t>
  </si>
  <si>
    <t>0303-9671277</t>
  </si>
  <si>
    <t>Basti Fauji Bhani</t>
  </si>
  <si>
    <t>GPS Laila Wala</t>
  </si>
  <si>
    <t>khursheed ahmad</t>
  </si>
  <si>
    <t>0303-6428970</t>
  </si>
  <si>
    <t>Hafeez Khan Ghalu</t>
  </si>
  <si>
    <t>0310-8747987</t>
  </si>
  <si>
    <t>Basti tahli Wali</t>
  </si>
  <si>
    <t>Sheni Miany</t>
  </si>
  <si>
    <t>GES Bait Mughal</t>
  </si>
  <si>
    <t>Javed Iqbal</t>
  </si>
  <si>
    <t>0302-7319839</t>
  </si>
  <si>
    <t>0301-760060</t>
  </si>
  <si>
    <t>Javeed Iqbal</t>
  </si>
  <si>
    <t>M. Safdar</t>
  </si>
  <si>
    <t>0302-7779391</t>
  </si>
  <si>
    <t>Basti Poli</t>
  </si>
  <si>
    <t>Bait Kach</t>
  </si>
  <si>
    <t>GMPS Nadool</t>
  </si>
  <si>
    <t>Razwana Kosar</t>
  </si>
  <si>
    <t>Nabi Deraz</t>
  </si>
  <si>
    <t>0301-7519371</t>
  </si>
  <si>
    <t>Muhammad  Irfan</t>
  </si>
  <si>
    <t>Basti Gazar</t>
  </si>
  <si>
    <t xml:space="preserve">Haji Manzoor Ahmad </t>
  </si>
  <si>
    <t>0301-7465006</t>
  </si>
  <si>
    <t>Basti Jam Jhabheel</t>
  </si>
  <si>
    <t xml:space="preserve">Depal </t>
  </si>
  <si>
    <t>GPS No 2 Bait Wahi</t>
  </si>
  <si>
    <t>M. Jamshad</t>
  </si>
  <si>
    <t>0305-7908572</t>
  </si>
  <si>
    <t>Basti Kamda Mor</t>
  </si>
  <si>
    <t>GMS Depal</t>
  </si>
  <si>
    <t>0306-5502127</t>
  </si>
  <si>
    <t>Ameer Ahmad</t>
  </si>
  <si>
    <t>0301-4508440</t>
  </si>
  <si>
    <t>Basti Chah Gulan Wala</t>
  </si>
  <si>
    <t>Karmo Wali</t>
  </si>
  <si>
    <t>GMPS Mohana Sandila</t>
  </si>
  <si>
    <t>Shehla Gulnaz</t>
  </si>
  <si>
    <t>0300-6833553</t>
  </si>
  <si>
    <t>M. Kamil Aloi</t>
  </si>
  <si>
    <t>0304-7067874</t>
  </si>
  <si>
    <t>Basti Abrahim Wali</t>
  </si>
  <si>
    <t>GPS Tibi Sohrab</t>
  </si>
  <si>
    <t>Qammar Zahoor</t>
  </si>
  <si>
    <t>0300-8891432</t>
  </si>
  <si>
    <t>Abdul Bachhay</t>
  </si>
  <si>
    <t>0302-6508081</t>
  </si>
  <si>
    <t>Basti Cha Abdullah Wali</t>
  </si>
  <si>
    <t>M. Manzoor Hussain</t>
  </si>
  <si>
    <t>0301-5357879</t>
  </si>
  <si>
    <t>Chah Jalal Wala</t>
  </si>
  <si>
    <t>GPS Phorain</t>
  </si>
  <si>
    <t>Mohsina Saeeed</t>
  </si>
  <si>
    <t>0302-7379433</t>
  </si>
  <si>
    <t>Jameel Ahmad</t>
  </si>
  <si>
    <t>0300-2860706</t>
  </si>
  <si>
    <t>Basti Khakhi</t>
  </si>
  <si>
    <t>Shujat Pur</t>
  </si>
  <si>
    <t>GPS Shujat Pur</t>
  </si>
  <si>
    <t>Narjis Fatima</t>
  </si>
  <si>
    <t>0301-7739776</t>
  </si>
  <si>
    <t>0300-8681245</t>
  </si>
  <si>
    <t>Basti Babar</t>
  </si>
  <si>
    <t>GPS Mohana Sandila</t>
  </si>
  <si>
    <t>Qadri Shah Nawaz</t>
  </si>
  <si>
    <t>Basti Hafiz Wala</t>
  </si>
  <si>
    <t>Darab Pur</t>
  </si>
  <si>
    <t>GES Durab Pur</t>
  </si>
  <si>
    <t>Yousif Ali Nasir</t>
  </si>
  <si>
    <t>0300-4418893</t>
  </si>
  <si>
    <t>Hafiz Allah Yar</t>
  </si>
  <si>
    <t>Basti Jhoke Jam Wali</t>
  </si>
  <si>
    <t>Innayat Pur</t>
  </si>
  <si>
    <t>GES Wacha Sindela</t>
  </si>
  <si>
    <t>Ashfaq Ahmad</t>
  </si>
  <si>
    <t>0301-5893434</t>
  </si>
  <si>
    <t>M. Sajjad</t>
  </si>
  <si>
    <t>0301-6063726</t>
  </si>
  <si>
    <t>Chah Majeed Wala</t>
  </si>
  <si>
    <t>Mooraja Bhuja</t>
  </si>
  <si>
    <t>GMPS Sawa</t>
  </si>
  <si>
    <t>0300-5279443</t>
  </si>
  <si>
    <t>0302-7479048</t>
  </si>
  <si>
    <t>Basti Lal Shahbaz</t>
  </si>
  <si>
    <t>Kotla Chakar</t>
  </si>
  <si>
    <t>GPS Miayani Mootha</t>
  </si>
  <si>
    <t>M. Ayyaz</t>
  </si>
  <si>
    <t>0302-7387179</t>
  </si>
  <si>
    <t>Hafiz Yousaf</t>
  </si>
  <si>
    <t>0305-7521865</t>
  </si>
  <si>
    <t>Basti Bhani</t>
  </si>
  <si>
    <t>GPS Deen Pur</t>
  </si>
  <si>
    <t>Sabra Sultana</t>
  </si>
  <si>
    <t>0301-7448589</t>
  </si>
  <si>
    <t>0300-5411385</t>
  </si>
  <si>
    <t>Basti Nai</t>
  </si>
  <si>
    <t>GMPS Naching</t>
  </si>
  <si>
    <t>Zakia Kousar</t>
  </si>
  <si>
    <t>0301-7540272</t>
  </si>
  <si>
    <t>Mazhar Hussain</t>
  </si>
  <si>
    <t>Basti Dewala</t>
  </si>
  <si>
    <t>GGMS Dewala</t>
  </si>
  <si>
    <t>Sumaira Majeed</t>
  </si>
  <si>
    <t>0302-7709780</t>
  </si>
  <si>
    <t>Basti Bhudaray Wala</t>
  </si>
  <si>
    <t>GPS Sultan Muhammad Wala</t>
  </si>
  <si>
    <t>M. Sabir Iqbal</t>
  </si>
  <si>
    <t>0302-9779941</t>
  </si>
  <si>
    <t>Hafiz Mureed</t>
  </si>
  <si>
    <t>0301-7567892</t>
  </si>
  <si>
    <t>Basti Chohan</t>
  </si>
  <si>
    <t>GPS Hoori Wala</t>
  </si>
  <si>
    <t>0301-2113135</t>
  </si>
  <si>
    <t xml:space="preserve">Akhtar Khan </t>
  </si>
  <si>
    <t>0301-8789878</t>
  </si>
  <si>
    <t>Hussani Chowk</t>
  </si>
  <si>
    <t>Khanewal</t>
  </si>
  <si>
    <t>GMMS 19/9-R Gharbi</t>
  </si>
  <si>
    <t>M. Shazad</t>
  </si>
  <si>
    <t>0301-7602709</t>
  </si>
  <si>
    <t>Tariq Taheem</t>
  </si>
  <si>
    <t>0300-8396022</t>
  </si>
  <si>
    <t>Shaheen Liaqat</t>
  </si>
  <si>
    <t>Souba Basti</t>
  </si>
  <si>
    <t>GMMS 19/9-R Sharki</t>
  </si>
  <si>
    <t>0306-7825856</t>
  </si>
  <si>
    <t>0305-5445919</t>
  </si>
  <si>
    <t>Bajva Colony</t>
  </si>
  <si>
    <t xml:space="preserve">GMMS 24/10-R </t>
  </si>
  <si>
    <t>Rukhasana Naz</t>
  </si>
  <si>
    <t>0301-7450817</t>
  </si>
  <si>
    <t>Ismail Rajana</t>
  </si>
  <si>
    <t>0306-5541494</t>
  </si>
  <si>
    <t>Kissan Colony</t>
  </si>
  <si>
    <t xml:space="preserve">GMMS 27/10-R </t>
  </si>
  <si>
    <t>Farhat Kalsoom</t>
  </si>
  <si>
    <t>0345-7230339</t>
  </si>
  <si>
    <t>Sanna ullah Balooch</t>
  </si>
  <si>
    <t>0300-7893880</t>
  </si>
  <si>
    <t>Qadir Abad</t>
  </si>
  <si>
    <t>Khanewal # 3</t>
  </si>
  <si>
    <t>GPS mehar Abad</t>
  </si>
  <si>
    <t>Arif masood</t>
  </si>
  <si>
    <t>0300-685481</t>
  </si>
  <si>
    <t>Adnan Ahmad</t>
  </si>
  <si>
    <t>0300-9426806</t>
  </si>
  <si>
    <t>Rao Muhammad Ijaz</t>
  </si>
  <si>
    <t>Azeem Nagar</t>
  </si>
  <si>
    <t>Ahmad Naggar</t>
  </si>
  <si>
    <t>GMS Ahmad naggar</t>
  </si>
  <si>
    <t>0300-5820117</t>
  </si>
  <si>
    <t>0341-2512419</t>
  </si>
  <si>
    <t>Shums Abad</t>
  </si>
  <si>
    <t>Zahoor Abad</t>
  </si>
  <si>
    <t>GPS Zahoor Abad</t>
  </si>
  <si>
    <t>0301-7602977</t>
  </si>
  <si>
    <t>Basti Ghafoor Shah</t>
  </si>
  <si>
    <t>72/15-L</t>
  </si>
  <si>
    <t>GPS 72/15-L</t>
  </si>
  <si>
    <t>0303-6175573</t>
  </si>
  <si>
    <t>M. Adnan</t>
  </si>
  <si>
    <t>0321-7871957</t>
  </si>
  <si>
    <t>Islam Chowk</t>
  </si>
  <si>
    <t>0301-7434538</t>
  </si>
  <si>
    <t>Dhannu Wala Khow</t>
  </si>
  <si>
    <t>8 Kassi</t>
  </si>
  <si>
    <t>GPS Rajpoot Colony</t>
  </si>
  <si>
    <t>0345-6891350</t>
  </si>
  <si>
    <t>Rao Irshad</t>
  </si>
  <si>
    <t>0301-2122422</t>
  </si>
  <si>
    <t>Basti Laal Ramzan Khan</t>
  </si>
  <si>
    <t>75A/15-L</t>
  </si>
  <si>
    <t>GPS 75A/15-L</t>
  </si>
  <si>
    <t>Faiz Hassan</t>
  </si>
  <si>
    <t>0302-7397284</t>
  </si>
  <si>
    <t>Haji Muneer Hussain</t>
  </si>
  <si>
    <t>61/10-R Tarbela</t>
  </si>
  <si>
    <t>khanewal</t>
  </si>
  <si>
    <t>GMPS 61/10-R Tarbela</t>
  </si>
  <si>
    <t>Sobia Sajid</t>
  </si>
  <si>
    <t>0303-6783328</t>
  </si>
  <si>
    <t>Haroon Khan</t>
  </si>
  <si>
    <t>0305-1788361</t>
  </si>
  <si>
    <t>Jahan Zaib</t>
  </si>
  <si>
    <t>Budh Sing Wala</t>
  </si>
  <si>
    <t>5 Kassi</t>
  </si>
  <si>
    <t>Kabir Wala</t>
  </si>
  <si>
    <t>GPS 5 Kassi # 2</t>
  </si>
  <si>
    <t>Masood ul Haq</t>
  </si>
  <si>
    <t>0306-7822363</t>
  </si>
  <si>
    <t>Zameer Ahmad</t>
  </si>
  <si>
    <t>0302-6887595</t>
  </si>
  <si>
    <t xml:space="preserve"> Muhammad Ilyas</t>
  </si>
  <si>
    <t>Ahnmad Abad</t>
  </si>
  <si>
    <t>Kohaiy Wala</t>
  </si>
  <si>
    <t>GGPS Dakrshat Wala</t>
  </si>
  <si>
    <t>Hina Gulzar</t>
  </si>
  <si>
    <t>0344-7252696</t>
  </si>
  <si>
    <t>0307-5398535</t>
  </si>
  <si>
    <t>Muhammad Ilyas</t>
  </si>
  <si>
    <t>Machian Wala</t>
  </si>
  <si>
    <t>Nirhal</t>
  </si>
  <si>
    <t>GGPS 3 Kassi Jadeed</t>
  </si>
  <si>
    <t>Hajaran</t>
  </si>
  <si>
    <t>0303-7365301</t>
  </si>
  <si>
    <t>Peer Sajjad Hussain Shah</t>
  </si>
  <si>
    <t>0300-6349819</t>
  </si>
  <si>
    <t>Bhai de Bheeni</t>
  </si>
  <si>
    <t>GGPS Savagi</t>
  </si>
  <si>
    <t>Tasleem Akhtar</t>
  </si>
  <si>
    <t>0302-7315059</t>
  </si>
  <si>
    <t>Balakey Wala</t>
  </si>
  <si>
    <t>GGPS Syed Ali Pur</t>
  </si>
  <si>
    <t>Najum un Nissa</t>
  </si>
  <si>
    <t>0300-7189012</t>
  </si>
  <si>
    <t>GGPS 5 Kassi # 2</t>
  </si>
  <si>
    <t>Haji M. Javeed</t>
  </si>
  <si>
    <t>0301-4844250</t>
  </si>
  <si>
    <t>Farooq-e-Azam Colony</t>
  </si>
  <si>
    <t>Moola Pur</t>
  </si>
  <si>
    <t>GPS Ghareeb Abad</t>
  </si>
  <si>
    <t>0301-2449552</t>
  </si>
  <si>
    <t>0301-7603012</t>
  </si>
  <si>
    <t>Basti Zargham Shaheed</t>
  </si>
  <si>
    <t>Nabi Pur</t>
  </si>
  <si>
    <t>GPS Kothy # 7</t>
  </si>
  <si>
    <t>M. Javed</t>
  </si>
  <si>
    <t>0303-8397627</t>
  </si>
  <si>
    <t>Chah Monay Raam Wala</t>
  </si>
  <si>
    <t>Moula Pur</t>
  </si>
  <si>
    <t>GPS Moula Pur</t>
  </si>
  <si>
    <t>Malik M. Javed</t>
  </si>
  <si>
    <t>0344-7334559</t>
  </si>
  <si>
    <t>Zulfaqar Ahmad</t>
  </si>
  <si>
    <t>0308-7448815</t>
  </si>
  <si>
    <t>Chah Looharan Wala</t>
  </si>
  <si>
    <t>Okkan Wala</t>
  </si>
  <si>
    <t>GGPS Moodhi Chavan</t>
  </si>
  <si>
    <t>Safia Banoo Kasmi</t>
  </si>
  <si>
    <t>0302-6046011</t>
  </si>
  <si>
    <t>M. Ayyaub</t>
  </si>
  <si>
    <t>0301-7833608</t>
  </si>
  <si>
    <t>Chah Ranjhay Wala</t>
  </si>
  <si>
    <t>GGPS Shah Pur Nathu Wala</t>
  </si>
  <si>
    <t>Umar Hayyat</t>
  </si>
  <si>
    <t>0301-7670144</t>
  </si>
  <si>
    <t>Naeem Numberdar</t>
  </si>
  <si>
    <t>0306-8650196</t>
  </si>
  <si>
    <t>Chah Mithay Wala</t>
  </si>
  <si>
    <t>GGPS Nou Lakhi</t>
  </si>
  <si>
    <t>0300-7006822</t>
  </si>
  <si>
    <t>Muhammad Waqas</t>
  </si>
  <si>
    <t>0305-2110753</t>
  </si>
  <si>
    <t>Jhook Balooch</t>
  </si>
  <si>
    <t>Boota Sing Wala</t>
  </si>
  <si>
    <t>GPS Karam Pur Jouta</t>
  </si>
  <si>
    <t>Ameen Tariq</t>
  </si>
  <si>
    <t>0306-7318445</t>
  </si>
  <si>
    <t>Amjhad Numberdar</t>
  </si>
  <si>
    <t>0300-7890241</t>
  </si>
  <si>
    <t>Darbar Abdullah shah</t>
  </si>
  <si>
    <t>Ibrahim Pur</t>
  </si>
  <si>
    <t>GPS Ibrahim Pur Jadeed</t>
  </si>
  <si>
    <t>Shafiq ur Rehman</t>
  </si>
  <si>
    <t>0306-7603766</t>
  </si>
  <si>
    <t>Asla Daar</t>
  </si>
  <si>
    <t>0304-5828056</t>
  </si>
  <si>
    <t>Baddar Muneer</t>
  </si>
  <si>
    <t>Basti Dars Wali</t>
  </si>
  <si>
    <t>GGPS Mehmooday Wala</t>
  </si>
  <si>
    <t>Miss Amna</t>
  </si>
  <si>
    <t>0344-6886417</t>
  </si>
  <si>
    <t>0301-3119693</t>
  </si>
  <si>
    <t>Nawa Shehar</t>
  </si>
  <si>
    <t>Salar Wahan Khona</t>
  </si>
  <si>
    <t>GPS Maan Koot</t>
  </si>
  <si>
    <t>Sajjad Akbar Shah</t>
  </si>
  <si>
    <t xml:space="preserve">0302-7481676 </t>
  </si>
  <si>
    <t>0306-7400392</t>
  </si>
  <si>
    <t>Bilal Abad</t>
  </si>
  <si>
    <t>Ward # 12 Kabir Wala</t>
  </si>
  <si>
    <t>GGPS Ward # 16</t>
  </si>
  <si>
    <t>Safia Mai</t>
  </si>
  <si>
    <t>0300-6345906</t>
  </si>
  <si>
    <t>Haq Nawaz Wala</t>
  </si>
  <si>
    <t>GPS Qureshi Wala</t>
  </si>
  <si>
    <t>0301-7370170</t>
  </si>
  <si>
    <t>Basheer Ahmad</t>
  </si>
  <si>
    <t>0301-4843954</t>
  </si>
  <si>
    <t>Muneer Ahmad</t>
  </si>
  <si>
    <t>0300-8776763</t>
  </si>
  <si>
    <t>Basti Raam Kali</t>
  </si>
  <si>
    <t>GGMS Shah Wala</t>
  </si>
  <si>
    <t>Miss Saima</t>
  </si>
  <si>
    <t>0303-074686</t>
  </si>
  <si>
    <t>0300-7468468</t>
  </si>
  <si>
    <t>Basti Thokar Chavan</t>
  </si>
  <si>
    <t>M. Javeed</t>
  </si>
  <si>
    <t>0301-7475970</t>
  </si>
  <si>
    <t>Basti Baloochan</t>
  </si>
  <si>
    <t xml:space="preserve">Ojla </t>
  </si>
  <si>
    <t>GPS Jotha Kassi</t>
  </si>
  <si>
    <t>0305-9202720</t>
  </si>
  <si>
    <t>Ameer Bakash</t>
  </si>
  <si>
    <t>0306-4054611</t>
  </si>
  <si>
    <t>Adda Baloochan</t>
  </si>
  <si>
    <t>GPS Sarfaraz Pur</t>
  </si>
  <si>
    <t>Jafir Hussain Shah</t>
  </si>
  <si>
    <t>0348-1614726</t>
  </si>
  <si>
    <t>Ahatey Syedan Walay</t>
  </si>
  <si>
    <t>GGPS Jalla Naich</t>
  </si>
  <si>
    <t>Shafqat Saleem</t>
  </si>
  <si>
    <t>0302-6889367</t>
  </si>
  <si>
    <t>Waheed Shamus</t>
  </si>
  <si>
    <t>0301-7819492</t>
  </si>
  <si>
    <t>Adda Pull Chavan</t>
  </si>
  <si>
    <t>GES 6 Kassi</t>
  </si>
  <si>
    <t>0301-7208872</t>
  </si>
  <si>
    <t>Zameer Hussain</t>
  </si>
  <si>
    <t>Sikandar Wala</t>
  </si>
  <si>
    <t>Malik Aslam</t>
  </si>
  <si>
    <t>0306-2830451</t>
  </si>
  <si>
    <t>Kappar Wala</t>
  </si>
  <si>
    <t>Hashmat Marrali</t>
  </si>
  <si>
    <t>GGES Hashmat Marrali</t>
  </si>
  <si>
    <t>Jannat Bibi</t>
  </si>
  <si>
    <t>0305-6874043</t>
  </si>
  <si>
    <t>0305-7001997</t>
  </si>
  <si>
    <t>Bhir Shaha Hussain</t>
  </si>
  <si>
    <t>Sardar Pur</t>
  </si>
  <si>
    <t>GPS Dandi Sargana</t>
  </si>
  <si>
    <t>0303-6305500</t>
  </si>
  <si>
    <t>Nawab Ali</t>
  </si>
  <si>
    <t>0301-4507775</t>
  </si>
  <si>
    <t>Bastri Sial Wali</t>
  </si>
  <si>
    <t>Mahni Sial</t>
  </si>
  <si>
    <t>GPS Mahni Sial</t>
  </si>
  <si>
    <t>0342-8332873</t>
  </si>
  <si>
    <t>0302-7715009</t>
  </si>
  <si>
    <t>Shikar Pur</t>
  </si>
  <si>
    <t>sham Koot</t>
  </si>
  <si>
    <t>GPS Sham Koot</t>
  </si>
  <si>
    <t>0307-5280659</t>
  </si>
  <si>
    <t>0305-7780078</t>
  </si>
  <si>
    <t>Peer Wali</t>
  </si>
  <si>
    <t>GPS Akhtar Abad</t>
  </si>
  <si>
    <t>0306-7474732</t>
  </si>
  <si>
    <t>M. Sultan</t>
  </si>
  <si>
    <t>0346-7918192</t>
  </si>
  <si>
    <t>Basti Bilal Abad</t>
  </si>
  <si>
    <t>GMPS Kothin # 7</t>
  </si>
  <si>
    <t xml:space="preserve">Miss Nazia </t>
  </si>
  <si>
    <t>0333-6095217</t>
  </si>
  <si>
    <t>0303-4382933</t>
  </si>
  <si>
    <t>Humaira Manzoor</t>
  </si>
  <si>
    <t>Hussain Abad</t>
  </si>
  <si>
    <t>Muncipal Committee</t>
  </si>
  <si>
    <t>GPS Nawa Shehar</t>
  </si>
  <si>
    <t>0301-7512970</t>
  </si>
  <si>
    <t>Aqeela Parveen</t>
  </si>
  <si>
    <t>0303-4094806</t>
  </si>
  <si>
    <t>Murak Wali</t>
  </si>
  <si>
    <t>Koot Bahaduar</t>
  </si>
  <si>
    <t>GMPS Koray Wala</t>
  </si>
  <si>
    <t>Miss Fauzia</t>
  </si>
  <si>
    <t>0334-6825737</t>
  </si>
  <si>
    <t>Zahoor Khan</t>
  </si>
  <si>
    <t>0304-9643893</t>
  </si>
  <si>
    <t>Khoo Turli Bhutta</t>
  </si>
  <si>
    <t>Chowk Naran Shah</t>
  </si>
  <si>
    <t>GPS Sultan Abad</t>
  </si>
  <si>
    <t>0302-7309497</t>
  </si>
  <si>
    <t>0304-3315021</t>
  </si>
  <si>
    <t>basti Nawab Wala</t>
  </si>
  <si>
    <t>GPS Karram Pur Jatta</t>
  </si>
  <si>
    <t>0300-7318445</t>
  </si>
  <si>
    <t>Mahar Fareed</t>
  </si>
  <si>
    <t>0300-8320544</t>
  </si>
  <si>
    <t>Basti Khudai wala</t>
  </si>
  <si>
    <t>GMPS Moula Pur</t>
  </si>
  <si>
    <t xml:space="preserve">Abdul Hameed </t>
  </si>
  <si>
    <t>0300-7314402</t>
  </si>
  <si>
    <t>Rana Zulafqar</t>
  </si>
  <si>
    <t>Kukran Wala</t>
  </si>
  <si>
    <t>Tangra</t>
  </si>
  <si>
    <t>GPS Tangra</t>
  </si>
  <si>
    <t>0301-2060012</t>
  </si>
  <si>
    <t>M. zaffar</t>
  </si>
  <si>
    <t>0304-0101852</t>
  </si>
  <si>
    <t>Dhanno Wala</t>
  </si>
  <si>
    <t>Jameel abad</t>
  </si>
  <si>
    <t>GMPS Uttan Sing Wala</t>
  </si>
  <si>
    <t>Jameela Bagum</t>
  </si>
  <si>
    <t>0300-6603526</t>
  </si>
  <si>
    <t>Sajjad Shah</t>
  </si>
  <si>
    <t>Wasso Raam Wala</t>
  </si>
  <si>
    <t>GPS Annayat Pur</t>
  </si>
  <si>
    <t>Shufqat Ali</t>
  </si>
  <si>
    <t>Piaray Wala</t>
  </si>
  <si>
    <t>Niamat Ali</t>
  </si>
  <si>
    <t>0306-7820970</t>
  </si>
  <si>
    <t>Sameer Wala</t>
  </si>
  <si>
    <t xml:space="preserve">GPS Tawakal Wala </t>
  </si>
  <si>
    <t>0300-6070003</t>
  </si>
  <si>
    <t>Zavvar sadhal</t>
  </si>
  <si>
    <t>0300-7892294</t>
  </si>
  <si>
    <t>Basti Nawa Shehar</t>
  </si>
  <si>
    <t>Maan Koot</t>
  </si>
  <si>
    <t>0302-7481676</t>
  </si>
  <si>
    <t>Haji Basheer</t>
  </si>
  <si>
    <t>0306-6515155</t>
  </si>
  <si>
    <t>Basti Durs Wali</t>
  </si>
  <si>
    <t>Kukkar Hatta</t>
  </si>
  <si>
    <t>GGPS Mahmooday Wala</t>
  </si>
  <si>
    <t>Miss Sameela</t>
  </si>
  <si>
    <t>0301-7466185</t>
  </si>
  <si>
    <t>Khizar</t>
  </si>
  <si>
    <t>Basti Jalil Abad</t>
  </si>
  <si>
    <t>GPS 15-V Khanewal Kuhana</t>
  </si>
  <si>
    <t>0302-5345600</t>
  </si>
  <si>
    <t>0305-7784279</t>
  </si>
  <si>
    <t>Chah Kokaray Wala</t>
  </si>
  <si>
    <t>Bagar Sargana</t>
  </si>
  <si>
    <t>GGPS Amjad Abad</t>
  </si>
  <si>
    <t>Ruqaya Bibi</t>
  </si>
  <si>
    <t>0333-6176650</t>
  </si>
  <si>
    <t>Arif Nadeem</t>
  </si>
  <si>
    <t>Chak # 18-D</t>
  </si>
  <si>
    <t>Darkhana</t>
  </si>
  <si>
    <t>GPS 7-D</t>
  </si>
  <si>
    <t>0345-7353590</t>
  </si>
  <si>
    <t>Jahangir</t>
  </si>
  <si>
    <t>Chak Lodhi Shahid</t>
  </si>
  <si>
    <t>GGHS Bagar Sargana</t>
  </si>
  <si>
    <t>Khalida Aziz</t>
  </si>
  <si>
    <t>0304-7739760</t>
  </si>
  <si>
    <t>0334-6807780</t>
  </si>
  <si>
    <t>Basti Imaeel Abad</t>
  </si>
  <si>
    <t>GPS Jhalar Wali</t>
  </si>
  <si>
    <t>M. Ihsan</t>
  </si>
  <si>
    <t>0344-3158620</t>
  </si>
  <si>
    <t>Basti Zubair Abad</t>
  </si>
  <si>
    <t>GPS Hataaran</t>
  </si>
  <si>
    <t>M. Qaswar</t>
  </si>
  <si>
    <t>0300-6909894</t>
  </si>
  <si>
    <t>Hussain Abad 1</t>
  </si>
  <si>
    <t>GPS Hataraan</t>
  </si>
  <si>
    <t>0333-6409911</t>
  </si>
  <si>
    <t>Jinnah Abadi Deen Pur</t>
  </si>
  <si>
    <t>Umeed Garh</t>
  </si>
  <si>
    <t>GGPS Khursheed Abad</t>
  </si>
  <si>
    <t>Abida Yasmeen</t>
  </si>
  <si>
    <t>0331-8716342</t>
  </si>
  <si>
    <t>Ishfaq Husssain</t>
  </si>
  <si>
    <t>0334-6885530</t>
  </si>
  <si>
    <t>Basti 6-D Sanghala Wali</t>
  </si>
  <si>
    <t>GGPS 8-D</t>
  </si>
  <si>
    <t>Rukhsana Ikram</t>
  </si>
  <si>
    <t>M. Zafar Maqsood</t>
  </si>
  <si>
    <t>Chah Azam Wala</t>
  </si>
  <si>
    <t>GES Shahadat Khandla</t>
  </si>
  <si>
    <t>Bin Yameen</t>
  </si>
  <si>
    <t>0300-8397962</t>
  </si>
  <si>
    <t>Chah Masoray Wala</t>
  </si>
  <si>
    <t>GPS Pull Bagar Wali</t>
  </si>
  <si>
    <t>M. Mohsin</t>
  </si>
  <si>
    <t>0336-6320235</t>
  </si>
  <si>
    <t>Khan Muhammad Sanpaal</t>
  </si>
  <si>
    <t>0333-6894369</t>
  </si>
  <si>
    <t>Bheeni Zaffar Dhool</t>
  </si>
  <si>
    <t>Mian Channu</t>
  </si>
  <si>
    <t>GES 88/ 15-L</t>
  </si>
  <si>
    <t>Hafiz Iqbal</t>
  </si>
  <si>
    <t>0342-7284013</t>
  </si>
  <si>
    <t>M. Zaffar Dhool</t>
  </si>
  <si>
    <t>0300-7460088</t>
  </si>
  <si>
    <t>Tajmul Hussain</t>
  </si>
  <si>
    <t xml:space="preserve">Bheeni Zaheer Langrial </t>
  </si>
  <si>
    <t>GES 89/ 15-L</t>
  </si>
  <si>
    <t>Mazhar Abbas</t>
  </si>
  <si>
    <t>0300-0974989</t>
  </si>
  <si>
    <t>Malik Zaheer Langrail</t>
  </si>
  <si>
    <t>0300-8390230</t>
  </si>
  <si>
    <t>Bheeni Shabir Balooch</t>
  </si>
  <si>
    <t>GES 87/ 15-L</t>
  </si>
  <si>
    <t>Miss Mobina</t>
  </si>
  <si>
    <t>0301-7515867</t>
  </si>
  <si>
    <t>Shabeer Khan Balooch</t>
  </si>
  <si>
    <t>0301-7822480</t>
  </si>
  <si>
    <t>Bheeni Khokaran Wali</t>
  </si>
  <si>
    <t>GES 61/ 15-L</t>
  </si>
  <si>
    <t>Tahira Zainab</t>
  </si>
  <si>
    <t>0321-6647126</t>
  </si>
  <si>
    <t>Khan M. Sukhaira</t>
  </si>
  <si>
    <t>0302-7498197</t>
  </si>
  <si>
    <t>Basti Tibbay Wali</t>
  </si>
  <si>
    <t>GHS 125/ 15-L</t>
  </si>
  <si>
    <t>Ch. Adil Ghafoor</t>
  </si>
  <si>
    <t>0300-6889221</t>
  </si>
  <si>
    <t>0300-6817212</t>
  </si>
  <si>
    <t>GGPS Tube Well</t>
  </si>
  <si>
    <t>0301-7720212</t>
  </si>
  <si>
    <t>Saibh Iqbal</t>
  </si>
  <si>
    <t>0334-1733923</t>
  </si>
  <si>
    <t>New Abadi Aziz Abad</t>
  </si>
  <si>
    <t>GPS Aziz Abad</t>
  </si>
  <si>
    <t>Fallak sheer</t>
  </si>
  <si>
    <t>0322-8010211</t>
  </si>
  <si>
    <t>0300-7874830</t>
  </si>
  <si>
    <t>Baradary</t>
  </si>
  <si>
    <t>Basti Pandora</t>
  </si>
  <si>
    <t>GMES 100/15-L</t>
  </si>
  <si>
    <t>Fauzia Basheer</t>
  </si>
  <si>
    <t>0333-7410291</t>
  </si>
  <si>
    <t>Karramat Ali</t>
  </si>
  <si>
    <t>0321-5510214</t>
  </si>
  <si>
    <t>Chak 3/8-R</t>
  </si>
  <si>
    <t>GHS Mirza Pur</t>
  </si>
  <si>
    <t>0333-1110213</t>
  </si>
  <si>
    <t>0304-9020721</t>
  </si>
  <si>
    <t>Basti Balooch Wali</t>
  </si>
  <si>
    <t>GES 105/15-L</t>
  </si>
  <si>
    <t>Liaqat Muneer</t>
  </si>
  <si>
    <t>0302-6534660</t>
  </si>
  <si>
    <t>kousar Hayyat</t>
  </si>
  <si>
    <t>0306-8852383</t>
  </si>
  <si>
    <t>Bheni Hafiza Wali</t>
  </si>
  <si>
    <t>GMPS 65/15-L</t>
  </si>
  <si>
    <t>Khailda Bibi</t>
  </si>
  <si>
    <t>0332-3731210</t>
  </si>
  <si>
    <t>Malik Arif</t>
  </si>
  <si>
    <t>0300-6723502</t>
  </si>
  <si>
    <t xml:space="preserve">5/8-R </t>
  </si>
  <si>
    <t>GPS Kot Barkat Ali</t>
  </si>
  <si>
    <t>Irshad Ali</t>
  </si>
  <si>
    <t>0302-7210216</t>
  </si>
  <si>
    <t>Zakir Hussain</t>
  </si>
  <si>
    <t>0345-7610291</t>
  </si>
  <si>
    <t>Pull Loharan wali</t>
  </si>
  <si>
    <t>GPS Nusrat Pur</t>
  </si>
  <si>
    <t>0345-7014217</t>
  </si>
  <si>
    <t>0301-3741212</t>
  </si>
  <si>
    <t>24/7E-R</t>
  </si>
  <si>
    <t>GES 24/7-R</t>
  </si>
  <si>
    <t>Ghulam Dastigar</t>
  </si>
  <si>
    <t>0302-7021550</t>
  </si>
  <si>
    <t>Abdul Hafeez</t>
  </si>
  <si>
    <t>0345-7904865</t>
  </si>
  <si>
    <t>Sadrana</t>
  </si>
  <si>
    <t>Pejowali</t>
  </si>
  <si>
    <t>Narowal</t>
  </si>
  <si>
    <t>GGES Pejowali</t>
  </si>
  <si>
    <t>Naheed Akhtar</t>
  </si>
  <si>
    <t>0346-6913620</t>
  </si>
  <si>
    <t>Roi  Wala Kho</t>
  </si>
  <si>
    <t>0300-7764270</t>
  </si>
  <si>
    <t>Jandan Wala</t>
  </si>
  <si>
    <t>M.Asghar</t>
  </si>
  <si>
    <t>0308-6285688</t>
  </si>
  <si>
    <t>Mehmowali</t>
  </si>
  <si>
    <t>Hassan Hussain</t>
  </si>
  <si>
    <t>GGES Qayaam Pur</t>
  </si>
  <si>
    <t>Sadia Shahid</t>
  </si>
  <si>
    <t>Munawwar</t>
  </si>
  <si>
    <t>0343-4119846</t>
  </si>
  <si>
    <t>Bori</t>
  </si>
  <si>
    <t>Chandowal</t>
  </si>
  <si>
    <t>GCMS Kakka Class</t>
  </si>
  <si>
    <t>Naseem Akhtar</t>
  </si>
  <si>
    <t>0343-6437843</t>
  </si>
  <si>
    <t>Talwandi Bajwa</t>
  </si>
  <si>
    <t>Manak</t>
  </si>
  <si>
    <t>GGPS Mangian</t>
  </si>
  <si>
    <t>Zahida Parveen</t>
  </si>
  <si>
    <t>Haji Sakhawat</t>
  </si>
  <si>
    <t>0303-4016512</t>
  </si>
  <si>
    <t>Kashmir Nagar</t>
  </si>
  <si>
    <t>Nonar</t>
  </si>
  <si>
    <t>GPS Umer Kot</t>
  </si>
  <si>
    <t>Tahira Kousar</t>
  </si>
  <si>
    <t>0343-0580854</t>
  </si>
  <si>
    <t>Dhoop Sari</t>
  </si>
  <si>
    <t>Bola Bajwa</t>
  </si>
  <si>
    <t>GHS Bola Bajwa</t>
  </si>
  <si>
    <t>Azeem Kahlon</t>
  </si>
  <si>
    <t>0346-6778214</t>
  </si>
  <si>
    <t>0336-7429044</t>
  </si>
  <si>
    <t>M.Alias</t>
  </si>
  <si>
    <t>Saddowala</t>
  </si>
  <si>
    <t>GHS Dhabli Wala</t>
  </si>
  <si>
    <t>Kabir Tabssaum</t>
  </si>
  <si>
    <t>0345-6825567</t>
  </si>
  <si>
    <t>Haji Akhtar</t>
  </si>
  <si>
    <t>0333-3868579</t>
  </si>
  <si>
    <t>Akal Garh</t>
  </si>
  <si>
    <t xml:space="preserve">1.5KM </t>
  </si>
  <si>
    <t>Domala</t>
  </si>
  <si>
    <t>GPS Awan</t>
  </si>
  <si>
    <t>Parveen</t>
  </si>
  <si>
    <t>0333-4277191</t>
  </si>
  <si>
    <t>M.Naeem</t>
  </si>
  <si>
    <t>0300-7778077</t>
  </si>
  <si>
    <t>Klair Dhaali</t>
  </si>
  <si>
    <t>Madoo Kahluwan</t>
  </si>
  <si>
    <t>GPS Dhaala</t>
  </si>
  <si>
    <t>0349-6674023</t>
  </si>
  <si>
    <t>Amir           Kashif</t>
  </si>
  <si>
    <t>0341-4681856 0340-0633140</t>
  </si>
  <si>
    <t>Ashfaq Husain</t>
  </si>
  <si>
    <t>Nangal(Newaan Daowala)</t>
  </si>
  <si>
    <t>Mehlowala</t>
  </si>
  <si>
    <t>Zafarwal</t>
  </si>
  <si>
    <t>GGPS Daowala</t>
  </si>
  <si>
    <t>Miss Naeem</t>
  </si>
  <si>
    <t>0304-1686285</t>
  </si>
  <si>
    <t>Saif Ali</t>
  </si>
  <si>
    <t>0341-5091998</t>
  </si>
  <si>
    <t>Padyaar</t>
  </si>
  <si>
    <t>Ghoona</t>
  </si>
  <si>
    <t>Shakargarh</t>
  </si>
  <si>
    <t>GGPS Gadiala</t>
  </si>
  <si>
    <t>M.Rafique</t>
  </si>
  <si>
    <t>0305-5498622</t>
  </si>
  <si>
    <t>0302-6335722</t>
  </si>
  <si>
    <t>Khan Pur</t>
  </si>
  <si>
    <t>Tapiala</t>
  </si>
  <si>
    <t>GHS Bolar</t>
  </si>
  <si>
    <t>Faisal</t>
  </si>
  <si>
    <t>0300-7772300</t>
  </si>
  <si>
    <t>0305-6261969</t>
  </si>
  <si>
    <t>Ghuman</t>
  </si>
  <si>
    <t>GGPS Sdharay</t>
  </si>
  <si>
    <t>Ab.Rehman</t>
  </si>
  <si>
    <t>0300-7760661</t>
  </si>
  <si>
    <t>Ch.Azam</t>
  </si>
  <si>
    <t>0305-6238602</t>
  </si>
  <si>
    <t>Waring Khurd</t>
  </si>
  <si>
    <t>Sankhatra</t>
  </si>
  <si>
    <t>GGPS Waryam</t>
  </si>
  <si>
    <t>Shagufta</t>
  </si>
  <si>
    <t>0343-1429991</t>
  </si>
  <si>
    <t>0346-4125912</t>
  </si>
  <si>
    <t>Daira peer Shah</t>
  </si>
  <si>
    <t>Dhamthal</t>
  </si>
  <si>
    <t>GGPS Jallo Kay</t>
  </si>
  <si>
    <t xml:space="preserve">Ulfat </t>
  </si>
  <si>
    <t>0331-6434282</t>
  </si>
  <si>
    <t xml:space="preserve">Zulfiqar </t>
  </si>
  <si>
    <t>0305-4455616</t>
  </si>
  <si>
    <t>Nawan Pind        (Kot Bagga Singh)</t>
  </si>
  <si>
    <t>Langar Kay</t>
  </si>
  <si>
    <t>GGPS Chak Hakeem</t>
  </si>
  <si>
    <t>Nazia</t>
  </si>
  <si>
    <t>0331-2991824</t>
  </si>
  <si>
    <t>0344-6236466</t>
  </si>
  <si>
    <t xml:space="preserve">Sidwan </t>
  </si>
  <si>
    <t>GGPS Attay Wali</t>
  </si>
  <si>
    <t>Saba Afzaal</t>
  </si>
  <si>
    <t>0301-3086507</t>
  </si>
  <si>
    <t>Yasir</t>
  </si>
  <si>
    <t>0348-2263035</t>
  </si>
  <si>
    <t>Lal Chak</t>
  </si>
  <si>
    <t>GGPS Panj Garian</t>
  </si>
  <si>
    <t>Shumila</t>
  </si>
  <si>
    <t>0306-9573562</t>
  </si>
  <si>
    <t>0345-4496771</t>
  </si>
  <si>
    <t>Kot Heera</t>
  </si>
  <si>
    <t>GGHS Sankhatra</t>
  </si>
  <si>
    <t>Imtiaz</t>
  </si>
  <si>
    <t>0306-6331088</t>
  </si>
  <si>
    <t>Falak Bajwa</t>
  </si>
  <si>
    <t>0346-5944995</t>
  </si>
  <si>
    <t>Pindori</t>
  </si>
  <si>
    <t>GPS Bhudda Pind</t>
  </si>
  <si>
    <t>Tanvir</t>
  </si>
  <si>
    <t>0340-6236611</t>
  </si>
  <si>
    <t>Yaqoob</t>
  </si>
  <si>
    <t>0300-7766753</t>
  </si>
  <si>
    <t>Kothay Sulehrian</t>
  </si>
  <si>
    <t>Akhtar</t>
  </si>
  <si>
    <t>0342-6474398</t>
  </si>
  <si>
    <t>Gagay</t>
  </si>
  <si>
    <t>1.7 KM</t>
  </si>
  <si>
    <t>GGES Enowali</t>
  </si>
  <si>
    <t>Raheela Karamat</t>
  </si>
  <si>
    <t>0345-4895571</t>
  </si>
  <si>
    <t>Tahir</t>
  </si>
  <si>
    <t>0342-6005511</t>
  </si>
  <si>
    <t>Poorowali</t>
  </si>
  <si>
    <t>GPS Jalil Pur</t>
  </si>
  <si>
    <t>Shamshair Ali</t>
  </si>
  <si>
    <t>0343-4669689</t>
  </si>
  <si>
    <t>Mudassar</t>
  </si>
  <si>
    <t>0345-4370196</t>
  </si>
  <si>
    <t>SamoWali</t>
  </si>
  <si>
    <t>0345-6679473</t>
  </si>
  <si>
    <t>Ladhar</t>
  </si>
  <si>
    <t>GPS Jeo Kay</t>
  </si>
  <si>
    <t>M.Amjad</t>
  </si>
  <si>
    <t>0312-2024000</t>
  </si>
  <si>
    <t>0344-0686197</t>
  </si>
  <si>
    <t>Thakar Kay</t>
  </si>
  <si>
    <t>Depo Kay</t>
  </si>
  <si>
    <t>GGPS Jasso wali</t>
  </si>
  <si>
    <t>0307-0712905</t>
  </si>
  <si>
    <t>Liaqat</t>
  </si>
  <si>
    <t>0301-6126654</t>
  </si>
  <si>
    <t>Kokial Manjla</t>
  </si>
  <si>
    <t>Lohara</t>
  </si>
  <si>
    <t>GGES Kokial Khurd</t>
  </si>
  <si>
    <t>Hameed Kousar</t>
  </si>
  <si>
    <t>0307-6208110</t>
  </si>
  <si>
    <t>0305-2273054</t>
  </si>
  <si>
    <t>Kokial Kalan</t>
  </si>
  <si>
    <t>1.6 KM</t>
  </si>
  <si>
    <t>Basharat Ali</t>
  </si>
  <si>
    <t>0307-6479875</t>
  </si>
  <si>
    <t>Bisso Kothay</t>
  </si>
  <si>
    <t>Bara Manga</t>
  </si>
  <si>
    <t>GGHS Bara Manga</t>
  </si>
  <si>
    <t>Aqsa Rasheed</t>
  </si>
  <si>
    <t>0303-6068374</t>
  </si>
  <si>
    <t>Salman Khan</t>
  </si>
  <si>
    <t>0308-1093867</t>
  </si>
  <si>
    <t>Abdul Hannan</t>
  </si>
  <si>
    <t>Saif Khan Kothay</t>
  </si>
  <si>
    <t>Ehsan Khan</t>
  </si>
  <si>
    <t>0304-0183719</t>
  </si>
  <si>
    <t>Daray Harial</t>
  </si>
  <si>
    <t xml:space="preserve">1.7KM </t>
  </si>
  <si>
    <t>GGPS Harial</t>
  </si>
  <si>
    <t>Azra Parveen</t>
  </si>
  <si>
    <t>0300-7765602</t>
  </si>
  <si>
    <t>Sharafat</t>
  </si>
  <si>
    <t>0305-4240877</t>
  </si>
  <si>
    <t>Tibba Pakhral</t>
  </si>
  <si>
    <t>0300-7761871</t>
  </si>
  <si>
    <t>Jarmian Mallah</t>
  </si>
  <si>
    <t>2.8KM</t>
  </si>
  <si>
    <t>Wali Pur Bura</t>
  </si>
  <si>
    <t>GPS Basukot</t>
  </si>
  <si>
    <t>0306-6334010</t>
  </si>
  <si>
    <t>0301-4266947</t>
  </si>
  <si>
    <t>Jarmian Singha</t>
  </si>
  <si>
    <t>0305-4925429</t>
  </si>
  <si>
    <t>Jarmian Jhanda</t>
  </si>
  <si>
    <t>1.8KM</t>
  </si>
  <si>
    <t>GGPS Fatui Chak</t>
  </si>
  <si>
    <t>Madiha</t>
  </si>
  <si>
    <t>Faryad</t>
  </si>
  <si>
    <t>0307-642180</t>
  </si>
  <si>
    <t>Takia Punnu Shah</t>
  </si>
  <si>
    <t xml:space="preserve">1.8KM </t>
  </si>
  <si>
    <t>GGPS Darya Gujran</t>
  </si>
  <si>
    <t>Sana Iqbal</t>
  </si>
  <si>
    <t>0308-2548086</t>
  </si>
  <si>
    <t xml:space="preserve"> Binyamin</t>
  </si>
  <si>
    <t>0306-4994816</t>
  </si>
  <si>
    <t>Jagat Pur</t>
  </si>
  <si>
    <t>1.6KM</t>
  </si>
  <si>
    <t>Malik Pur</t>
  </si>
  <si>
    <t>GGES Malik Pur</t>
  </si>
  <si>
    <t>Irshad Begum</t>
  </si>
  <si>
    <t>0308-6090909</t>
  </si>
  <si>
    <t>0301-6361429</t>
  </si>
  <si>
    <t>Gugh</t>
  </si>
  <si>
    <t>GGPS Heera Jhun</t>
  </si>
  <si>
    <t>Robina Rahit</t>
  </si>
  <si>
    <t>0305-4242990</t>
  </si>
  <si>
    <t>Naseer Ahmad</t>
  </si>
  <si>
    <t>0306-8713268</t>
  </si>
  <si>
    <t>Aima Sheikhan</t>
  </si>
  <si>
    <t>Kot Naina</t>
  </si>
  <si>
    <t>GGPS Trale</t>
  </si>
  <si>
    <t>0305-4797167</t>
  </si>
  <si>
    <t>Basharat Shah</t>
  </si>
  <si>
    <t>0307-5976370</t>
  </si>
  <si>
    <t>Panjwal</t>
  </si>
  <si>
    <t>Rasool Ahmad</t>
  </si>
  <si>
    <t>0301-5897706</t>
  </si>
  <si>
    <t xml:space="preserve">Lallu Chak Kalan </t>
  </si>
  <si>
    <t>Phagwari</t>
  </si>
  <si>
    <t>GGPS Jamal Pur</t>
  </si>
  <si>
    <t>Maria Asghar</t>
  </si>
  <si>
    <t>0307-7014285</t>
  </si>
  <si>
    <t xml:space="preserve">Noor Ahmad </t>
  </si>
  <si>
    <t>0303-6064541</t>
  </si>
  <si>
    <t>Janaju Colony</t>
  </si>
  <si>
    <t>GGHS Phagwari</t>
  </si>
  <si>
    <t>Nagina Kousar</t>
  </si>
  <si>
    <t>0300-6197452</t>
  </si>
  <si>
    <t>Babra Gujran</t>
  </si>
  <si>
    <t>GGES Naya Babra</t>
  </si>
  <si>
    <t>Jameela Kousar</t>
  </si>
  <si>
    <t>0300-4982329</t>
  </si>
  <si>
    <t>M.Mujahid</t>
  </si>
  <si>
    <t>0302-6139442</t>
  </si>
  <si>
    <t>Chani Buhadar Singh</t>
  </si>
  <si>
    <t xml:space="preserve">2KM </t>
  </si>
  <si>
    <t>Bhari Khurd</t>
  </si>
  <si>
    <t>GGPS Kharlohy</t>
  </si>
  <si>
    <t xml:space="preserve">Tanzeela </t>
  </si>
  <si>
    <t>0306-0604739</t>
  </si>
  <si>
    <t xml:space="preserve">Asim </t>
  </si>
  <si>
    <t>0306-5457426</t>
  </si>
  <si>
    <t>Kotly Gagiani</t>
  </si>
  <si>
    <t xml:space="preserve">1.7 KM </t>
  </si>
  <si>
    <t>GGPS Darian</t>
  </si>
  <si>
    <t>Akhtar Parveen</t>
  </si>
  <si>
    <t>0306-9508343</t>
  </si>
  <si>
    <t>0306-6090744</t>
  </si>
  <si>
    <t>Jangla</t>
  </si>
  <si>
    <t>Jalala Sharif</t>
  </si>
  <si>
    <t>GGPS Saharan Pur</t>
  </si>
  <si>
    <t>0303-0937050</t>
  </si>
  <si>
    <t>Dr.Amir</t>
  </si>
  <si>
    <t>0604-1623912</t>
  </si>
  <si>
    <t>Bhaat</t>
  </si>
  <si>
    <t>GGPS Bhai Pur</t>
  </si>
  <si>
    <t>Naima</t>
  </si>
  <si>
    <t>0306-6459605</t>
  </si>
  <si>
    <t>Musawwar Khan</t>
  </si>
  <si>
    <t>Atto Chak</t>
  </si>
  <si>
    <t xml:space="preserve">1.6 KM </t>
  </si>
  <si>
    <t>GGPS Meer Pur</t>
  </si>
  <si>
    <t>Sadaf Boota</t>
  </si>
  <si>
    <t>0335-0653545</t>
  </si>
  <si>
    <t>Shahid Ali</t>
  </si>
  <si>
    <t>Nargal</t>
  </si>
  <si>
    <t>Sojowal</t>
  </si>
  <si>
    <t>GGES Karwal</t>
  </si>
  <si>
    <t>Fatima</t>
  </si>
  <si>
    <t>0308-5959288</t>
  </si>
  <si>
    <t>Satto Bajwa</t>
  </si>
  <si>
    <t>GPS Sado Kay</t>
  </si>
  <si>
    <t>0301-6363165</t>
  </si>
  <si>
    <t>0340-4262273</t>
  </si>
  <si>
    <t>Atiq Ahmad</t>
  </si>
  <si>
    <t>Domala station</t>
  </si>
  <si>
    <t>GES Domala</t>
  </si>
  <si>
    <t>Azra</t>
  </si>
  <si>
    <t>0336-67431924</t>
  </si>
  <si>
    <t>Ab.Qadir</t>
  </si>
  <si>
    <t>0333-4441751</t>
  </si>
  <si>
    <t>Jarowali</t>
  </si>
  <si>
    <t>GPS Ahlu Lal</t>
  </si>
  <si>
    <t>M.Afzaal</t>
  </si>
  <si>
    <t>0300-7777988</t>
  </si>
  <si>
    <t>Ab.Rasheed</t>
  </si>
  <si>
    <t>0300-7769702</t>
  </si>
  <si>
    <t>Kot Asalat</t>
  </si>
  <si>
    <t>Maingri</t>
  </si>
  <si>
    <t>GGES Majra</t>
  </si>
  <si>
    <t>0334-8048160</t>
  </si>
  <si>
    <t>0307-6491352</t>
  </si>
  <si>
    <t>Razia Bibi</t>
  </si>
  <si>
    <t>Rangra</t>
  </si>
  <si>
    <t>GGPS Chak Qazian</t>
  </si>
  <si>
    <t>Sadiqa Tabassum</t>
  </si>
  <si>
    <t>0307-4956075</t>
  </si>
  <si>
    <t>M.Hussain</t>
  </si>
  <si>
    <t>0300-7745805</t>
  </si>
  <si>
    <t>Mansoora</t>
  </si>
  <si>
    <t>Ges Maingri</t>
  </si>
  <si>
    <t>0306-5614148</t>
  </si>
  <si>
    <t>0300-7766804</t>
  </si>
  <si>
    <t>Babrian</t>
  </si>
  <si>
    <t>Kallah</t>
  </si>
  <si>
    <t>GGES Mir Pur</t>
  </si>
  <si>
    <t>Shagufta Naz</t>
  </si>
  <si>
    <t>0300-7770071</t>
  </si>
  <si>
    <t>0302-4696631</t>
  </si>
  <si>
    <t>Kothey Kalan</t>
  </si>
  <si>
    <t>Langah</t>
  </si>
  <si>
    <t>GGPS Dodhey</t>
  </si>
  <si>
    <t>Sofia</t>
  </si>
  <si>
    <t>0307-8893702</t>
  </si>
  <si>
    <t>M.shakeel</t>
  </si>
  <si>
    <t>0303-2237188</t>
  </si>
  <si>
    <t>Khose</t>
  </si>
  <si>
    <t>GGPS Mandiali</t>
  </si>
  <si>
    <t>0306-6151278</t>
  </si>
  <si>
    <t>Rasikh Chohan</t>
  </si>
  <si>
    <t>0345-6722972</t>
  </si>
  <si>
    <t>Bhagwan Pur</t>
  </si>
  <si>
    <t>GGPS Dial Pur</t>
  </si>
  <si>
    <t>Afifa</t>
  </si>
  <si>
    <t>0349-8001713</t>
  </si>
  <si>
    <t>Kot Harsan</t>
  </si>
  <si>
    <t>Langah]</t>
  </si>
  <si>
    <t>GGPS Sultan Pur</t>
  </si>
  <si>
    <t>Rahat</t>
  </si>
  <si>
    <t>0304-9549816</t>
  </si>
  <si>
    <t>Fahid</t>
  </si>
  <si>
    <t>0300-7767061</t>
  </si>
  <si>
    <t>Kano Goi</t>
  </si>
  <si>
    <t>Mallah</t>
  </si>
  <si>
    <t>GGPS Naimat Pur</t>
  </si>
  <si>
    <t>Gulshan</t>
  </si>
  <si>
    <t>M.saleem</t>
  </si>
  <si>
    <t>0305-4231123</t>
  </si>
  <si>
    <t>Ram Dhaindsa</t>
  </si>
  <si>
    <t xml:space="preserve">1.5 KM </t>
  </si>
  <si>
    <t>Faleez Pur</t>
  </si>
  <si>
    <t>Dhaing</t>
  </si>
  <si>
    <t>0304-06612357</t>
  </si>
  <si>
    <t>0340-3608032</t>
  </si>
  <si>
    <t>Tariq M Iqbal</t>
  </si>
  <si>
    <t>Naro Raiya</t>
  </si>
  <si>
    <t>Mojo Dandsa</t>
  </si>
  <si>
    <t>Naseer</t>
  </si>
  <si>
    <t>Rana Saeed</t>
  </si>
  <si>
    <t>0345-6372722</t>
  </si>
  <si>
    <t>Terkhana Wali</t>
  </si>
  <si>
    <t>Merik Pur</t>
  </si>
  <si>
    <t>0348-4127828</t>
  </si>
  <si>
    <t>Usman</t>
  </si>
  <si>
    <t>0346-6923221</t>
  </si>
  <si>
    <t>Jaisti Wala Billa</t>
  </si>
  <si>
    <t>Jaisti Wala</t>
  </si>
  <si>
    <t>Basharat</t>
  </si>
  <si>
    <t>0347-6657637</t>
  </si>
  <si>
    <t>Budha Dharug</t>
  </si>
  <si>
    <t>Lala</t>
  </si>
  <si>
    <t>Cheema</t>
  </si>
  <si>
    <t>0301-6301722</t>
  </si>
  <si>
    <t>0343-6461492</t>
  </si>
  <si>
    <t>Jakkhar</t>
  </si>
  <si>
    <t>0301-6301723</t>
  </si>
  <si>
    <t>0344-6343310</t>
  </si>
  <si>
    <t>Tatkay</t>
  </si>
  <si>
    <t>Gill Kalan</t>
  </si>
  <si>
    <t>Tasawwar</t>
  </si>
  <si>
    <t>Munir</t>
  </si>
  <si>
    <t>0345-6850117</t>
  </si>
  <si>
    <t>Thakir key</t>
  </si>
  <si>
    <t>Dippokay</t>
  </si>
  <si>
    <t>Jaisti Wali</t>
  </si>
  <si>
    <t xml:space="preserve">Naseem </t>
  </si>
  <si>
    <t>0343-0600681</t>
  </si>
  <si>
    <t>Madhair</t>
  </si>
  <si>
    <t>Humaira</t>
  </si>
  <si>
    <t>Rana Faisal</t>
  </si>
  <si>
    <t>0309-4684537</t>
  </si>
  <si>
    <t>Nadhali Verkan</t>
  </si>
  <si>
    <t>Sair Bajwa</t>
  </si>
  <si>
    <t>Farooq Virk</t>
  </si>
  <si>
    <t>0342-7233757</t>
  </si>
  <si>
    <t>Lohan Bholar</t>
  </si>
  <si>
    <t>Razia Noreen</t>
  </si>
  <si>
    <t>0342-6717751</t>
  </si>
  <si>
    <t>Shoukat</t>
  </si>
  <si>
    <t>0340-0007234</t>
  </si>
  <si>
    <t>Dhery</t>
  </si>
  <si>
    <t>1.8 KM</t>
  </si>
  <si>
    <t>Tola</t>
  </si>
  <si>
    <t>GPS Sariya</t>
  </si>
  <si>
    <t>M.Sain</t>
  </si>
  <si>
    <t>0303-7025300</t>
  </si>
  <si>
    <t>Faryad Ali</t>
  </si>
  <si>
    <t>0303-6926335</t>
  </si>
  <si>
    <t>Muzammal Hussain</t>
  </si>
  <si>
    <t>Moga</t>
  </si>
  <si>
    <t>Sakroor</t>
  </si>
  <si>
    <t>GPS Badial</t>
  </si>
  <si>
    <t>Waheed Akhtar</t>
  </si>
  <si>
    <t>0333-4135745</t>
  </si>
  <si>
    <t>0300-7776615</t>
  </si>
  <si>
    <t>Kohlian Kalan</t>
  </si>
  <si>
    <t>Dehlra</t>
  </si>
  <si>
    <t>GGPS Kargal</t>
  </si>
  <si>
    <t>Muhammad Islam</t>
  </si>
  <si>
    <t>0305-2198766</t>
  </si>
  <si>
    <t>Nadeem</t>
  </si>
  <si>
    <t>0300-4550576</t>
  </si>
  <si>
    <t>Siyaal</t>
  </si>
  <si>
    <t>GGPS Harar</t>
  </si>
  <si>
    <t>0308-6336702</t>
  </si>
  <si>
    <t xml:space="preserve">Grid Station </t>
  </si>
  <si>
    <t>Uncha Kalan</t>
  </si>
  <si>
    <t>GGPS Uncha Kalan</t>
  </si>
  <si>
    <t>Maqbool Bibi</t>
  </si>
  <si>
    <t>Lehri Khurd</t>
  </si>
  <si>
    <t>GGPS Lehri Kalan</t>
  </si>
  <si>
    <t>M.Sarwar</t>
  </si>
  <si>
    <t>0333-8874206</t>
  </si>
  <si>
    <t>Sohail Raza</t>
  </si>
  <si>
    <t>0346-1078099</t>
  </si>
  <si>
    <t xml:space="preserve">Chamana Kalan </t>
  </si>
  <si>
    <t>Nagwal</t>
  </si>
  <si>
    <t>GES Badala</t>
  </si>
  <si>
    <t>Baqar</t>
  </si>
  <si>
    <t>Manzoor Hussain</t>
  </si>
  <si>
    <t>0308-6184115</t>
  </si>
  <si>
    <t>Chamana Khurd</t>
  </si>
  <si>
    <t>M.Hanif Naumerdar</t>
  </si>
  <si>
    <t>0308-2806651</t>
  </si>
  <si>
    <t>Saiswan</t>
  </si>
  <si>
    <t>GPS Jatwal</t>
  </si>
  <si>
    <t>0306-6110858</t>
  </si>
  <si>
    <t>0303-8015517</t>
  </si>
  <si>
    <t>Sapwal</t>
  </si>
  <si>
    <t>GGPS Bhagoor</t>
  </si>
  <si>
    <t>0303-8074397</t>
  </si>
  <si>
    <t>Pindori Gothran</t>
  </si>
  <si>
    <t>Dinga Narain Pur</t>
  </si>
  <si>
    <t>GGES Dinga Narain Pur</t>
  </si>
  <si>
    <t>Asmat</t>
  </si>
  <si>
    <t>Karamat Ali</t>
  </si>
  <si>
    <t>0331-4618871</t>
  </si>
  <si>
    <t>Kothay Sariya</t>
  </si>
  <si>
    <t>M.Boota</t>
  </si>
  <si>
    <t>Poray Chak</t>
  </si>
  <si>
    <t>GGHS Dehlra</t>
  </si>
  <si>
    <t>Akhtar Bibi</t>
  </si>
  <si>
    <t>Tamleek</t>
  </si>
  <si>
    <t>0300-3719069</t>
  </si>
  <si>
    <t>Chek Nehla</t>
  </si>
  <si>
    <t>0300-3719070</t>
  </si>
  <si>
    <t>Chani Chagarman</t>
  </si>
  <si>
    <t>GGPS Chani Barkatan</t>
  </si>
  <si>
    <t>Musarrat</t>
  </si>
  <si>
    <t>0305-8693513</t>
  </si>
  <si>
    <t>M.Nabeel Tahir</t>
  </si>
  <si>
    <t>Noranga Abad</t>
  </si>
  <si>
    <t>GGES Noranga Abad</t>
  </si>
  <si>
    <t>0307-6365524</t>
  </si>
  <si>
    <t>Chak Paraian</t>
  </si>
  <si>
    <t>GGPS Bagerian</t>
  </si>
  <si>
    <t>Insha Hassan</t>
  </si>
  <si>
    <t>0303-4781635</t>
  </si>
  <si>
    <t>0308-6610610</t>
  </si>
  <si>
    <t>Raiba Moor(Taj Pura)</t>
  </si>
  <si>
    <t>Raiba Kalan</t>
  </si>
  <si>
    <t>GGPS Raiba Kalan</t>
  </si>
  <si>
    <t>0332-8494222</t>
  </si>
  <si>
    <t>Raiz Sahi</t>
  </si>
  <si>
    <t>0333-0773216</t>
  </si>
  <si>
    <t>Bharowal</t>
  </si>
  <si>
    <t>GGPS Bamboo</t>
  </si>
  <si>
    <t>Khashnood</t>
  </si>
  <si>
    <t>0333-6451341</t>
  </si>
  <si>
    <t>Haji Illyas</t>
  </si>
  <si>
    <t>0305-4949134</t>
  </si>
  <si>
    <t>Zafar Abad</t>
  </si>
  <si>
    <t>GGPS Jhangi</t>
  </si>
  <si>
    <t>Safina Sultan</t>
  </si>
  <si>
    <t>0304-2546094</t>
  </si>
  <si>
    <t>M.Shafi</t>
  </si>
  <si>
    <t>0304-9145216</t>
  </si>
  <si>
    <t>Khotra</t>
  </si>
  <si>
    <t>Basra Jala</t>
  </si>
  <si>
    <t>0333-6451361</t>
  </si>
  <si>
    <t>0300-7773592</t>
  </si>
  <si>
    <t>Rauf Aftab</t>
  </si>
  <si>
    <t>Magral</t>
  </si>
  <si>
    <t>Chamriyal</t>
  </si>
  <si>
    <t>GGPS Hallan</t>
  </si>
  <si>
    <t>Saba Qaiser</t>
  </si>
  <si>
    <t>0300-5927958</t>
  </si>
  <si>
    <t>0301-6332450</t>
  </si>
  <si>
    <t>Sanyari Burj</t>
  </si>
  <si>
    <t>GGES Sanyari Kalan</t>
  </si>
  <si>
    <t>Hafiza Sadaf</t>
  </si>
  <si>
    <t>0303-9703921</t>
  </si>
  <si>
    <t>Abaidullah</t>
  </si>
  <si>
    <t>0301-6890144</t>
  </si>
  <si>
    <t>Kori Paral</t>
  </si>
  <si>
    <t>Thutha Rai Bahadar</t>
  </si>
  <si>
    <t>Kharian</t>
  </si>
  <si>
    <t>Gujrat</t>
  </si>
  <si>
    <t>GHS Gotrial</t>
  </si>
  <si>
    <t>03225917230</t>
  </si>
  <si>
    <t>Aqsad</t>
  </si>
  <si>
    <t>03066204948</t>
  </si>
  <si>
    <t>Raja Rashid</t>
  </si>
  <si>
    <t>Kahna Karam</t>
  </si>
  <si>
    <t>Babar</t>
  </si>
  <si>
    <t>03466840511</t>
  </si>
  <si>
    <t>Dhal Dawood</t>
  </si>
  <si>
    <t xml:space="preserve">Charyawala </t>
  </si>
  <si>
    <t>GHS charyawala</t>
  </si>
  <si>
    <t>03338403810</t>
  </si>
  <si>
    <t>Fazal</t>
  </si>
  <si>
    <t>03344851530</t>
  </si>
  <si>
    <t>Qasim Rehman</t>
  </si>
  <si>
    <t>Jandela</t>
  </si>
  <si>
    <t>Dinga</t>
  </si>
  <si>
    <t>GPS Dinga</t>
  </si>
  <si>
    <t>Nazam</t>
  </si>
  <si>
    <t>03456858487</t>
  </si>
  <si>
    <t>03026461109</t>
  </si>
  <si>
    <t>Toor</t>
  </si>
  <si>
    <t>Chachian</t>
  </si>
  <si>
    <t>GPS Chachian</t>
  </si>
  <si>
    <t>03235987790</t>
  </si>
  <si>
    <t>03069606119</t>
  </si>
  <si>
    <t>Azmat Tahira</t>
  </si>
  <si>
    <t>Pyara</t>
  </si>
  <si>
    <t>Jora Jalal pur</t>
  </si>
  <si>
    <t>GPS Bora</t>
  </si>
  <si>
    <t>Saddique</t>
  </si>
  <si>
    <t>03474390364</t>
  </si>
  <si>
    <t>M. Shabir</t>
  </si>
  <si>
    <t>03072017398</t>
  </si>
  <si>
    <t>Dhanwale</t>
  </si>
  <si>
    <t>Doulat Nagar</t>
  </si>
  <si>
    <t>Danwal</t>
  </si>
  <si>
    <t xml:space="preserve">Qaisar </t>
  </si>
  <si>
    <t>03085424109</t>
  </si>
  <si>
    <t>Laiqat Ali</t>
  </si>
  <si>
    <t xml:space="preserve">Dande Mar </t>
  </si>
  <si>
    <t>UC 17</t>
  </si>
  <si>
    <t>Islam Nagar</t>
  </si>
  <si>
    <t>03225916783</t>
  </si>
  <si>
    <t>new Qasimabad</t>
  </si>
  <si>
    <t>Tarikha</t>
  </si>
  <si>
    <t>GHS Qasimabad</t>
  </si>
  <si>
    <t>Ehsan</t>
  </si>
  <si>
    <t>03344651605</t>
  </si>
  <si>
    <t>M. Nameem</t>
  </si>
  <si>
    <t>03455672899</t>
  </si>
  <si>
    <t>Sabour</t>
  </si>
  <si>
    <t>GES Sabor</t>
  </si>
  <si>
    <t>03457154525</t>
  </si>
  <si>
    <t>Rameez</t>
  </si>
  <si>
    <t>03436270490</t>
  </si>
  <si>
    <t>Hajiwala new abadi</t>
  </si>
  <si>
    <t>Karianwala</t>
  </si>
  <si>
    <t>GPS Hajiwala</t>
  </si>
  <si>
    <t>03016206880</t>
  </si>
  <si>
    <t>03035699877</t>
  </si>
  <si>
    <t>Jhakhar</t>
  </si>
  <si>
    <t xml:space="preserve">qasba Karyal </t>
  </si>
  <si>
    <t>Sarai Alam Gir</t>
  </si>
  <si>
    <t>GPS Jagoo</t>
  </si>
  <si>
    <t>03445508632</t>
  </si>
  <si>
    <t>Mushtaq</t>
  </si>
  <si>
    <t>03455653387</t>
  </si>
  <si>
    <t>Bhulara</t>
  </si>
  <si>
    <t>Kunani</t>
  </si>
  <si>
    <t>Peer Khana</t>
  </si>
  <si>
    <t>GPS Sheikhpur</t>
  </si>
  <si>
    <t>03455715887</t>
  </si>
  <si>
    <t>Thula Kana</t>
  </si>
  <si>
    <t>Ghura Nikyal</t>
  </si>
  <si>
    <t>Dera Nazir</t>
  </si>
  <si>
    <t xml:space="preserve">Noreen </t>
  </si>
  <si>
    <t>03475032449</t>
  </si>
  <si>
    <t>M. javed</t>
  </si>
  <si>
    <t>03455677291</t>
  </si>
  <si>
    <t>Dhok Khajoor</t>
  </si>
  <si>
    <t>03455702272</t>
  </si>
  <si>
    <t>Ghulam Ghos</t>
  </si>
  <si>
    <t>03456107152</t>
  </si>
  <si>
    <t>Tibbi Tawan</t>
  </si>
  <si>
    <t>Bhag Nagar</t>
  </si>
  <si>
    <t>GPS Torian</t>
  </si>
  <si>
    <t>M.Junaid</t>
  </si>
  <si>
    <t>Mazhar Iqbla</t>
  </si>
  <si>
    <t>03425728258</t>
  </si>
  <si>
    <t>Gul Bahar</t>
  </si>
  <si>
    <t>Basa</t>
  </si>
  <si>
    <t>GPS Peer khana</t>
  </si>
  <si>
    <t>Shabir</t>
  </si>
  <si>
    <t>03455735588</t>
  </si>
  <si>
    <t>Mafooz</t>
  </si>
  <si>
    <t>03435732850</t>
  </si>
  <si>
    <t>Hittar</t>
  </si>
  <si>
    <t>GPS Shakril</t>
  </si>
  <si>
    <t>Zakya</t>
  </si>
  <si>
    <t>03458915004</t>
  </si>
  <si>
    <t>Sabir</t>
  </si>
  <si>
    <t>03435935585</t>
  </si>
  <si>
    <t>chak Jani</t>
  </si>
  <si>
    <t>Karyala</t>
  </si>
  <si>
    <t>GGPS Thone</t>
  </si>
  <si>
    <t>03339518196</t>
  </si>
  <si>
    <t>03348002367</t>
  </si>
  <si>
    <t>Brind</t>
  </si>
  <si>
    <t>simbli</t>
  </si>
  <si>
    <t>GPS Narud</t>
  </si>
  <si>
    <t>Ameer</t>
  </si>
  <si>
    <t>03415189829</t>
  </si>
  <si>
    <t>03455731722</t>
  </si>
  <si>
    <t>Dholo</t>
  </si>
  <si>
    <t>GPS Parwal</t>
  </si>
  <si>
    <t>03455662207</t>
  </si>
  <si>
    <t>Malo</t>
  </si>
  <si>
    <t>Farooq Town</t>
  </si>
  <si>
    <t>Sarai alam Gir</t>
  </si>
  <si>
    <t>GPS Thon</t>
  </si>
  <si>
    <t>M Tahir</t>
  </si>
  <si>
    <t>Dera Pathan 2</t>
  </si>
  <si>
    <t>GPS khor</t>
  </si>
  <si>
    <t>Sharooz</t>
  </si>
  <si>
    <t>03324950559</t>
  </si>
  <si>
    <t>Gul Khan</t>
  </si>
  <si>
    <t>03400470977</t>
  </si>
  <si>
    <t>Dera Khokhar</t>
  </si>
  <si>
    <t>Moh Ghanj Baksh</t>
  </si>
  <si>
    <t>Mandi Balwal</t>
  </si>
  <si>
    <t>GPS Balwal</t>
  </si>
  <si>
    <t>03216265372</t>
  </si>
  <si>
    <t>Anees</t>
  </si>
  <si>
    <t>Dhok nika</t>
  </si>
  <si>
    <t>03435139578</t>
  </si>
  <si>
    <t>03459646427</t>
  </si>
  <si>
    <t xml:space="preserve">Kothi Jattan </t>
  </si>
  <si>
    <t>Masom Pur</t>
  </si>
  <si>
    <t>GPS Kothi Chiban</t>
  </si>
  <si>
    <t>Mazoor</t>
  </si>
  <si>
    <t>kanar</t>
  </si>
  <si>
    <t>qasba</t>
  </si>
  <si>
    <t>GPS Kasba</t>
  </si>
  <si>
    <t>Waqas</t>
  </si>
  <si>
    <t>03005488918</t>
  </si>
  <si>
    <t>Jalalpur Sharki</t>
  </si>
  <si>
    <t xml:space="preserve">Jalalpur </t>
  </si>
  <si>
    <t>GPS Dok</t>
  </si>
  <si>
    <t>Chand</t>
  </si>
  <si>
    <t>03314626762</t>
  </si>
  <si>
    <t>Younis</t>
  </si>
  <si>
    <t>032273334053</t>
  </si>
  <si>
    <t>Sarwat Fatima</t>
  </si>
  <si>
    <t>Mand Colony</t>
  </si>
  <si>
    <t>Kunjah</t>
  </si>
  <si>
    <t>GHS Dudra</t>
  </si>
  <si>
    <t>Naeem</t>
  </si>
  <si>
    <t>Laloo</t>
  </si>
  <si>
    <t>Chopala</t>
  </si>
  <si>
    <t>GPS Shabaz pur</t>
  </si>
  <si>
    <t>03424691951</t>
  </si>
  <si>
    <t>03461657128</t>
  </si>
  <si>
    <t>Kot Miana</t>
  </si>
  <si>
    <t>Mandiala</t>
  </si>
  <si>
    <t>Chak Rehman</t>
  </si>
  <si>
    <t>Nasowali</t>
  </si>
  <si>
    <t>GPS Soulpur</t>
  </si>
  <si>
    <t>Akmal</t>
  </si>
  <si>
    <t>03466812989</t>
  </si>
  <si>
    <t>03006230302</t>
  </si>
  <si>
    <t>New Lambor</t>
  </si>
  <si>
    <t>GPS Rasida</t>
  </si>
  <si>
    <t>03456901163</t>
  </si>
  <si>
    <t>M. Afazal</t>
  </si>
  <si>
    <t>03456884591</t>
  </si>
  <si>
    <t>Dera Tararn</t>
  </si>
  <si>
    <t>Bhehraj</t>
  </si>
  <si>
    <t>GPS cot Ranjha</t>
  </si>
  <si>
    <t>Qasim</t>
  </si>
  <si>
    <t>03328330440</t>
  </si>
  <si>
    <t xml:space="preserve">M. Nawaz </t>
  </si>
  <si>
    <t>Dera Malian</t>
  </si>
  <si>
    <t>GPS Beraj</t>
  </si>
  <si>
    <t>03038727495</t>
  </si>
  <si>
    <t>Ansar Ali</t>
  </si>
  <si>
    <t>03006286686</t>
  </si>
  <si>
    <t>Bhorach</t>
  </si>
  <si>
    <t>Ikhlas Garh</t>
  </si>
  <si>
    <t>GPS Chak Khair</t>
  </si>
  <si>
    <t>Fakhra</t>
  </si>
  <si>
    <t>03086336154</t>
  </si>
  <si>
    <t>Basit Ali</t>
  </si>
  <si>
    <t>03144530525</t>
  </si>
  <si>
    <t>Kaint new abadi</t>
  </si>
  <si>
    <t>Alam Garh</t>
  </si>
  <si>
    <t>GPS Kaint</t>
  </si>
  <si>
    <t>Bashrat</t>
  </si>
  <si>
    <t>03006215869</t>
  </si>
  <si>
    <t>Nazir Ahmed</t>
  </si>
  <si>
    <t>Kareem Dad</t>
  </si>
  <si>
    <t>GPS Hunjra</t>
  </si>
  <si>
    <t>03069210992</t>
  </si>
  <si>
    <t xml:space="preserve">Tahir </t>
  </si>
  <si>
    <t>03009211312</t>
  </si>
  <si>
    <t>Hayat Garh new abadi</t>
  </si>
  <si>
    <t>GHS Hayat ghar</t>
  </si>
  <si>
    <t>03069210892</t>
  </si>
  <si>
    <t>03008723641</t>
  </si>
  <si>
    <t>Sheikh Ali new abadi</t>
  </si>
  <si>
    <t>Baghowal Kalan</t>
  </si>
  <si>
    <t>GPS Pejoki</t>
  </si>
  <si>
    <t>Asif</t>
  </si>
  <si>
    <t>03006271475</t>
  </si>
  <si>
    <t>03455246527</t>
  </si>
  <si>
    <t>Bhatian</t>
  </si>
  <si>
    <t>Kotla</t>
  </si>
  <si>
    <t>GPS Bhattian</t>
  </si>
  <si>
    <t>Ansar</t>
  </si>
  <si>
    <t>03085624300</t>
  </si>
  <si>
    <t>Khushi</t>
  </si>
  <si>
    <t>03035676899</t>
  </si>
  <si>
    <t>Ali Abad UC 7</t>
  </si>
  <si>
    <t>GPS Kalar</t>
  </si>
  <si>
    <t>03216231380</t>
  </si>
  <si>
    <t>Ishtiaq</t>
  </si>
  <si>
    <t>03474340364</t>
  </si>
  <si>
    <t>Kashmir Pura</t>
  </si>
  <si>
    <t>UC 9</t>
  </si>
  <si>
    <t>GPS Darbar Road</t>
  </si>
  <si>
    <t>Refat</t>
  </si>
  <si>
    <t>03456163175</t>
  </si>
  <si>
    <t>Parvaiz</t>
  </si>
  <si>
    <t>0533657280</t>
  </si>
  <si>
    <t>UC 8</t>
  </si>
  <si>
    <t>GPS Bants</t>
  </si>
  <si>
    <t>Rehana</t>
  </si>
  <si>
    <t>03083863343</t>
  </si>
  <si>
    <t>Maqsood</t>
  </si>
  <si>
    <t>03016287231</t>
  </si>
  <si>
    <t>Area Gate</t>
  </si>
  <si>
    <t>UC 12</t>
  </si>
  <si>
    <t>GES Kalara</t>
  </si>
  <si>
    <t>Noman</t>
  </si>
  <si>
    <t>03008375861</t>
  </si>
  <si>
    <t xml:space="preserve">Nazir  </t>
  </si>
  <si>
    <t>30326151620</t>
  </si>
  <si>
    <t>Christian Colony</t>
  </si>
  <si>
    <t>UC 6</t>
  </si>
  <si>
    <t>GPS Mehmda</t>
  </si>
  <si>
    <t>03110441033</t>
  </si>
  <si>
    <t>03225916782</t>
  </si>
  <si>
    <t>Dhoodha</t>
  </si>
  <si>
    <t>Ajnala</t>
  </si>
  <si>
    <t>GPS Khanpur</t>
  </si>
  <si>
    <t>Misbaha</t>
  </si>
  <si>
    <t>03424532632</t>
  </si>
  <si>
    <t>03029196982</t>
  </si>
  <si>
    <t>Dhaira</t>
  </si>
  <si>
    <t>Santal</t>
  </si>
  <si>
    <t>GPS Hande</t>
  </si>
  <si>
    <t>03344685492</t>
  </si>
  <si>
    <t>03144532342</t>
  </si>
  <si>
    <t>Baju</t>
  </si>
  <si>
    <t>Kamala Chak</t>
  </si>
  <si>
    <t>GPS Chak Meeran</t>
  </si>
  <si>
    <t>Ateeq</t>
  </si>
  <si>
    <t>03047444650</t>
  </si>
  <si>
    <t>Nasar Ahmed</t>
  </si>
  <si>
    <t>03076231262</t>
  </si>
  <si>
    <t>Malik Pur bhariyan</t>
  </si>
  <si>
    <t>Chak Meeran</t>
  </si>
  <si>
    <t>GP Sobatian</t>
  </si>
  <si>
    <t>03445592850</t>
  </si>
  <si>
    <t>Sajjad</t>
  </si>
  <si>
    <t>03069733001</t>
  </si>
  <si>
    <t>Banian</t>
  </si>
  <si>
    <t>Pero Shah</t>
  </si>
  <si>
    <t>GPS Kolool</t>
  </si>
  <si>
    <t>Safina</t>
  </si>
  <si>
    <t>03049532535</t>
  </si>
  <si>
    <t xml:space="preserve">Nasar  </t>
  </si>
  <si>
    <t>03026266722</t>
  </si>
  <si>
    <t>Meowal new abadi</t>
  </si>
  <si>
    <t>Lakhanwal</t>
  </si>
  <si>
    <t>GPS Mewowal</t>
  </si>
  <si>
    <t>03076292126</t>
  </si>
  <si>
    <t>03473484067</t>
  </si>
  <si>
    <t>GPS Shabazpur</t>
  </si>
  <si>
    <t>Ali Ahmed</t>
  </si>
  <si>
    <t>Bhudhu Bhatti</t>
  </si>
  <si>
    <t>Tanda</t>
  </si>
  <si>
    <t>GPS Tanda</t>
  </si>
  <si>
    <t>03105625820</t>
  </si>
  <si>
    <t xml:space="preserve">Nazir </t>
  </si>
  <si>
    <t>03095621510</t>
  </si>
  <si>
    <t>Nar Pur</t>
  </si>
  <si>
    <t>Tanda 2</t>
  </si>
  <si>
    <t>Parviaz</t>
  </si>
  <si>
    <t>03006200105</t>
  </si>
  <si>
    <t>Sharif</t>
  </si>
  <si>
    <t>03026151626</t>
  </si>
  <si>
    <t>Kotli Parmand</t>
  </si>
  <si>
    <t>Bhagowal</t>
  </si>
  <si>
    <t>GHS Bhagowal</t>
  </si>
  <si>
    <t>03466258530</t>
  </si>
  <si>
    <t>03056123209</t>
  </si>
  <si>
    <t>Barmala</t>
  </si>
  <si>
    <t>GPS Barnala</t>
  </si>
  <si>
    <t>03216424990</t>
  </si>
  <si>
    <t>03026151903</t>
  </si>
  <si>
    <t>G. Sarwar</t>
  </si>
  <si>
    <t>Sooker</t>
  </si>
  <si>
    <t>Thilbokal</t>
  </si>
  <si>
    <t>GPS Marjan</t>
  </si>
  <si>
    <t>Maryum</t>
  </si>
  <si>
    <t>03431002366</t>
  </si>
  <si>
    <t>03436219229</t>
  </si>
  <si>
    <t>Malik pur Jattan</t>
  </si>
  <si>
    <t>GPS Lehry</t>
  </si>
  <si>
    <t>03006223845</t>
  </si>
  <si>
    <t>Dande Chach</t>
  </si>
  <si>
    <t>Besa</t>
  </si>
  <si>
    <t>GPS Dandi Rajpoot</t>
  </si>
  <si>
    <t>03446833696</t>
  </si>
  <si>
    <t>Mozam Ali</t>
  </si>
  <si>
    <t>03415711344</t>
  </si>
  <si>
    <t>Kotli Nai</t>
  </si>
  <si>
    <t>Dogri Haryan</t>
  </si>
  <si>
    <t>Pasrur</t>
  </si>
  <si>
    <t>GGPS Eees Pur</t>
  </si>
  <si>
    <t>Master Hassan Din</t>
  </si>
  <si>
    <t>Kotli Purani</t>
  </si>
  <si>
    <t>Sialkot</t>
  </si>
  <si>
    <t>Idrees</t>
  </si>
  <si>
    <t>0301-4248607</t>
  </si>
  <si>
    <t>Charag Pura</t>
  </si>
  <si>
    <t>Dulam Kahluwan</t>
  </si>
  <si>
    <t xml:space="preserve">GPS Thero </t>
  </si>
  <si>
    <t>Baqar Hussain</t>
  </si>
  <si>
    <t>Allah Labaya</t>
  </si>
  <si>
    <t>0342-6866794</t>
  </si>
  <si>
    <t>Kot Virk</t>
  </si>
  <si>
    <t>GPS Kamu Ke</t>
  </si>
  <si>
    <t>0322-9870905</t>
  </si>
  <si>
    <t>Chak Ghakhar</t>
  </si>
  <si>
    <t>Pindi Bhago</t>
  </si>
  <si>
    <t>GGPS Pindi Bhago</t>
  </si>
  <si>
    <t>0307-3374610</t>
  </si>
  <si>
    <t>Khiddu Chak</t>
  </si>
  <si>
    <t>Kingra</t>
  </si>
  <si>
    <t>GPS Pindi Minhasan</t>
  </si>
  <si>
    <t>Azeem Ahmad</t>
  </si>
  <si>
    <t>Azam</t>
  </si>
  <si>
    <t>0306-9557568</t>
  </si>
  <si>
    <t>Khalil Pur</t>
  </si>
  <si>
    <t>GGPS Khalil Pur</t>
  </si>
  <si>
    <t>Akhtar Bhatti</t>
  </si>
  <si>
    <t>0302-9658501</t>
  </si>
  <si>
    <t>Nangle Boota</t>
  </si>
  <si>
    <t>GGHS Chahoor</t>
  </si>
  <si>
    <t xml:space="preserve">Shahida </t>
  </si>
  <si>
    <t>M Iqbal</t>
  </si>
  <si>
    <t>0346-6661472</t>
  </si>
  <si>
    <t>Soain</t>
  </si>
  <si>
    <t>Mali Pur</t>
  </si>
  <si>
    <t>GPS Mali Pur</t>
  </si>
  <si>
    <t xml:space="preserve">Kotli Joshan </t>
  </si>
  <si>
    <t>Gadgoor</t>
  </si>
  <si>
    <t>Mahal Ibna</t>
  </si>
  <si>
    <t>Shadi Pur</t>
  </si>
  <si>
    <t xml:space="preserve">1.4KM </t>
  </si>
  <si>
    <t>GPS Kingra</t>
  </si>
  <si>
    <t>Aleem</t>
  </si>
  <si>
    <t>Paktaal</t>
  </si>
  <si>
    <t>Masyaal</t>
  </si>
  <si>
    <t>GPS Masyaal</t>
  </si>
  <si>
    <t>Kothay</t>
  </si>
  <si>
    <t>Khanoor</t>
  </si>
  <si>
    <t>GGPS Malane</t>
  </si>
  <si>
    <t>Sughra</t>
  </si>
  <si>
    <t>Shafat Ali</t>
  </si>
  <si>
    <t>0336-7175500</t>
  </si>
  <si>
    <t>Jhaans</t>
  </si>
  <si>
    <t>1 KM</t>
  </si>
  <si>
    <t>Balagan</t>
  </si>
  <si>
    <t>GPS Sodian</t>
  </si>
  <si>
    <t>Dargal</t>
  </si>
  <si>
    <t>Charwa</t>
  </si>
  <si>
    <t>GPS Nooni</t>
  </si>
  <si>
    <t>Munir Hussain</t>
  </si>
  <si>
    <t>0317-7287986</t>
  </si>
  <si>
    <t>Gujar Town</t>
  </si>
  <si>
    <t>Bherth</t>
  </si>
  <si>
    <t>GGPS Said Ke</t>
  </si>
  <si>
    <t>Chak Bidya</t>
  </si>
  <si>
    <t>Rasool Pur Bhalian</t>
  </si>
  <si>
    <t>GGPS Bhooni</t>
  </si>
  <si>
    <t>Dharkalian</t>
  </si>
  <si>
    <t>1.4 KM</t>
  </si>
  <si>
    <t>GGPS Niddo Ke</t>
  </si>
  <si>
    <t xml:space="preserve">Kot Hasham Khan </t>
  </si>
  <si>
    <t>1.3 KM</t>
  </si>
  <si>
    <t>Sheeni</t>
  </si>
  <si>
    <t>GGES Sheeni</t>
  </si>
  <si>
    <t>Marakiyal</t>
  </si>
  <si>
    <t>GGHS Marakiyal</t>
  </si>
  <si>
    <t>Token</t>
  </si>
  <si>
    <t>Kot Warsal</t>
  </si>
  <si>
    <t>Hunter Pura</t>
  </si>
  <si>
    <t>Good Pur</t>
  </si>
  <si>
    <t>GGES Bara Pathar</t>
  </si>
  <si>
    <t>Jhummat</t>
  </si>
  <si>
    <t>Miraaj Ke</t>
  </si>
  <si>
    <t>GGHS Miraaj Ke</t>
  </si>
  <si>
    <t>Tanvir Firdoos</t>
  </si>
  <si>
    <t>Rurki Khurd</t>
  </si>
  <si>
    <t>1.2 KM</t>
  </si>
  <si>
    <t>Basti Sachey Wala Moza Aliani</t>
  </si>
  <si>
    <t>Basti Shado Khan</t>
  </si>
  <si>
    <t>Layyah</t>
  </si>
  <si>
    <t>GBPS Kalhorey Wala</t>
  </si>
  <si>
    <t>0307-2577173</t>
  </si>
  <si>
    <t>M.Ayoob</t>
  </si>
  <si>
    <t>0303-7710644</t>
  </si>
  <si>
    <t>Nasira Asad Nasir</t>
  </si>
  <si>
    <t>Bait Thori Basti Janr</t>
  </si>
  <si>
    <t>GBPS Lodhra</t>
  </si>
  <si>
    <t>0302-2583393</t>
  </si>
  <si>
    <t>Manzoor Kanjal</t>
  </si>
  <si>
    <t>0300-6760274</t>
  </si>
  <si>
    <t>Moza Norey Wala Pakka</t>
  </si>
  <si>
    <t>GBHS Basti Shado Khan</t>
  </si>
  <si>
    <t>Tauqeer Khan</t>
  </si>
  <si>
    <t>0301-7856522</t>
  </si>
  <si>
    <t>Murtaza Khan Laskani</t>
  </si>
  <si>
    <t>0300-6765071</t>
  </si>
  <si>
    <t>Basti Mohana Chandi Mor</t>
  </si>
  <si>
    <t>GBES Narey Wala</t>
  </si>
  <si>
    <t>0306-5419597</t>
  </si>
  <si>
    <t>0301-4840261</t>
  </si>
  <si>
    <t>Basti Jarh</t>
  </si>
  <si>
    <t xml:space="preserve">Zawar Fazal Hussain </t>
  </si>
  <si>
    <t>0303-6580914</t>
  </si>
  <si>
    <t>Qabool Wala</t>
  </si>
  <si>
    <t>Tail Indus</t>
  </si>
  <si>
    <t>GBPS Pokhari Wala</t>
  </si>
  <si>
    <t>0300-2854910</t>
  </si>
  <si>
    <t>0300-6764665</t>
  </si>
  <si>
    <t xml:space="preserve">Basti Bhhiri </t>
  </si>
  <si>
    <t>Nawan Kot</t>
  </si>
  <si>
    <t>Choubara</t>
  </si>
  <si>
    <t>Higher Secondry School Nawan Kot</t>
  </si>
  <si>
    <t>Malik Kareem Bux Bodla</t>
  </si>
  <si>
    <t>0306-6841809</t>
  </si>
  <si>
    <t>0345-0345514</t>
  </si>
  <si>
    <t>Basti Dhil Wala</t>
  </si>
  <si>
    <t>0301-7477775</t>
  </si>
  <si>
    <t>Chah Hayat Wala</t>
  </si>
  <si>
    <t>5Km</t>
  </si>
  <si>
    <t>GBPS Muhammad Saharan Wala</t>
  </si>
  <si>
    <t>M.Khalid Arain</t>
  </si>
  <si>
    <t>0344-2993225</t>
  </si>
  <si>
    <t>Atta Muhammad Wandar</t>
  </si>
  <si>
    <t>0344-3944143</t>
  </si>
  <si>
    <t>Basti Sheikhan Bait Mongar</t>
  </si>
  <si>
    <t>Warah Sehran</t>
  </si>
  <si>
    <t>Karor</t>
  </si>
  <si>
    <t>GBES Bait Mongar</t>
  </si>
  <si>
    <t>0307-6501985</t>
  </si>
  <si>
    <t>0345-2442063</t>
  </si>
  <si>
    <t>Basti Londhey Wali</t>
  </si>
  <si>
    <t>GPBS Noon Wala</t>
  </si>
  <si>
    <t>Mashkoor Hussain</t>
  </si>
  <si>
    <t>0301-3922136</t>
  </si>
  <si>
    <t>Muhammad Sajid</t>
  </si>
  <si>
    <t>0303-6726624</t>
  </si>
  <si>
    <t>Sadia Anjum</t>
  </si>
  <si>
    <t>Basti Meer Khoh 116 B/TDA</t>
  </si>
  <si>
    <t>GBPS Shah Pur</t>
  </si>
  <si>
    <t>0302-8762515</t>
  </si>
  <si>
    <t>0306-8767976</t>
  </si>
  <si>
    <t>Bakho Wala 115 B/TDA</t>
  </si>
  <si>
    <t>GBPS Kot Atta</t>
  </si>
  <si>
    <t>M.Baqir</t>
  </si>
  <si>
    <t>0307-7848689</t>
  </si>
  <si>
    <t>Madni</t>
  </si>
  <si>
    <t>116 B/TDA Sumandri Gadi</t>
  </si>
  <si>
    <t>GBPS Sumandri</t>
  </si>
  <si>
    <t>Malik Imran</t>
  </si>
  <si>
    <t>0308-8214090</t>
  </si>
  <si>
    <t>Rasheed Nawaz</t>
  </si>
  <si>
    <t>0301-7845790</t>
  </si>
  <si>
    <t>Basti Awan</t>
  </si>
  <si>
    <t>GBPS Jhalari</t>
  </si>
  <si>
    <t>Umair Sadeeq</t>
  </si>
  <si>
    <t>0304-2011964</t>
  </si>
  <si>
    <t>GBPS Haider Shah Wala</t>
  </si>
  <si>
    <t>Qamrain Shah</t>
  </si>
  <si>
    <t>0302-7785125</t>
  </si>
  <si>
    <t>Janbaz Ali</t>
  </si>
  <si>
    <t>0302-8827860</t>
  </si>
  <si>
    <t>Basti Karori</t>
  </si>
  <si>
    <t>Samreen Gul</t>
  </si>
  <si>
    <t>0304-9224192</t>
  </si>
  <si>
    <t>Basti Jakhar</t>
  </si>
  <si>
    <t>GBPS Shah pur</t>
  </si>
  <si>
    <t>Chak # 134/TDA</t>
  </si>
  <si>
    <t>Mondi Town</t>
  </si>
  <si>
    <t>GBPS 134/TDA</t>
  </si>
  <si>
    <t>M.Parvaiz</t>
  </si>
  <si>
    <t>0342-8549434</t>
  </si>
  <si>
    <t>M.Rizwan</t>
  </si>
  <si>
    <t>0349-2119432</t>
  </si>
  <si>
    <t>Basti Kukar Wali</t>
  </si>
  <si>
    <t>Kotla Haji Shah</t>
  </si>
  <si>
    <t>GBPS Asghar Abad</t>
  </si>
  <si>
    <t>Malik Mahboob</t>
  </si>
  <si>
    <t>0307-7764462</t>
  </si>
  <si>
    <t>Kafait Ullah</t>
  </si>
  <si>
    <t>0300-4584452</t>
  </si>
  <si>
    <t>Basti Shah Nawaz</t>
  </si>
  <si>
    <t>GBES Shah Nawaz</t>
  </si>
  <si>
    <t>0306-8769255</t>
  </si>
  <si>
    <t>Hamon Wala</t>
  </si>
  <si>
    <t>Kot Sultan ®</t>
  </si>
  <si>
    <t>GBPS Hayat Wala</t>
  </si>
  <si>
    <t>Abid Ali Shah</t>
  </si>
  <si>
    <t>Shahid Bilal</t>
  </si>
  <si>
    <t>Malik Muhammad Umer Farooq</t>
  </si>
  <si>
    <t>Wadhy Wali</t>
  </si>
  <si>
    <t>GBPS Hasnia Barivia</t>
  </si>
  <si>
    <t>Ijaz Ahmed</t>
  </si>
  <si>
    <t>Pathan Abad</t>
  </si>
  <si>
    <t>Rafiq Abad</t>
  </si>
  <si>
    <t>Chobara</t>
  </si>
  <si>
    <t>GBPS 402/TDA</t>
  </si>
  <si>
    <t>M.Shafiq</t>
  </si>
  <si>
    <t>Dolat Khan</t>
  </si>
  <si>
    <t>Baloch Nagar</t>
  </si>
  <si>
    <t>1Km</t>
  </si>
  <si>
    <t>GBES 366/TDA</t>
  </si>
  <si>
    <t>0341-4729208</t>
  </si>
  <si>
    <t>Manzoor Ahmed</t>
  </si>
  <si>
    <t>0347-7015962</t>
  </si>
  <si>
    <t>Talokey Wala</t>
  </si>
  <si>
    <t>Samtia</t>
  </si>
  <si>
    <t>Govt Maktab School Nawan Tiba</t>
  </si>
  <si>
    <t>Shafqat Abbas</t>
  </si>
  <si>
    <t>0301-7434723</t>
  </si>
  <si>
    <t>0346-5541290</t>
  </si>
  <si>
    <t>Tiba Hasan Wala</t>
  </si>
  <si>
    <t>GBES 79/TDA</t>
  </si>
  <si>
    <t>0306-4894413</t>
  </si>
  <si>
    <t>Bashir Mahdi</t>
  </si>
  <si>
    <t>0331-6750014</t>
  </si>
  <si>
    <t>GBPS Jharkal</t>
  </si>
  <si>
    <t>Muhammad Khalid</t>
  </si>
  <si>
    <t>300-8761079</t>
  </si>
  <si>
    <t>Umer Wala</t>
  </si>
  <si>
    <t>GBPS Raseed Muhammad Shah</t>
  </si>
  <si>
    <t>0300-5694432</t>
  </si>
  <si>
    <t>Ghazanfar Hussain</t>
  </si>
  <si>
    <t>0300-8761079</t>
  </si>
  <si>
    <t>Basti seyal</t>
  </si>
  <si>
    <t>GBPS Darkhana</t>
  </si>
  <si>
    <t>Ghulam Yaseen</t>
  </si>
  <si>
    <t>0347-7591060</t>
  </si>
  <si>
    <t>0344-7230763</t>
  </si>
  <si>
    <t>Basti Darkhana</t>
  </si>
  <si>
    <t>Imam Bux</t>
  </si>
  <si>
    <t>0303-7466981</t>
  </si>
  <si>
    <t>Basti Sonhara</t>
  </si>
  <si>
    <t>GBPS Balochi Wala</t>
  </si>
  <si>
    <t>0349-7399721</t>
  </si>
  <si>
    <t>0346-7235475</t>
  </si>
  <si>
    <t>Basti Islam Nagar</t>
  </si>
  <si>
    <t>GBPS Noor Abad</t>
  </si>
  <si>
    <t>Asad Abbas</t>
  </si>
  <si>
    <t>0301-5370224</t>
  </si>
  <si>
    <t>0307-6541674</t>
  </si>
  <si>
    <t>Chah Shehn Wala</t>
  </si>
  <si>
    <t>GBPS Greh Jan Muhammad</t>
  </si>
  <si>
    <t>Allah Ditta Shakir</t>
  </si>
  <si>
    <t>0346-3944184</t>
  </si>
  <si>
    <t>0349-6314520</t>
  </si>
  <si>
    <t>Basti Sehar</t>
  </si>
  <si>
    <t>GBPS Bait Bakhshanda</t>
  </si>
  <si>
    <t>Shah Nawaz</t>
  </si>
  <si>
    <t>0304-7866014</t>
  </si>
  <si>
    <t>0344-2279787</t>
  </si>
  <si>
    <t>Basti Mochi</t>
  </si>
  <si>
    <t>GBPS Gashkori</t>
  </si>
  <si>
    <t>Allah Bux</t>
  </si>
  <si>
    <t>0346-4628476</t>
  </si>
  <si>
    <t>Hidait Hussain</t>
  </si>
  <si>
    <t>0342-6422682</t>
  </si>
  <si>
    <t>Basti Manjhota</t>
  </si>
  <si>
    <t>Roshan Shah</t>
  </si>
  <si>
    <t>0301-7854458</t>
  </si>
  <si>
    <t>Basti Sewag</t>
  </si>
  <si>
    <t>0345-7046872</t>
  </si>
  <si>
    <t>Maktab Hasan Khan</t>
  </si>
  <si>
    <t>0303-8428638</t>
  </si>
  <si>
    <t>Musawar Abbas</t>
  </si>
  <si>
    <t>0300-0672703</t>
  </si>
  <si>
    <t>Basti Khar</t>
  </si>
  <si>
    <t xml:space="preserve">Baseera </t>
  </si>
  <si>
    <t>GBES Basera Jadeed</t>
  </si>
  <si>
    <t>0301-7905952</t>
  </si>
  <si>
    <t>M.Shahbaz</t>
  </si>
  <si>
    <t>300-6875626</t>
  </si>
  <si>
    <t>Naseem Haq Nawaz</t>
  </si>
  <si>
    <t>Basti Maral</t>
  </si>
  <si>
    <t>GBPS Sohal</t>
  </si>
  <si>
    <t xml:space="preserve">Nazaqat </t>
  </si>
  <si>
    <t>0303-6298095</t>
  </si>
  <si>
    <t>Hedyat Ullah</t>
  </si>
  <si>
    <t>0303-9488480</t>
  </si>
  <si>
    <t>Basti Gondal</t>
  </si>
  <si>
    <t>GBPS Dori</t>
  </si>
  <si>
    <t>Ghazafar Abbas</t>
  </si>
  <si>
    <t>0306-8962945</t>
  </si>
  <si>
    <t>Ghulam Rasool Jug</t>
  </si>
  <si>
    <t>0301-6563614</t>
  </si>
  <si>
    <t>Basti Lohar</t>
  </si>
  <si>
    <t>GBES Shehn Wala</t>
  </si>
  <si>
    <t>0301-7858525</t>
  </si>
  <si>
    <t>0305-5587852</t>
  </si>
  <si>
    <t>Basti Dukar</t>
  </si>
  <si>
    <t>GBHS Laskani Wala</t>
  </si>
  <si>
    <t>Azam Choudry</t>
  </si>
  <si>
    <t>0300-8762134</t>
  </si>
  <si>
    <t>Saleem Dukar</t>
  </si>
  <si>
    <t>0300-4963158</t>
  </si>
  <si>
    <t>Basti Nahra</t>
  </si>
  <si>
    <t>Karor Thal Jandi</t>
  </si>
  <si>
    <t>GBPS Grey Wala Karor</t>
  </si>
  <si>
    <t>0303-7365175</t>
  </si>
  <si>
    <t>0307-6967209</t>
  </si>
  <si>
    <t>Chak # 84/TDA</t>
  </si>
  <si>
    <t>GBPS Morali</t>
  </si>
  <si>
    <t>Manazair Hussain</t>
  </si>
  <si>
    <t>0301-4973121</t>
  </si>
  <si>
    <t>M.Yaqoob Shah</t>
  </si>
  <si>
    <t>0307-8767043</t>
  </si>
  <si>
    <t>Basti Pawlian</t>
  </si>
  <si>
    <t>GBPS Tiba Dastian Wala</t>
  </si>
  <si>
    <t>0300-4218140</t>
  </si>
  <si>
    <t>0302-8099130</t>
  </si>
  <si>
    <t>GBPS Bhatian Wala Bhatian8 84 A/TDA</t>
  </si>
  <si>
    <t>Yaqoob Ali</t>
  </si>
  <si>
    <t>0302-2282916</t>
  </si>
  <si>
    <t>M.Younas</t>
  </si>
  <si>
    <t>0308-6756799</t>
  </si>
  <si>
    <t>Moza Bait Khan Baloch</t>
  </si>
  <si>
    <t>Bakhari Ahmed Khan</t>
  </si>
  <si>
    <t>GBPS Bait Gadi</t>
  </si>
  <si>
    <t>M.Salamat</t>
  </si>
  <si>
    <t>0306-6052533</t>
  </si>
  <si>
    <t>Waseem Abbas</t>
  </si>
  <si>
    <t>0300-5523125</t>
  </si>
  <si>
    <t>Muhammad Sarfaraz</t>
  </si>
  <si>
    <t>Moza Zaor</t>
  </si>
  <si>
    <t>GBPS Habib Zaor Wala</t>
  </si>
  <si>
    <t>Mushtaq Ahmed</t>
  </si>
  <si>
    <t>0301-6959466</t>
  </si>
  <si>
    <t>Ghulam Yah Yah</t>
  </si>
  <si>
    <t>0300-7469151</t>
  </si>
  <si>
    <t>GBPS Husnain Abad</t>
  </si>
  <si>
    <t>0301-6373195</t>
  </si>
  <si>
    <t>M.Amjid</t>
  </si>
  <si>
    <t>0307-7102101</t>
  </si>
  <si>
    <t>Dera Abdul Majid</t>
  </si>
  <si>
    <t>GBPS Chat Kalro</t>
  </si>
  <si>
    <t>0303-7417833</t>
  </si>
  <si>
    <t>Abdul Majid</t>
  </si>
  <si>
    <t>0300-9417104</t>
  </si>
  <si>
    <t>Dera Abdul Rasheed</t>
  </si>
  <si>
    <t>GBPS Bait Wasawa Khan Wala</t>
  </si>
  <si>
    <t>0307-8032711</t>
  </si>
  <si>
    <t>0304-0729891</t>
  </si>
  <si>
    <t>Chah Bhonokri Wala</t>
  </si>
  <si>
    <t>Bait Wasawa</t>
  </si>
  <si>
    <t>GBPS Tiba</t>
  </si>
  <si>
    <t>Sultan Ahmed</t>
  </si>
  <si>
    <t>0301-5969138</t>
  </si>
  <si>
    <t>M.Saleem</t>
  </si>
  <si>
    <t>0308-7422816</t>
  </si>
  <si>
    <t>Jarh Wala</t>
  </si>
  <si>
    <t>Pahar Pur</t>
  </si>
  <si>
    <t>GBPS Dagan</t>
  </si>
  <si>
    <t>Ghulamn Fareed</t>
  </si>
  <si>
    <t>0305-2103056</t>
  </si>
  <si>
    <t>Feyaz Ahmed</t>
  </si>
  <si>
    <t>0342-6276584</t>
  </si>
  <si>
    <t>Chah Naik Nam Wala</t>
  </si>
  <si>
    <t>GBPS Basti Molian</t>
  </si>
  <si>
    <t>Munir Ahmed</t>
  </si>
  <si>
    <t>0300-8765711</t>
  </si>
  <si>
    <t>0302-8762315</t>
  </si>
  <si>
    <t>Basti Kumhar Color</t>
  </si>
  <si>
    <t>M.Sajjad Khokhar</t>
  </si>
  <si>
    <t>0340-7295191</t>
  </si>
  <si>
    <t>Dad Wala</t>
  </si>
  <si>
    <t>GBPS Darbar Mian Ranjha</t>
  </si>
  <si>
    <t>0305-1609902</t>
  </si>
  <si>
    <t>Ateeq U Rehman</t>
  </si>
  <si>
    <t>0306-8158616</t>
  </si>
  <si>
    <t>Sheikh Chah Ahmed Wala</t>
  </si>
  <si>
    <t>GBPS Burj</t>
  </si>
  <si>
    <t>M.Akhtar</t>
  </si>
  <si>
    <t>0344-7116410</t>
  </si>
  <si>
    <t>Qaiser Abbas</t>
  </si>
  <si>
    <t>0342-2736563</t>
  </si>
  <si>
    <t>Sheikh Wala</t>
  </si>
  <si>
    <t>Saeed Ahmed</t>
  </si>
  <si>
    <t>0345-0330349</t>
  </si>
  <si>
    <t>Basti Ghulam Muhammad</t>
  </si>
  <si>
    <t>GBPS Pawli Wala</t>
  </si>
  <si>
    <t>M.Feyaz</t>
  </si>
  <si>
    <t>0307-2744887</t>
  </si>
  <si>
    <t>Riaz Ahmed</t>
  </si>
  <si>
    <t>0300-4814035</t>
  </si>
  <si>
    <t>Basti Zafar Khan</t>
  </si>
  <si>
    <t>Sohara wasawa</t>
  </si>
  <si>
    <t>GBPS Bagh Wala</t>
  </si>
  <si>
    <t>Syed Ghulam Murtaza Shah</t>
  </si>
  <si>
    <t>0306-8766618</t>
  </si>
  <si>
    <t>Zeshan Khan Gurmani</t>
  </si>
  <si>
    <t>0300-8765574</t>
  </si>
  <si>
    <t>M.Waseem Nawaz</t>
  </si>
  <si>
    <t>Rehmani Mor</t>
  </si>
  <si>
    <t>GBPS Lomar Wala</t>
  </si>
  <si>
    <t>M.Hashim Dasti</t>
  </si>
  <si>
    <t>0301-7540251</t>
  </si>
  <si>
    <t>Basti Alvi</t>
  </si>
  <si>
    <t>1.4Km</t>
  </si>
  <si>
    <t>GBHS Bhatey Wala</t>
  </si>
  <si>
    <t>Mian M.Tariq</t>
  </si>
  <si>
    <t>M.Arif Alvi</t>
  </si>
  <si>
    <t>0301-7580163</t>
  </si>
  <si>
    <t>Peer Jagi</t>
  </si>
  <si>
    <t>GBPS Darbar Kahliq Wali</t>
  </si>
  <si>
    <t>0300-8764842</t>
  </si>
  <si>
    <t>0307-6760280</t>
  </si>
  <si>
    <t>Khoh Waso Wala</t>
  </si>
  <si>
    <t>GBPS 170A/TDA</t>
  </si>
  <si>
    <t>0341-5206850</t>
  </si>
  <si>
    <t>0302-7398322</t>
  </si>
  <si>
    <t>Chak # 168/TDA Dera Imran</t>
  </si>
  <si>
    <t>164/TDA</t>
  </si>
  <si>
    <t>GBPS 164/TDA</t>
  </si>
  <si>
    <t>0306-7134620</t>
  </si>
  <si>
    <t>0305-6852183</t>
  </si>
  <si>
    <t>Basti Darkhan</t>
  </si>
  <si>
    <t>GBPS 427/TDA</t>
  </si>
  <si>
    <t>M.Azam</t>
  </si>
  <si>
    <t>0336-1646285</t>
  </si>
  <si>
    <t>0308-2843410</t>
  </si>
  <si>
    <t>Basti Potey Wali</t>
  </si>
  <si>
    <t>Mirhan</t>
  </si>
  <si>
    <t>GBPS 432/TDA</t>
  </si>
  <si>
    <t>Ghulam Jilani</t>
  </si>
  <si>
    <t>0301-3274432</t>
  </si>
  <si>
    <t>0303-7440263</t>
  </si>
  <si>
    <t>Khoh Hasan Wala</t>
  </si>
  <si>
    <t>GBPS366/TDA</t>
  </si>
  <si>
    <t>Abdi Alvi</t>
  </si>
  <si>
    <t>0306-8760659</t>
  </si>
  <si>
    <t>Malik Ijaz</t>
  </si>
  <si>
    <t>0300-6366250</t>
  </si>
  <si>
    <t>Basti Chandharar</t>
  </si>
  <si>
    <t>172/TDA</t>
  </si>
  <si>
    <t>GBPS Kharal Wala</t>
  </si>
  <si>
    <t>Mumtaz Ahmed</t>
  </si>
  <si>
    <t>0302-6767271</t>
  </si>
  <si>
    <t>Malik Ajmal Kharal</t>
  </si>
  <si>
    <t>0300-6768143</t>
  </si>
  <si>
    <t>Basti Magasi</t>
  </si>
  <si>
    <t>GBPS 173/TDA</t>
  </si>
  <si>
    <t>0300-3767410</t>
  </si>
  <si>
    <t>0306-7453061</t>
  </si>
  <si>
    <t>Basti Mochi Wala</t>
  </si>
  <si>
    <t>0301-3062576</t>
  </si>
  <si>
    <t>Ameer Kalasra Sharqi</t>
  </si>
  <si>
    <t>GBPS 173 A/TDA</t>
  </si>
  <si>
    <t>0306-8916966</t>
  </si>
  <si>
    <t>0301-6961551</t>
  </si>
  <si>
    <t>Basti Shora</t>
  </si>
  <si>
    <t>GBES 171/TDA</t>
  </si>
  <si>
    <t>M.Sarwar Alvi</t>
  </si>
  <si>
    <t>0302-7837811</t>
  </si>
  <si>
    <t>M.Rafeeq</t>
  </si>
  <si>
    <t>0301-7846970</t>
  </si>
  <si>
    <t>Basti Norang Wala</t>
  </si>
  <si>
    <t>GBHS 174/TDA</t>
  </si>
  <si>
    <t>0347-3276535</t>
  </si>
  <si>
    <t>0307-7417521</t>
  </si>
  <si>
    <t>Basti Pathan</t>
  </si>
  <si>
    <t xml:space="preserve">GBPS 173 A/TDA </t>
  </si>
  <si>
    <t>Nasar Ullah</t>
  </si>
  <si>
    <t>0347-1629040</t>
  </si>
  <si>
    <t>Jinah Colony</t>
  </si>
  <si>
    <t>GBPS Juglana Khoh</t>
  </si>
  <si>
    <t>0300-6769162</t>
  </si>
  <si>
    <t>Waqas Manzoor</t>
  </si>
  <si>
    <t>0335-6096753</t>
  </si>
  <si>
    <t>Basti Khokhar Wala</t>
  </si>
  <si>
    <t>GBPS Darbar Khaliq Wali</t>
  </si>
  <si>
    <t>0300-8764248</t>
  </si>
  <si>
    <t>0305-7909874</t>
  </si>
  <si>
    <t>Dera Bilal Jam</t>
  </si>
  <si>
    <t>GBPS Shareef Arain</t>
  </si>
  <si>
    <t>0300-8765171</t>
  </si>
  <si>
    <t>0307-5632600</t>
  </si>
  <si>
    <t>Basti Palo</t>
  </si>
  <si>
    <t>Jamal Chhapri</t>
  </si>
  <si>
    <t>GBPS Pati Sumra Janobi</t>
  </si>
  <si>
    <t>Faz U Rehman</t>
  </si>
  <si>
    <t>0344-7024679</t>
  </si>
  <si>
    <t>Jam Sami Ullah</t>
  </si>
  <si>
    <t>0347-6685497</t>
  </si>
  <si>
    <t>Adnan Rafeeq</t>
  </si>
  <si>
    <t>Basti Pathan Wali</t>
  </si>
  <si>
    <t>GBPS 326/TDA</t>
  </si>
  <si>
    <t>Hashim ALi</t>
  </si>
  <si>
    <t>0344-8556328</t>
  </si>
  <si>
    <t>Basti Machhi Wali</t>
  </si>
  <si>
    <t>Basti Marhan Wala</t>
  </si>
  <si>
    <t>GBPS Sumra Thal Kalan</t>
  </si>
  <si>
    <t>0342-7199017</t>
  </si>
  <si>
    <t>0346-7913501</t>
  </si>
  <si>
    <t>Chak # 120/ML</t>
  </si>
  <si>
    <t>Sher Garh</t>
  </si>
  <si>
    <t>GBPS 469/TDA</t>
  </si>
  <si>
    <t>0300-6182020</t>
  </si>
  <si>
    <t>M.Ahmed</t>
  </si>
  <si>
    <t>0341-7177451</t>
  </si>
  <si>
    <t>Nazair Abbas</t>
  </si>
  <si>
    <t>Chak # 121/ML</t>
  </si>
  <si>
    <t>GBPS 119/ML</t>
  </si>
  <si>
    <t>M.Tahir</t>
  </si>
  <si>
    <t>0347-6695298</t>
  </si>
  <si>
    <t>Chak # 453/TDA</t>
  </si>
  <si>
    <t>Saharan</t>
  </si>
  <si>
    <t>GBES 473/TDA</t>
  </si>
  <si>
    <t>0344-6803213</t>
  </si>
  <si>
    <t>Sain Allah Ditta</t>
  </si>
  <si>
    <t>0343-7596453</t>
  </si>
  <si>
    <t>Chak # 442/TDA</t>
  </si>
  <si>
    <t>GBPS 441/TDA</t>
  </si>
  <si>
    <t>0343-5786441</t>
  </si>
  <si>
    <t>Sufi Allah Ditta</t>
  </si>
  <si>
    <t>0343-7683164</t>
  </si>
  <si>
    <t>Basti Muhammad Khan</t>
  </si>
  <si>
    <t>GBPS Potey Wala</t>
  </si>
  <si>
    <t>Sultan Nadeem</t>
  </si>
  <si>
    <t>0342-3035894</t>
  </si>
  <si>
    <t>Ramzan Barvi</t>
  </si>
  <si>
    <t>0346-6444166</t>
  </si>
  <si>
    <t>Basti Malanra</t>
  </si>
  <si>
    <t>GBPS Haso Wala</t>
  </si>
  <si>
    <t>Baqi Abbas</t>
  </si>
  <si>
    <t>0306-9432970</t>
  </si>
  <si>
    <t>Baqir Abbas</t>
  </si>
  <si>
    <t>Basti Bogha Jootey Wali</t>
  </si>
  <si>
    <t>GBPS Peer Bux Chanar Wala</t>
  </si>
  <si>
    <t>M.Faisal</t>
  </si>
  <si>
    <t>0333-6203309</t>
  </si>
  <si>
    <t>Ramzan</t>
  </si>
  <si>
    <t>Chak # 491 Basti Seyal</t>
  </si>
  <si>
    <t>GBPS 492/TDA</t>
  </si>
  <si>
    <t>0344-7116478</t>
  </si>
  <si>
    <t>Abid Seyal</t>
  </si>
  <si>
    <t>0343-6038909</t>
  </si>
  <si>
    <t>Basti Karyal</t>
  </si>
  <si>
    <t>Rajan Shah</t>
  </si>
  <si>
    <t>GBPS  Mujahid Abad</t>
  </si>
  <si>
    <t>0308-4021997</t>
  </si>
  <si>
    <t>0306-73160007</t>
  </si>
  <si>
    <t>Basti Sargani Phatak</t>
  </si>
  <si>
    <t>GBPS Ali Wala</t>
  </si>
  <si>
    <t>0301-3754234</t>
  </si>
  <si>
    <t>Ilahi Bux</t>
  </si>
  <si>
    <t>0302-7173349</t>
  </si>
  <si>
    <t>Basti Nahrey Wala</t>
  </si>
  <si>
    <t>GBPS Mustafa Wala</t>
  </si>
  <si>
    <t>Azhar Hussain</t>
  </si>
  <si>
    <t>0300-6432271</t>
  </si>
  <si>
    <t>Dr.Sajjad Hussain</t>
  </si>
  <si>
    <t>0305-5274564</t>
  </si>
  <si>
    <t>Molvi Wala</t>
  </si>
  <si>
    <t>Saho Wala</t>
  </si>
  <si>
    <t>GBPS Paki Mohani</t>
  </si>
  <si>
    <t>0307-6537595</t>
  </si>
  <si>
    <t>Tanveer Abbas</t>
  </si>
  <si>
    <t>0302-6762972</t>
  </si>
  <si>
    <t>M.Imran Khan</t>
  </si>
  <si>
    <t>Dera Malik Mukhtiar Joya</t>
  </si>
  <si>
    <t>Sumra Nashaib</t>
  </si>
  <si>
    <t>M.Mahboob</t>
  </si>
  <si>
    <t>Malik Mukhtiar Joya</t>
  </si>
  <si>
    <t>0301-7850336</t>
  </si>
  <si>
    <t>Suchey Wala</t>
  </si>
  <si>
    <t>0305-2577173</t>
  </si>
  <si>
    <t>0308-7537894</t>
  </si>
  <si>
    <t>Dera Mian Zahid Riaz</t>
  </si>
  <si>
    <t>GBPS 124/TDA</t>
  </si>
  <si>
    <t>Qazi Ijaz Ahmed</t>
  </si>
  <si>
    <t>0307-7822174</t>
  </si>
  <si>
    <t>Mian Zahid Riaz</t>
  </si>
  <si>
    <t>0300-6767868</t>
  </si>
  <si>
    <t>Dera Manzoor Khan Gurmani</t>
  </si>
  <si>
    <t>Lohanch Nashaib</t>
  </si>
  <si>
    <t>GBPS Basti Kalsra Chah Faqir Wala</t>
  </si>
  <si>
    <t>Bilal Hussain</t>
  </si>
  <si>
    <t>0303-4426259</t>
  </si>
  <si>
    <t>Haq Nawaz Gurmani</t>
  </si>
  <si>
    <t>0300-6764174</t>
  </si>
  <si>
    <t>Basti Shahani</t>
  </si>
  <si>
    <t>GBPS Basti Kuchar</t>
  </si>
  <si>
    <t>Qaiser Khan</t>
  </si>
  <si>
    <t>0307-6767632</t>
  </si>
  <si>
    <t>Najaf Khan</t>
  </si>
  <si>
    <t>0301-7454023</t>
  </si>
  <si>
    <t xml:space="preserve">Chak # 339/TDA </t>
  </si>
  <si>
    <t>Layyah Thal Kalan</t>
  </si>
  <si>
    <t>GBPS 339/TDA</t>
  </si>
  <si>
    <t>Bashir Ahmed</t>
  </si>
  <si>
    <t>0307-6537563</t>
  </si>
  <si>
    <t>Sohail Ahmed</t>
  </si>
  <si>
    <t>0347-7804527</t>
  </si>
  <si>
    <t>Khalida Khan</t>
  </si>
  <si>
    <t>Basti Lal</t>
  </si>
  <si>
    <t>Chaouk Azam ®</t>
  </si>
  <si>
    <t>GBHS 399/TDA</t>
  </si>
  <si>
    <t>0301-7808399</t>
  </si>
  <si>
    <t>0301-7859187</t>
  </si>
  <si>
    <t>Rehman Rown</t>
  </si>
  <si>
    <t>GBPS 357 A/TDA</t>
  </si>
  <si>
    <t>Khalil Ahmed</t>
  </si>
  <si>
    <t>0348-5828574</t>
  </si>
  <si>
    <t>Javed Qureshi</t>
  </si>
  <si>
    <t>0308-6570774</t>
  </si>
  <si>
    <t>Qader Abad</t>
  </si>
  <si>
    <t>GBPS 279/TDA</t>
  </si>
  <si>
    <t>0308-7535158</t>
  </si>
  <si>
    <t>Niaz Ahmed</t>
  </si>
  <si>
    <t>0300-6783795</t>
  </si>
  <si>
    <t>GBPS 278 A/TDA</t>
  </si>
  <si>
    <t>0300-8762719</t>
  </si>
  <si>
    <t>Tariq Parvaiz</t>
  </si>
  <si>
    <t>0347-6211265</t>
  </si>
  <si>
    <t>Basti Chhina</t>
  </si>
  <si>
    <t>GBPS 336/TDA</t>
  </si>
  <si>
    <t>Ahmed Ali</t>
  </si>
  <si>
    <t>0342-8549390</t>
  </si>
  <si>
    <t>Javed Ali</t>
  </si>
  <si>
    <t>0343-6553487</t>
  </si>
  <si>
    <t>Basti Choudhry</t>
  </si>
  <si>
    <t>GBPS Bashir Abad</t>
  </si>
  <si>
    <t>0346-6585566</t>
  </si>
  <si>
    <t>Waris Ali</t>
  </si>
  <si>
    <t>0348-1802156</t>
  </si>
  <si>
    <t>Basti Kamboh</t>
  </si>
  <si>
    <t>Fateh Urban</t>
  </si>
  <si>
    <t>GBPS 229/TDA</t>
  </si>
  <si>
    <t>0307-8669670</t>
  </si>
  <si>
    <t>Falak Bashir</t>
  </si>
  <si>
    <t>0301-7484929</t>
  </si>
  <si>
    <t>Qazi Farrukh Bashir</t>
  </si>
  <si>
    <t>GBPS 243 A/TDA</t>
  </si>
  <si>
    <t>Yseen</t>
  </si>
  <si>
    <t>0306-4933208</t>
  </si>
  <si>
    <t>Mushtaq Hussan</t>
  </si>
  <si>
    <t>0301-7849785</t>
  </si>
  <si>
    <t>Shahzad Colony</t>
  </si>
  <si>
    <t>GBPS 230 Exain Wala</t>
  </si>
  <si>
    <t>0345-4437861</t>
  </si>
  <si>
    <t xml:space="preserve">Shahid </t>
  </si>
  <si>
    <t>0343-6592220</t>
  </si>
  <si>
    <t>Basti Nehal</t>
  </si>
  <si>
    <t>GBPS 247/TDA</t>
  </si>
  <si>
    <t>M.Bota</t>
  </si>
  <si>
    <t>0346-6507773</t>
  </si>
  <si>
    <t>Ameer Muhammad</t>
  </si>
  <si>
    <t>0302-7840566</t>
  </si>
  <si>
    <t>Khoh Bharkan</t>
  </si>
  <si>
    <t>306/TDA</t>
  </si>
  <si>
    <t>GBPS 317/TDA</t>
  </si>
  <si>
    <t>0306-5325403</t>
  </si>
  <si>
    <t>0302-8768814</t>
  </si>
  <si>
    <t>Basti Bahader Wala</t>
  </si>
  <si>
    <t>Khairey Wala</t>
  </si>
  <si>
    <t>GBPS Rehmon Wala</t>
  </si>
  <si>
    <t>M.Nasir</t>
  </si>
  <si>
    <t>0301-3966892</t>
  </si>
  <si>
    <t>Faqir Muhammad</t>
  </si>
  <si>
    <t>M.Mudassar Akhtar</t>
  </si>
  <si>
    <t>Basti Bagar</t>
  </si>
  <si>
    <t>Basti Hari Wala</t>
  </si>
  <si>
    <t>GBPS Lal Khan Magasi</t>
  </si>
  <si>
    <t>0300-7188107</t>
  </si>
  <si>
    <t>Chah Mitho Wala</t>
  </si>
  <si>
    <t>GBPS Araiki Wala</t>
  </si>
  <si>
    <t>Shoukat Abbas</t>
  </si>
  <si>
    <t>0305-6883197</t>
  </si>
  <si>
    <t>Ranjhoo</t>
  </si>
  <si>
    <t>Basti Fareed Sandeely Wala</t>
  </si>
  <si>
    <t>GBES Fareed Sandeely Wala</t>
  </si>
  <si>
    <t>0304-0733263</t>
  </si>
  <si>
    <t>0301-7670170</t>
  </si>
  <si>
    <t>Basti Bhawani Wala</t>
  </si>
  <si>
    <t>0300-6760482</t>
  </si>
  <si>
    <t>M.Afzal</t>
  </si>
  <si>
    <t>0300-7726416</t>
  </si>
  <si>
    <t>GBPS 114 A/TDA</t>
  </si>
  <si>
    <t>M.Zulqarnain</t>
  </si>
  <si>
    <t>0308-8216117</t>
  </si>
  <si>
    <t>0306-8676012</t>
  </si>
  <si>
    <t>Basti Mirasi 272/Tda</t>
  </si>
  <si>
    <t>GBPS 233 Tail Indus</t>
  </si>
  <si>
    <t>0346-6444770</t>
  </si>
  <si>
    <t>Feyaz Hussain</t>
  </si>
  <si>
    <t>0304-0708814</t>
  </si>
  <si>
    <t>Dera Muhammad Rashid</t>
  </si>
  <si>
    <t>110/Tda</t>
  </si>
  <si>
    <t>GBPS 258/TDA</t>
  </si>
  <si>
    <t>M.Iftikhar</t>
  </si>
  <si>
    <t>0340-4956635</t>
  </si>
  <si>
    <t>M.Rashid</t>
  </si>
  <si>
    <t>0347-7031395</t>
  </si>
  <si>
    <t>Khoh Jal Wala</t>
  </si>
  <si>
    <t>GBPS 114/TDA Hasan Sheikh</t>
  </si>
  <si>
    <t>0308-4853539</t>
  </si>
  <si>
    <t>0306-6768178</t>
  </si>
  <si>
    <t>Basti 7 Marla Scheem</t>
  </si>
  <si>
    <t>112/ML</t>
  </si>
  <si>
    <t>GBPS 253/TDA</t>
  </si>
  <si>
    <t>Iftikhar Ahmed</t>
  </si>
  <si>
    <t>0347-8026175</t>
  </si>
  <si>
    <t>0301-5983262</t>
  </si>
  <si>
    <t>Basti Bhatian Dera Jat</t>
  </si>
  <si>
    <t>GBPS 117/TDA</t>
  </si>
  <si>
    <t>Iqbal Samtia</t>
  </si>
  <si>
    <t>0333-8763232</t>
  </si>
  <si>
    <t>0315-5261214</t>
  </si>
  <si>
    <t>Chah Pawli</t>
  </si>
  <si>
    <t>Layyah Thal Jandi</t>
  </si>
  <si>
    <t>GBPS 139/TDA</t>
  </si>
  <si>
    <t>Anser Rehman</t>
  </si>
  <si>
    <t>0302-6769690</t>
  </si>
  <si>
    <t>Rana Nazir</t>
  </si>
  <si>
    <t>0308-7113645</t>
  </si>
  <si>
    <t>Chak # 372/TDA Shumali</t>
  </si>
  <si>
    <t>GBES Tarko Ada</t>
  </si>
  <si>
    <t>M.Sarfaraz</t>
  </si>
  <si>
    <t>0344-7985279</t>
  </si>
  <si>
    <t>0341-7343560</t>
  </si>
  <si>
    <t>Chah Mangu Wala</t>
  </si>
  <si>
    <t>GBPS Shiekh Dawa</t>
  </si>
  <si>
    <t>0343-7718445</t>
  </si>
  <si>
    <t>Samtia Wala</t>
  </si>
  <si>
    <t>GBHS Nehrian Wala</t>
  </si>
  <si>
    <t>Sohail Abbas</t>
  </si>
  <si>
    <t>0341-6988519</t>
  </si>
  <si>
    <t>Okara</t>
  </si>
  <si>
    <t>Nanak Abad</t>
  </si>
  <si>
    <t>Satghara</t>
  </si>
  <si>
    <t>GMPS 16/1-R Salumat Ray</t>
  </si>
  <si>
    <t>Abdul Qyum</t>
  </si>
  <si>
    <t>Munaza Shafqat</t>
  </si>
  <si>
    <t>Chah Masrara</t>
  </si>
  <si>
    <t>Islam Pur</t>
  </si>
  <si>
    <t>Renala Khurd</t>
  </si>
  <si>
    <t>GPS Duliyan</t>
  </si>
  <si>
    <t>Thata Chadran Wala</t>
  </si>
  <si>
    <t>Kaman</t>
  </si>
  <si>
    <t>ADPS Ram Zakheera</t>
  </si>
  <si>
    <t>Zubair</t>
  </si>
  <si>
    <t>Taailan Wala</t>
  </si>
  <si>
    <t>Qila Dewan Singh</t>
  </si>
  <si>
    <t>GPS Batian</t>
  </si>
  <si>
    <t>M.Aslam Mughal</t>
  </si>
  <si>
    <t>Ibrahim Bhati</t>
  </si>
  <si>
    <t>Nabila Kausar</t>
  </si>
  <si>
    <t>Kot Admeera</t>
  </si>
  <si>
    <t>Raju Wal</t>
  </si>
  <si>
    <t>Depal Pur</t>
  </si>
  <si>
    <t>GGMPS Khan Bahadr</t>
  </si>
  <si>
    <t>Bushra Bibi</t>
  </si>
  <si>
    <t>Arslan Haider</t>
  </si>
  <si>
    <t>Kot Nand</t>
  </si>
  <si>
    <t>Jhujh Kalan</t>
  </si>
  <si>
    <t>GGES Jhujh Kalan</t>
  </si>
  <si>
    <t>Rahat Shoukat</t>
  </si>
  <si>
    <t>Farman Ali</t>
  </si>
  <si>
    <t>Thata Sango ka</t>
  </si>
  <si>
    <t>Dhol Chord</t>
  </si>
  <si>
    <t>GES Kanu Wal</t>
  </si>
  <si>
    <t>Abdul Shakoor</t>
  </si>
  <si>
    <t>Shareen Bathana</t>
  </si>
  <si>
    <t>Awan Kalan</t>
  </si>
  <si>
    <t>Shareen Mazi</t>
  </si>
  <si>
    <t>M.Ashraz</t>
  </si>
  <si>
    <t>Zaheer Abbas</t>
  </si>
  <si>
    <t>Moja Kawni</t>
  </si>
  <si>
    <t>Ataari</t>
  </si>
  <si>
    <t>GPS Bonga Sahiba</t>
  </si>
  <si>
    <t>Zulfiqar Ahmad</t>
  </si>
  <si>
    <t>Shahida Parveen</t>
  </si>
  <si>
    <t>Kambiran</t>
  </si>
  <si>
    <t>GPS Tiba Tughrail</t>
  </si>
  <si>
    <t>M.Ahmad Shah</t>
  </si>
  <si>
    <t>Dhoni Wala Head</t>
  </si>
  <si>
    <t>GPS Gohar Abad</t>
  </si>
  <si>
    <t>Bheni Singran Wali</t>
  </si>
  <si>
    <t>GPS Mujahid Kay</t>
  </si>
  <si>
    <t>Shah Nawaz Waqeel</t>
  </si>
  <si>
    <t>Mafat Pura Jhugian</t>
  </si>
  <si>
    <t>Mandi Ahmad Abad</t>
  </si>
  <si>
    <t>GPS Tahar</t>
  </si>
  <si>
    <t>Simo kay Malkany</t>
  </si>
  <si>
    <t>Baheela Ghulab Singh</t>
  </si>
  <si>
    <t>GPS Jalan Wali</t>
  </si>
  <si>
    <t>Bashir Subhani</t>
  </si>
  <si>
    <t>Haji M. Kashif</t>
  </si>
  <si>
    <t>Taj Pura Chohar</t>
  </si>
  <si>
    <t>Attari</t>
  </si>
  <si>
    <t>GPS Nasir Kay</t>
  </si>
  <si>
    <t>Ahtjaj Hussain</t>
  </si>
  <si>
    <t>M.Adrees</t>
  </si>
  <si>
    <t>Thatha Jhunia Wala</t>
  </si>
  <si>
    <t>Akber 1</t>
  </si>
  <si>
    <t>GHS Akber</t>
  </si>
  <si>
    <t>GPS 39/3R</t>
  </si>
  <si>
    <t>Muhammad Rafiq</t>
  </si>
  <si>
    <t>Nawaz di Khoi</t>
  </si>
  <si>
    <t>GES Gogera Khas</t>
  </si>
  <si>
    <t>Sarfraz Noor</t>
  </si>
  <si>
    <t>Malgdha Chowk</t>
  </si>
  <si>
    <t xml:space="preserve">Malgdha </t>
  </si>
  <si>
    <t>GES 39 A/4L</t>
  </si>
  <si>
    <t>Ijaz Hussain</t>
  </si>
  <si>
    <t>Jafar Hussain</t>
  </si>
  <si>
    <t>Sana Anwar</t>
  </si>
  <si>
    <t>Kot Bhattian</t>
  </si>
  <si>
    <t>Dharma wala</t>
  </si>
  <si>
    <t>Depalpur</t>
  </si>
  <si>
    <t xml:space="preserve">GHS dharma </t>
  </si>
  <si>
    <t>Arshd nadeem</t>
  </si>
  <si>
    <t>M Latif</t>
  </si>
  <si>
    <t>Mastana</t>
  </si>
  <si>
    <t>Chorsta Mian Khan</t>
  </si>
  <si>
    <t>GPS Noray Ka</t>
  </si>
  <si>
    <t>Dilbr Hussain</t>
  </si>
  <si>
    <t>Musay wala Khoh</t>
  </si>
  <si>
    <t>GPS khabayan Wali</t>
  </si>
  <si>
    <t xml:space="preserve">Ghulam Rasool </t>
  </si>
  <si>
    <t>Rao Wakeel</t>
  </si>
  <si>
    <t>Kot Ramzan Bhatti</t>
  </si>
  <si>
    <t>Mazhra Abad</t>
  </si>
  <si>
    <t>GMPS Nazam Din</t>
  </si>
  <si>
    <t>M.Akbar Bhatti</t>
  </si>
  <si>
    <t>Chak Qali Wala</t>
  </si>
  <si>
    <t>Nama Jinde ka</t>
  </si>
  <si>
    <t>GPS Noor Shah</t>
  </si>
  <si>
    <t>Ghulam Farid</t>
  </si>
  <si>
    <t>Ray Zahoor Ahmad</t>
  </si>
  <si>
    <t>Akbar Ke</t>
  </si>
  <si>
    <t>GPS Qaim Jindeka</t>
  </si>
  <si>
    <t>Zia ul Haq</t>
  </si>
  <si>
    <t>M Afzal</t>
  </si>
  <si>
    <t>Kot peer Muhammad Hayat Chishti</t>
  </si>
  <si>
    <t>Samundri</t>
  </si>
  <si>
    <t>depalpur</t>
  </si>
  <si>
    <t>GPS Wan Shareen Wala</t>
  </si>
  <si>
    <t>Peer Ghanzafar Hayyat Chishti</t>
  </si>
  <si>
    <t>Mata Kothi</t>
  </si>
  <si>
    <t>Farid Pur Suhag</t>
  </si>
  <si>
    <t>GPS Mata Wala</t>
  </si>
  <si>
    <t>Malik M Iqbal</t>
  </si>
  <si>
    <t>M Asjad Qamar</t>
  </si>
  <si>
    <t>Abadi pul Ranja</t>
  </si>
  <si>
    <t>GPS Basti Ranja</t>
  </si>
  <si>
    <t>M.Umer</t>
  </si>
  <si>
    <t>Akhtar Abad</t>
  </si>
  <si>
    <t>GPS Farid Pur Suhag</t>
  </si>
  <si>
    <t>Tariq Mahmood</t>
  </si>
  <si>
    <t>M nawaz Khan</t>
  </si>
  <si>
    <t>Kani Pur</t>
  </si>
  <si>
    <t>GPS Amin kot</t>
  </si>
  <si>
    <t>M Tayyab</t>
  </si>
  <si>
    <t>Hafiz Riaz Ahmad</t>
  </si>
  <si>
    <t>Muhammad Imtiaz</t>
  </si>
  <si>
    <t>Abadi Pul Chandur</t>
  </si>
  <si>
    <t>Phullan toli</t>
  </si>
  <si>
    <t>GPS Kanipur</t>
  </si>
  <si>
    <t>Jahangeer Ahmad</t>
  </si>
  <si>
    <t>Pinjri Pur</t>
  </si>
  <si>
    <t>Qila Dewa Singh</t>
  </si>
  <si>
    <t>GES Chishti Qutabdin</t>
  </si>
  <si>
    <t>Muzamil Hussain</t>
  </si>
  <si>
    <t>Ahmad Faraz Chishti</t>
  </si>
  <si>
    <t>Chahkar Ke</t>
  </si>
  <si>
    <t>GPS Tahir Klan</t>
  </si>
  <si>
    <t>M Hafeez</t>
  </si>
  <si>
    <t>Haji Safdar Ali</t>
  </si>
  <si>
    <t>Garja Abadi</t>
  </si>
  <si>
    <t>Batak</t>
  </si>
  <si>
    <t>Muhammad Akram Hashmi</t>
  </si>
  <si>
    <t>Chetru Wala</t>
  </si>
  <si>
    <t>GPS Kothi Nehar</t>
  </si>
  <si>
    <t>Gill Sab</t>
  </si>
  <si>
    <t>Mazhar Ali</t>
  </si>
  <si>
    <t>M. Azhar Shaheen</t>
  </si>
  <si>
    <t>Muzamil Pur</t>
  </si>
  <si>
    <t>Muhammad Nagar</t>
  </si>
  <si>
    <t>GPS Wana Wala</t>
  </si>
  <si>
    <t>Javed Umer</t>
  </si>
  <si>
    <t>Ameer Nagar</t>
  </si>
  <si>
    <t>GPS Sukha Ladhuka</t>
  </si>
  <si>
    <t>Hafiz Latif</t>
  </si>
  <si>
    <t>Shujat Ali</t>
  </si>
  <si>
    <t>Abadi Nazeer Wattoo</t>
  </si>
  <si>
    <t>Klason Hameed</t>
  </si>
  <si>
    <t>GPS Koe ki jageer</t>
  </si>
  <si>
    <t>Shokat Ali</t>
  </si>
  <si>
    <t>Chowk Hafiz Lal</t>
  </si>
  <si>
    <t>GPS Tahli Bagar</t>
  </si>
  <si>
    <t xml:space="preserve">Nazeer </t>
  </si>
  <si>
    <t>Mian Rab Nawaz</t>
  </si>
  <si>
    <t>Abadi Makhi Mor</t>
  </si>
  <si>
    <t>GPS Sada Singh</t>
  </si>
  <si>
    <t>Malik Shafiq</t>
  </si>
  <si>
    <t>Abadi Rab Nawaz</t>
  </si>
  <si>
    <t>GES Mahmand</t>
  </si>
  <si>
    <t>Haji Umar Farooq</t>
  </si>
  <si>
    <t>Mian Fakhar Hayat Wattoo</t>
  </si>
  <si>
    <t>Abadi Digi Ahmad Yar</t>
  </si>
  <si>
    <t>Battak</t>
  </si>
  <si>
    <t>GPS Lalli Ke</t>
  </si>
  <si>
    <t>Saleem Rizwan</t>
  </si>
  <si>
    <t>Muhammad Ahmad</t>
  </si>
  <si>
    <t>Abadi Chak Khushi Muhammad</t>
  </si>
  <si>
    <t>GPS Gullay Wala</t>
  </si>
  <si>
    <t>Malik Zaighum Rasool</t>
  </si>
  <si>
    <t>6 D Jangle</t>
  </si>
  <si>
    <t>Phullan Toli</t>
  </si>
  <si>
    <t>GPS Gokal Wala</t>
  </si>
  <si>
    <t>Shahid Iqbal</t>
  </si>
  <si>
    <t>Masood Ahmad Sukhera</t>
  </si>
  <si>
    <t>Abadi Bhutta</t>
  </si>
  <si>
    <t>40/3R</t>
  </si>
  <si>
    <t>GES 39/3R</t>
  </si>
  <si>
    <t xml:space="preserve"> Mazhar Ikram</t>
  </si>
  <si>
    <t>Kot Haji Charagh Din</t>
  </si>
  <si>
    <t>Bibi Pur</t>
  </si>
  <si>
    <t>GGES 33/2R</t>
  </si>
  <si>
    <t>59 Ahata</t>
  </si>
  <si>
    <t>GPS 34/2R</t>
  </si>
  <si>
    <t>Rao Liaqat Ali</t>
  </si>
  <si>
    <t>Shoib Qutab</t>
  </si>
  <si>
    <t>Satghara Morh</t>
  </si>
  <si>
    <t>Kazam Block</t>
  </si>
  <si>
    <t>Abadi Dehran</t>
  </si>
  <si>
    <t>GPS 36/2R</t>
  </si>
  <si>
    <t>Rizwan Qadri</t>
  </si>
  <si>
    <t>M. Fiaz</t>
  </si>
  <si>
    <t>Ittifaq Colony</t>
  </si>
  <si>
    <t>32/2R</t>
  </si>
  <si>
    <t>GHS 32/2R</t>
  </si>
  <si>
    <t>Ghulzar Chohan</t>
  </si>
  <si>
    <t>Tiba Bodo wala</t>
  </si>
  <si>
    <t>GPS 30/2R</t>
  </si>
  <si>
    <t>M.Shahzad</t>
  </si>
  <si>
    <t>Umair Naveed</t>
  </si>
  <si>
    <t>Thatha Dealo Wala</t>
  </si>
  <si>
    <t>GPS 17/1R</t>
  </si>
  <si>
    <t>Rai Yasin</t>
  </si>
  <si>
    <t>Tibba Asaiyan Wala</t>
  </si>
  <si>
    <t>GPS 29/2R</t>
  </si>
  <si>
    <t>Batha Noor Muhammad</t>
  </si>
  <si>
    <t>44/2L</t>
  </si>
  <si>
    <t>GES 44/2L</t>
  </si>
  <si>
    <t xml:space="preserve">Ateeqa </t>
  </si>
  <si>
    <t>Abadi Nelam Wali</t>
  </si>
  <si>
    <t>49/2L</t>
  </si>
  <si>
    <t>GPS 48/2L</t>
  </si>
  <si>
    <t>Rehman</t>
  </si>
  <si>
    <t>Kandar Ka Thatha</t>
  </si>
  <si>
    <t>Sheikhu Sharif</t>
  </si>
  <si>
    <t>GHS Mardani</t>
  </si>
  <si>
    <t>M. Muneer</t>
  </si>
  <si>
    <t>Phathan Kot</t>
  </si>
  <si>
    <t>GHS Bakhshu</t>
  </si>
  <si>
    <t>Rai Imran</t>
  </si>
  <si>
    <t>Amir Saeed</t>
  </si>
  <si>
    <t>Thatha Kamboh</t>
  </si>
  <si>
    <t>Mustafa Abad</t>
  </si>
  <si>
    <t>GMMS Kalia Ibrahim</t>
  </si>
  <si>
    <t>Azmat Ali</t>
  </si>
  <si>
    <t>Chah Saghr Ka</t>
  </si>
  <si>
    <t>GPS 29/GD Gogera</t>
  </si>
  <si>
    <t>Chan Peer</t>
  </si>
  <si>
    <t>Sardar Babar</t>
  </si>
  <si>
    <t>Darbar Ismail</t>
  </si>
  <si>
    <t>Tariq Abad</t>
  </si>
  <si>
    <t>GPS Tibi Padhyar</t>
  </si>
  <si>
    <t>Kotti</t>
  </si>
  <si>
    <t>Ch. Muneer</t>
  </si>
  <si>
    <t>Dhari Maseran</t>
  </si>
  <si>
    <t>18/1-L</t>
  </si>
  <si>
    <t>GES 18/1L</t>
  </si>
  <si>
    <t>Arshad Dogar</t>
  </si>
  <si>
    <t>Rao Asghar Ali</t>
  </si>
  <si>
    <t>Nai Abadi 23/2-L</t>
  </si>
  <si>
    <t>23/2-L</t>
  </si>
  <si>
    <t>GES 23/2-L</t>
  </si>
  <si>
    <t>Mukhtar Ali</t>
  </si>
  <si>
    <t>Farkh Chaman Rao</t>
  </si>
  <si>
    <t>Kot Kamyana</t>
  </si>
  <si>
    <t>GES 10/1L</t>
  </si>
  <si>
    <t>Khalid Shah</t>
  </si>
  <si>
    <t>Arif Watto</t>
  </si>
  <si>
    <t>Ghuryan Wala</t>
  </si>
  <si>
    <t>22/1-AL</t>
  </si>
  <si>
    <t>GPS 21/1-AL</t>
  </si>
  <si>
    <t>Arif Ali</t>
  </si>
  <si>
    <t>Rai Shahadat</t>
  </si>
  <si>
    <t>Khokhar Pul</t>
  </si>
  <si>
    <t>4/1-AL</t>
  </si>
  <si>
    <t>GHS 2/1-AL</t>
  </si>
  <si>
    <t>Victoria Farm Zameer Abad</t>
  </si>
  <si>
    <t>GPS 22/1-AL</t>
  </si>
  <si>
    <t>Zakar Ali</t>
  </si>
  <si>
    <t>Kot Bakhtawar</t>
  </si>
  <si>
    <t>33/1-AL</t>
  </si>
  <si>
    <t>GES 34/1-AL</t>
  </si>
  <si>
    <t>M. Shahid</t>
  </si>
  <si>
    <t>Nawab colony</t>
  </si>
  <si>
    <t>12/GD</t>
  </si>
  <si>
    <t>GPS Nol Plot</t>
  </si>
  <si>
    <t>Noory Ki Dharian</t>
  </si>
  <si>
    <t>Joyia</t>
  </si>
  <si>
    <t>GES Joia</t>
  </si>
  <si>
    <t>Rai M. Aslam</t>
  </si>
  <si>
    <t>Wasif Mahmood</t>
  </si>
  <si>
    <t>Kot Khokharan Wala</t>
  </si>
  <si>
    <t>GHS Satghara</t>
  </si>
  <si>
    <t>Ch. Yasin</t>
  </si>
  <si>
    <t>16/1R Nank Abad</t>
  </si>
  <si>
    <t>15/1R</t>
  </si>
  <si>
    <t>GPS 16/1R Salamt Rai</t>
  </si>
  <si>
    <t>Abdul Qayoum</t>
  </si>
  <si>
    <t>Wajid Khichi</t>
  </si>
  <si>
    <t>Pakpattan</t>
  </si>
  <si>
    <t>Sahiwal</t>
  </si>
  <si>
    <t>Tubewel Aslam Baloch</t>
  </si>
  <si>
    <t>Bahram Pur</t>
  </si>
  <si>
    <t>GBPS Ghulla</t>
  </si>
  <si>
    <t>0301-634665</t>
  </si>
  <si>
    <t>M.Yousaf Bhatti</t>
  </si>
  <si>
    <t>0301-2803899</t>
  </si>
  <si>
    <t>Sajid Ali</t>
  </si>
  <si>
    <t>Haji Manzoor Ahmad Watto</t>
  </si>
  <si>
    <t>0301-2803901</t>
  </si>
  <si>
    <t>Purana Chak Wagharan Wali</t>
  </si>
  <si>
    <t>Fareed Pur Chistian</t>
  </si>
  <si>
    <t>GBPS 6/KB</t>
  </si>
  <si>
    <t>M.Qasim</t>
  </si>
  <si>
    <t>0344-32008757</t>
  </si>
  <si>
    <t xml:space="preserve">M.Taib </t>
  </si>
  <si>
    <t>Abadi Sialan Wali Mehrak</t>
  </si>
  <si>
    <t>Jagga baloch</t>
  </si>
  <si>
    <t>GBPS Naib Wal</t>
  </si>
  <si>
    <t>M.Hassan Chistian</t>
  </si>
  <si>
    <t>0303-8593806</t>
  </si>
  <si>
    <t>Ghady wal khou</t>
  </si>
  <si>
    <t>Tawana Kalan</t>
  </si>
  <si>
    <t>GBPS Ghazi Pur</t>
  </si>
  <si>
    <t>Tariq Pur</t>
  </si>
  <si>
    <t>0304-8707809</t>
  </si>
  <si>
    <t>Mabarik Ali</t>
  </si>
  <si>
    <t>0344-4396229</t>
  </si>
  <si>
    <t>Sajjad Arshad Niazi</t>
  </si>
  <si>
    <t>Adi Pur</t>
  </si>
  <si>
    <t>GBPS Behram Pur</t>
  </si>
  <si>
    <t>Hafzi Maqsood Ahmad</t>
  </si>
  <si>
    <t>0313-6319000</t>
  </si>
  <si>
    <t>Sadia Kousar</t>
  </si>
  <si>
    <t>Kari Wala Khou</t>
  </si>
  <si>
    <t>Dhapai</t>
  </si>
  <si>
    <t>GBPS Gor Ditta</t>
  </si>
  <si>
    <t>Rao Jang Sher</t>
  </si>
  <si>
    <t>0322-6924430</t>
  </si>
  <si>
    <t>M.Abbas</t>
  </si>
  <si>
    <t>0301-4716802</t>
  </si>
  <si>
    <t xml:space="preserve">Wan Tareen </t>
  </si>
  <si>
    <t>Bonga Hayat</t>
  </si>
  <si>
    <t>GBPS Nnik Pur</t>
  </si>
  <si>
    <t>Rao M.Arif</t>
  </si>
  <si>
    <t>0307-6945087</t>
  </si>
  <si>
    <t>Kot Mehnader Singh</t>
  </si>
  <si>
    <t xml:space="preserve">     1.5 KM</t>
  </si>
  <si>
    <t>Rao Sarfaraz</t>
  </si>
  <si>
    <t>0306-8284032</t>
  </si>
  <si>
    <t>Noory Wal Khou</t>
  </si>
  <si>
    <t>GBPS Kot Man Singh</t>
  </si>
  <si>
    <t>0323-4889480</t>
  </si>
  <si>
    <t>Rao M.Tofail</t>
  </si>
  <si>
    <t>0344-4263313</t>
  </si>
  <si>
    <t>Kund Sadu Haider</t>
  </si>
  <si>
    <t>6KM</t>
  </si>
  <si>
    <t>GBES Shahu Baloch</t>
  </si>
  <si>
    <t>Hafiz Ali Ahmad</t>
  </si>
  <si>
    <t>0301-6904336</t>
  </si>
  <si>
    <t>0306-9540697</t>
  </si>
  <si>
    <t>Shokat Saleem</t>
  </si>
  <si>
    <t>Tubewel Maqbool Wala</t>
  </si>
  <si>
    <t>5KM</t>
  </si>
  <si>
    <t>M.Zafer</t>
  </si>
  <si>
    <t>0300-0050741</t>
  </si>
  <si>
    <t>Jawaya Wali Bhaini</t>
  </si>
  <si>
    <t>0301-7366423</t>
  </si>
  <si>
    <t>Basti M.Yar</t>
  </si>
  <si>
    <t>Usman Ghani</t>
  </si>
  <si>
    <t>308-5182170</t>
  </si>
  <si>
    <t>Bhaini Shafi Bhdaira</t>
  </si>
  <si>
    <t>Feroz Pur</t>
  </si>
  <si>
    <t>GBPS Kund Kanjan</t>
  </si>
  <si>
    <t>M.Shabir Bodla</t>
  </si>
  <si>
    <t>0300-7952636</t>
  </si>
  <si>
    <t>Khuda Yar</t>
  </si>
  <si>
    <t>0307-2176054</t>
  </si>
  <si>
    <t>Bhaini Falak Sher Chisti</t>
  </si>
  <si>
    <t>Hotta</t>
  </si>
  <si>
    <t>GBPS Madi Anmb</t>
  </si>
  <si>
    <t>0308-7230747</t>
  </si>
  <si>
    <t>0306-7245459</t>
  </si>
  <si>
    <t>Abadi Saddi Ariyan</t>
  </si>
  <si>
    <t>Nazim Ali</t>
  </si>
  <si>
    <t>0302-5940834</t>
  </si>
  <si>
    <t>Moza Balari Qasoria</t>
  </si>
  <si>
    <t>Noora Rath</t>
  </si>
  <si>
    <t>Arifwala</t>
  </si>
  <si>
    <t>GBPS Kund Shamas 1</t>
  </si>
  <si>
    <t>0306-8833088</t>
  </si>
  <si>
    <t>Moeen Kot</t>
  </si>
  <si>
    <t>Machi Singh</t>
  </si>
  <si>
    <t>GBPS Chok Marly</t>
  </si>
  <si>
    <t>0304-7980244</t>
  </si>
  <si>
    <t>M.Asgher</t>
  </si>
  <si>
    <t>Basti Paky Hathy</t>
  </si>
  <si>
    <t>Chak Mehndi Khan</t>
  </si>
  <si>
    <t>GBPS 123/E.B</t>
  </si>
  <si>
    <t>0342-8848278</t>
  </si>
  <si>
    <t>M.Javaid</t>
  </si>
  <si>
    <t>Dhoor Kot</t>
  </si>
  <si>
    <t>Jamu Bodla</t>
  </si>
  <si>
    <t>Basti Langha Ka Joiya</t>
  </si>
  <si>
    <t>GBPS Kalo K</t>
  </si>
  <si>
    <t>M.Naveed</t>
  </si>
  <si>
    <t>0301-7814265</t>
  </si>
  <si>
    <t>Ahmad Yar</t>
  </si>
  <si>
    <t>Abadi 31/KB</t>
  </si>
  <si>
    <t>GBPS 31/KB</t>
  </si>
  <si>
    <t>0306-6985345</t>
  </si>
  <si>
    <t>Basti Kharlan Wali</t>
  </si>
  <si>
    <t>Arazi Dilawar</t>
  </si>
  <si>
    <t>GBPS Balara Lakho Ka</t>
  </si>
  <si>
    <t>M.Akbar</t>
  </si>
  <si>
    <t>Basti Hamid Pur</t>
  </si>
  <si>
    <t>GBS 105/E.B</t>
  </si>
  <si>
    <t>M.Faiz</t>
  </si>
  <si>
    <t>0301-7374287</t>
  </si>
  <si>
    <t>0300-6949715</t>
  </si>
  <si>
    <t>Mobina</t>
  </si>
  <si>
    <t>31/E.B Lalian Wali</t>
  </si>
  <si>
    <t>Peer Sader Din</t>
  </si>
  <si>
    <t>GBPS Sukkah Wali</t>
  </si>
  <si>
    <t>Faqir Hussain</t>
  </si>
  <si>
    <t>0301-7042499</t>
  </si>
  <si>
    <t>Dhari Khoja Wali  139/E.B</t>
  </si>
  <si>
    <t>151/E.B</t>
  </si>
  <si>
    <t>GMBS 139/E.B</t>
  </si>
  <si>
    <t>Rana Naseer</t>
  </si>
  <si>
    <t>0300-6941201</t>
  </si>
  <si>
    <t>20 Laat Tibba 351/E.B</t>
  </si>
  <si>
    <t>351/E.B</t>
  </si>
  <si>
    <t>GBHS Chakian Wala</t>
  </si>
  <si>
    <t>Mam Shahida</t>
  </si>
  <si>
    <t>0303-7625324</t>
  </si>
  <si>
    <t>0303-7357355</t>
  </si>
  <si>
    <t>Azafi Abadi 349/E.B</t>
  </si>
  <si>
    <t>Chakian Wala</t>
  </si>
  <si>
    <t>GBPS 349/E.B</t>
  </si>
  <si>
    <t xml:space="preserve">M.aslam  </t>
  </si>
  <si>
    <t>0301-7378672</t>
  </si>
  <si>
    <t>Basti Rang Shah</t>
  </si>
  <si>
    <t>Jeewan Shah</t>
  </si>
  <si>
    <t>GBPS Ada Rangh Shah</t>
  </si>
  <si>
    <t>Pir Israr</t>
  </si>
  <si>
    <t>0305-7392000</t>
  </si>
  <si>
    <t>Jamu Basti 339/E.B</t>
  </si>
  <si>
    <t>GBPS 339/E.B</t>
  </si>
  <si>
    <t>0300-6948340</t>
  </si>
  <si>
    <t>M.Razan</t>
  </si>
  <si>
    <t>0300-8918387</t>
  </si>
  <si>
    <t>349 Laat</t>
  </si>
  <si>
    <t>Asgher</t>
  </si>
  <si>
    <t>Maharan Wala Khou</t>
  </si>
  <si>
    <t>96/D</t>
  </si>
  <si>
    <t>GBPS Arazi Fazal</t>
  </si>
  <si>
    <t>M.Aslam Bhatti</t>
  </si>
  <si>
    <t>0300-6917580</t>
  </si>
  <si>
    <t>M.Shamsheer</t>
  </si>
  <si>
    <t>0305-6139461</t>
  </si>
  <si>
    <t>Riffet</t>
  </si>
  <si>
    <t>Bhor Wala Khou</t>
  </si>
  <si>
    <t>Chak Shafi</t>
  </si>
  <si>
    <t>GBPS 63/Sp</t>
  </si>
  <si>
    <t>0300-5255794</t>
  </si>
  <si>
    <t>Amir Haider</t>
  </si>
  <si>
    <t>0301-7950008</t>
  </si>
  <si>
    <t>Basti Shahu</t>
  </si>
  <si>
    <t>Sandhy khan</t>
  </si>
  <si>
    <t>GBPS Shahu Baloch</t>
  </si>
  <si>
    <t>Miss Farzana</t>
  </si>
  <si>
    <t>0302-6375024</t>
  </si>
  <si>
    <t>Rabia</t>
  </si>
  <si>
    <t>0301-4348987</t>
  </si>
  <si>
    <t>Abadi Qasai</t>
  </si>
  <si>
    <t>93/D</t>
  </si>
  <si>
    <t>GBPS 74/D</t>
  </si>
  <si>
    <t>Ali Ahmad</t>
  </si>
  <si>
    <t>0301-6914174</t>
  </si>
  <si>
    <t>M.Tufail</t>
  </si>
  <si>
    <t>0305-7754334</t>
  </si>
  <si>
    <t>Zaili Abadi</t>
  </si>
  <si>
    <t>Jaly Wala Khou</t>
  </si>
  <si>
    <t>GBPS 56/Sp</t>
  </si>
  <si>
    <t>0300-8756725</t>
  </si>
  <si>
    <t>Bagh Ali</t>
  </si>
  <si>
    <t>0301-7898890</t>
  </si>
  <si>
    <t>Moza Dhudi</t>
  </si>
  <si>
    <t>Tibba Sai</t>
  </si>
  <si>
    <t>M.Irfan</t>
  </si>
  <si>
    <t>0307-6566237</t>
  </si>
  <si>
    <t>Zaili Abadi 76</t>
  </si>
  <si>
    <t>GBPS 76/D</t>
  </si>
  <si>
    <t>Balada Dilawar</t>
  </si>
  <si>
    <t>GBPS Baili Dilawar</t>
  </si>
  <si>
    <t>0331-7974058</t>
  </si>
  <si>
    <t xml:space="preserve">Noor </t>
  </si>
  <si>
    <t>0341-40144556</t>
  </si>
  <si>
    <t>Basti Sabunika</t>
  </si>
  <si>
    <t>GBPS Hasu Hassan K</t>
  </si>
  <si>
    <t>0302-7998238</t>
  </si>
  <si>
    <t>M.Bhahdur</t>
  </si>
  <si>
    <t>0342-7121551</t>
  </si>
  <si>
    <t>Abadi Maingal</t>
  </si>
  <si>
    <t>GBPS Balara Argan Ka</t>
  </si>
  <si>
    <t>Noreen Akhter</t>
  </si>
  <si>
    <t>0333-2326591</t>
  </si>
  <si>
    <t>Bismillah</t>
  </si>
  <si>
    <t>0306-7922361</t>
  </si>
  <si>
    <t>31/KB</t>
  </si>
  <si>
    <t>54 Jamun Kot</t>
  </si>
  <si>
    <t>0302-69481358</t>
  </si>
  <si>
    <t>Ghulab Ali</t>
  </si>
  <si>
    <t>0300-3755156</t>
  </si>
  <si>
    <t>Basti Haider</t>
  </si>
  <si>
    <t>Basti Peer Pathan</t>
  </si>
  <si>
    <t>Abadi Joiya</t>
  </si>
  <si>
    <t>GBPS Balara Hassan Ka</t>
  </si>
  <si>
    <t>Chak No.57/5L (A) bksh shak</t>
  </si>
  <si>
    <t>GPS 57/5L</t>
  </si>
  <si>
    <t>NAZEER AHMED</t>
  </si>
  <si>
    <t>SARDAR AHMED</t>
  </si>
  <si>
    <t>NAZIA SHAHEEN</t>
  </si>
  <si>
    <t>52-5L Islampura</t>
  </si>
  <si>
    <t>GPS 52/5L</t>
  </si>
  <si>
    <t>ASHRAF</t>
  </si>
  <si>
    <t>SHAKOOR</t>
  </si>
  <si>
    <t>M. AMEEN</t>
  </si>
  <si>
    <t>44/5L abadi khoh</t>
  </si>
  <si>
    <t>GPS 44/5L</t>
  </si>
  <si>
    <t>SALAMAT</t>
  </si>
  <si>
    <t>ALLAH DITTA</t>
  </si>
  <si>
    <t>67-5L Bibiwala</t>
  </si>
  <si>
    <t>GPS 67/5L</t>
  </si>
  <si>
    <t>GULAM FARID</t>
  </si>
  <si>
    <t>SHOUKAT</t>
  </si>
  <si>
    <t>57-5L Bambawala</t>
  </si>
  <si>
    <t>AKHTER</t>
  </si>
  <si>
    <t>Ghulam Mustaf</t>
  </si>
  <si>
    <t>50-5L Abadi Tikha</t>
  </si>
  <si>
    <t>GPS 50/5L</t>
  </si>
  <si>
    <t>FAREED</t>
  </si>
  <si>
    <t>sadiq ali</t>
  </si>
  <si>
    <t>51-5L Dahrian</t>
  </si>
  <si>
    <t>GPS 51/5L</t>
  </si>
  <si>
    <t>NAZIM</t>
  </si>
  <si>
    <t>Mahar Iqbal</t>
  </si>
  <si>
    <t>65-5L Abadi Bhatha</t>
  </si>
  <si>
    <t>GPS 65/5L</t>
  </si>
  <si>
    <t>SHOUKAT SB</t>
  </si>
  <si>
    <t>muhabat Ali</t>
  </si>
  <si>
    <t>74-5L Tibba</t>
  </si>
  <si>
    <t>2.2 Km</t>
  </si>
  <si>
    <t>GPS 74/5L</t>
  </si>
  <si>
    <t>AZMAT</t>
  </si>
  <si>
    <t>shahid Ali</t>
  </si>
  <si>
    <t>45-5L Abadi Phathan</t>
  </si>
  <si>
    <t>GPS 45/5L</t>
  </si>
  <si>
    <t>ASHFAQ</t>
  </si>
  <si>
    <t>Ali Asger</t>
  </si>
  <si>
    <t>79-5L Abadi Bhatha</t>
  </si>
  <si>
    <t>GPS 79/5L</t>
  </si>
  <si>
    <t>Haqim Ali</t>
  </si>
  <si>
    <t>71-5L Abadi Hareywala</t>
  </si>
  <si>
    <t>GPS 71/5L</t>
  </si>
  <si>
    <t>BASHIR</t>
  </si>
  <si>
    <t>amin</t>
  </si>
  <si>
    <t>56-5L Addha Q.Abad</t>
  </si>
  <si>
    <t>GPS 56/5L</t>
  </si>
  <si>
    <t>IKRAM</t>
  </si>
  <si>
    <t>M.Dilshad</t>
  </si>
  <si>
    <t>73-5L Kakhu shah</t>
  </si>
  <si>
    <t>GPS 73/5L</t>
  </si>
  <si>
    <t>AFZAL</t>
  </si>
  <si>
    <t>69-5L Lohrian</t>
  </si>
  <si>
    <t>2.4 Km</t>
  </si>
  <si>
    <t>GPS 69/5L</t>
  </si>
  <si>
    <t>MERAJ DIN</t>
  </si>
  <si>
    <t>m.ameen</t>
  </si>
  <si>
    <t>84-5L Basti yousafwala</t>
  </si>
  <si>
    <t>GPS 84/5L</t>
  </si>
  <si>
    <t>SHAKEEL</t>
  </si>
  <si>
    <t>82-5L Basti Khokhran</t>
  </si>
  <si>
    <t>GPS 82/5L</t>
  </si>
  <si>
    <t>NOOR AHMED</t>
  </si>
  <si>
    <t>74-5L Hafiz Dean</t>
  </si>
  <si>
    <t>HAJI NAEEM</t>
  </si>
  <si>
    <t>74-5L Bujana Dharian</t>
  </si>
  <si>
    <t>ASFAND</t>
  </si>
  <si>
    <t>65-5L Harywala</t>
  </si>
  <si>
    <t>2.1 Km</t>
  </si>
  <si>
    <t>ALI ADNAN</t>
  </si>
  <si>
    <t>Nazia shaheen</t>
  </si>
  <si>
    <t>47-5L Dera Gujran</t>
  </si>
  <si>
    <t>5 Km</t>
  </si>
  <si>
    <t>GPS 47/5L</t>
  </si>
  <si>
    <t>RIAZ AHMED</t>
  </si>
  <si>
    <t>Chak No.152/9-L Basti Sanathiwali</t>
  </si>
  <si>
    <t>GPS 152/9L</t>
  </si>
  <si>
    <t>GUL SHAIR</t>
  </si>
  <si>
    <t>Basti Kamiana 151-9L</t>
  </si>
  <si>
    <t>GPS 151/9L</t>
  </si>
  <si>
    <t>ALI NAWAZ</t>
  </si>
  <si>
    <t>Taba Lal Shah 153-9L</t>
  </si>
  <si>
    <t>GPS 153/9L</t>
  </si>
  <si>
    <t>M. TARIQ</t>
  </si>
  <si>
    <t>thawer</t>
  </si>
  <si>
    <t>119-9L Basti maian/basti khokhran</t>
  </si>
  <si>
    <t>GPS 119/9L</t>
  </si>
  <si>
    <t>M. FAIZAN</t>
  </si>
  <si>
    <t>141-9L Dera Hashmat</t>
  </si>
  <si>
    <t>GPS 141/9L</t>
  </si>
  <si>
    <t>BASHARAT</t>
  </si>
  <si>
    <t>Arshad Anwar</t>
  </si>
  <si>
    <t>106-9L Moor wala Chowk</t>
  </si>
  <si>
    <t>GPS 106/9L</t>
  </si>
  <si>
    <t>SAEED</t>
  </si>
  <si>
    <t>Azam Habib</t>
  </si>
  <si>
    <t xml:space="preserve">98-9L Abadi Jhakhar </t>
  </si>
  <si>
    <t>GPS 98/9L</t>
  </si>
  <si>
    <t>NADIR</t>
  </si>
  <si>
    <t xml:space="preserve">112-9L Budkh Dakhu Malu Ki Dhari </t>
  </si>
  <si>
    <t>GPS 112/9L</t>
  </si>
  <si>
    <t>ZAHID</t>
  </si>
  <si>
    <t>ahmad yar</t>
  </si>
  <si>
    <t>106-9L Jahguwali Dhari</t>
  </si>
  <si>
    <t>BASHIR AHMAD</t>
  </si>
  <si>
    <t>ali ahmad</t>
  </si>
  <si>
    <t>129-9L Jinnah Abadi</t>
  </si>
  <si>
    <t>GPS 129/9L</t>
  </si>
  <si>
    <t>FARZAND ALI</t>
  </si>
  <si>
    <t>slamat Ali</t>
  </si>
  <si>
    <t>Imamia Colony</t>
  </si>
  <si>
    <t>GPS imamia colony</t>
  </si>
  <si>
    <t>MUSHATAQ</t>
  </si>
  <si>
    <t>Moaqal Colony</t>
  </si>
  <si>
    <t xml:space="preserve">GPS </t>
  </si>
  <si>
    <t>ASLAM</t>
  </si>
  <si>
    <t>Ada Bootypal</t>
  </si>
  <si>
    <t>HABIB AHMED</t>
  </si>
  <si>
    <t>Noor Kay Khathiay</t>
  </si>
  <si>
    <t>ABDUL RASHID</t>
  </si>
  <si>
    <t>Salawat K Kathiay</t>
  </si>
  <si>
    <t>WAHEED</t>
  </si>
  <si>
    <t>Dharian  96/9L</t>
  </si>
  <si>
    <t>GPS 96/9L</t>
  </si>
  <si>
    <t>M. IQBAL</t>
  </si>
  <si>
    <t>Dharian  97/9L</t>
  </si>
  <si>
    <t>GPS 97/9L</t>
  </si>
  <si>
    <t>M. QASIM</t>
  </si>
  <si>
    <t>Abadi Salinwali  95/9L</t>
  </si>
  <si>
    <t>GPS 95/9L</t>
  </si>
  <si>
    <t>RAMZAN</t>
  </si>
  <si>
    <t>Moosa Pur</t>
  </si>
  <si>
    <t>USMAN</t>
  </si>
  <si>
    <t xml:space="preserve">Chak Bashara </t>
  </si>
  <si>
    <t>SADAF</t>
  </si>
  <si>
    <t>Zaighum</t>
  </si>
  <si>
    <t>Abadi Waseeran Walui</t>
  </si>
  <si>
    <t>ADEEL</t>
  </si>
  <si>
    <t>Jahanky Mirasi</t>
  </si>
  <si>
    <t>NADEEM</t>
  </si>
  <si>
    <t>Abadi Nobey Wala(50-Gd)</t>
  </si>
  <si>
    <t>GPS 50/GD</t>
  </si>
  <si>
    <t>FIAZ AHMED</t>
  </si>
  <si>
    <t>50-GD Chaki Muzafar</t>
  </si>
  <si>
    <t>RANA AHTISAM</t>
  </si>
  <si>
    <t>52-GD Azafi Abadi(Khod)</t>
  </si>
  <si>
    <t>ZEESHAN</t>
  </si>
  <si>
    <t xml:space="preserve">Arianwala Tatha </t>
  </si>
  <si>
    <t>HAQ NAWAZ</t>
  </si>
  <si>
    <t>Abadi Nawab Sial</t>
  </si>
  <si>
    <t>M. IRFAN</t>
  </si>
  <si>
    <t>zy m..Sial</t>
  </si>
  <si>
    <t>Chah Qeemey wala  Karyal</t>
  </si>
  <si>
    <t>M. YASEEN</t>
  </si>
  <si>
    <t>Abadi Sattar Chohan Singh</t>
  </si>
  <si>
    <t>ZAHID ALI</t>
  </si>
  <si>
    <t>Ghulam Muhammad Jai Singh</t>
  </si>
  <si>
    <t>RIAZ ANJUM</t>
  </si>
  <si>
    <t>Ibrar Ahmad</t>
  </si>
  <si>
    <t>71-4R Chaiwali Abadi</t>
  </si>
  <si>
    <t>Gps 74-4R</t>
  </si>
  <si>
    <t>IMTIAZ</t>
  </si>
  <si>
    <t>Israr Ahmad</t>
  </si>
  <si>
    <t>66-4R Padhiar</t>
  </si>
  <si>
    <t>GPS 66/4r</t>
  </si>
  <si>
    <t>JAMEEL</t>
  </si>
  <si>
    <t>Nazia Shaheen</t>
  </si>
  <si>
    <t>67-4R Kathiawala</t>
  </si>
  <si>
    <t>GPS 67/4r</t>
  </si>
  <si>
    <t>KHALIL</t>
  </si>
  <si>
    <t>58-4R Doghranwali Abadi</t>
  </si>
  <si>
    <t>GPS 58/4r</t>
  </si>
  <si>
    <t>BILAL</t>
  </si>
  <si>
    <t xml:space="preserve">Tyyeb </t>
  </si>
  <si>
    <t>56-4R   7 Marlay Abadi</t>
  </si>
  <si>
    <t>GPS 56/4r</t>
  </si>
  <si>
    <t>Fazal Ahmad</t>
  </si>
  <si>
    <t>57-4R   Rana Baradari</t>
  </si>
  <si>
    <t>GPS 57/4r</t>
  </si>
  <si>
    <t>SADAQAT</t>
  </si>
  <si>
    <t>M Rizwan Akhter</t>
  </si>
  <si>
    <t>Azafi Abadi 75-5R</t>
  </si>
  <si>
    <t>GPS 75/5r</t>
  </si>
  <si>
    <t>SAJJAD</t>
  </si>
  <si>
    <t>Jawad Ahmad</t>
  </si>
  <si>
    <t>Booth Garh 60-4R</t>
  </si>
  <si>
    <t>GPS 60/4r</t>
  </si>
  <si>
    <t>ARSHED</t>
  </si>
  <si>
    <t>Akhtir Ali</t>
  </si>
  <si>
    <t>61-4Rtaj Manzal</t>
  </si>
  <si>
    <t>GPS 61/4r</t>
  </si>
  <si>
    <t>63-4R Nawabwali</t>
  </si>
  <si>
    <t>GPS 63/4r</t>
  </si>
  <si>
    <t>M. ALI</t>
  </si>
  <si>
    <t>wahab ali</t>
  </si>
  <si>
    <t>Basti Zahoor Sahu 169-9L</t>
  </si>
  <si>
    <t>Chichawatni</t>
  </si>
  <si>
    <t>GPS 169/9L</t>
  </si>
  <si>
    <t>ABDULLAH</t>
  </si>
  <si>
    <t>sakhi sb</t>
  </si>
  <si>
    <t>Chimianwala dera 164-9L</t>
  </si>
  <si>
    <t>GPS 164/9L</t>
  </si>
  <si>
    <t>M. BILAL</t>
  </si>
  <si>
    <t>Ahmad din</t>
  </si>
  <si>
    <t>Mawanianwali 173-9L</t>
  </si>
  <si>
    <t>GPS 173/9L</t>
  </si>
  <si>
    <t>ASHIQ ALI</t>
  </si>
  <si>
    <t>Ashiq ali</t>
  </si>
  <si>
    <t>Hafiz M.Mumtaz Sahu 173-9L</t>
  </si>
  <si>
    <t>ABBASS</t>
  </si>
  <si>
    <t>Rananwali Abadi Near Sherwala Banghala 162-9L</t>
  </si>
  <si>
    <t>GPS 162/9l</t>
  </si>
  <si>
    <t>SULTAN</t>
  </si>
  <si>
    <t>Bhatinwali abadi 162-9L Marba 32</t>
  </si>
  <si>
    <t>GPS 162/9l-2</t>
  </si>
  <si>
    <t>Dera Booty Pal 161-162/9L</t>
  </si>
  <si>
    <t>GPS 161-162/9L</t>
  </si>
  <si>
    <t>ADNAN</t>
  </si>
  <si>
    <t>heruwala tubwel 161-9L</t>
  </si>
  <si>
    <t>GPS 161/9L</t>
  </si>
  <si>
    <t>IRFan</t>
  </si>
  <si>
    <t>M Aleem</t>
  </si>
  <si>
    <t>Basti Chohan 175-9L Small</t>
  </si>
  <si>
    <t>GPS 175/9l</t>
  </si>
  <si>
    <t>SANWAL</t>
  </si>
  <si>
    <t>Darbar peer Rohari 160-9L</t>
  </si>
  <si>
    <t>GPS 160/9L</t>
  </si>
  <si>
    <t>NAVEED</t>
  </si>
  <si>
    <t>M Sultan</t>
  </si>
  <si>
    <t>Dera Khan Ghulam 160-9L Arian</t>
  </si>
  <si>
    <t>GPS 160/9L Arian</t>
  </si>
  <si>
    <t>SHARIF</t>
  </si>
  <si>
    <t>Asger ali</t>
  </si>
  <si>
    <t>147-9L New Abadi</t>
  </si>
  <si>
    <t>GPS 147/9L</t>
  </si>
  <si>
    <t>M. saleem</t>
  </si>
  <si>
    <t>M Amin</t>
  </si>
  <si>
    <t>Basti Habib Sahu 157-9L</t>
  </si>
  <si>
    <t>GPS 157/9L</t>
  </si>
  <si>
    <t>Astbal Basti 108-12L</t>
  </si>
  <si>
    <t>GPS 108/2L</t>
  </si>
  <si>
    <t>usman saeed</t>
  </si>
  <si>
    <t>Basti Paran gund Chisti 163-9L</t>
  </si>
  <si>
    <t>GPS 163/9L</t>
  </si>
  <si>
    <t>malik Allah Yar</t>
  </si>
  <si>
    <t xml:space="preserve">Zubair </t>
  </si>
  <si>
    <t>Moor Ghulam Muhammad 112/7-R</t>
  </si>
  <si>
    <t>GPS 112/7R</t>
  </si>
  <si>
    <t>Lateef sb</t>
  </si>
  <si>
    <t>111/7R  Ada Moor</t>
  </si>
  <si>
    <t>GPS 111/7R</t>
  </si>
  <si>
    <t>Faisal Hussain</t>
  </si>
  <si>
    <t xml:space="preserve">Oddh Colony Chichawatni </t>
  </si>
  <si>
    <t>Tahawer Rasheed</t>
  </si>
  <si>
    <t xml:space="preserve">Basti Sanpal  </t>
  </si>
  <si>
    <t>m Ahmad</t>
  </si>
  <si>
    <t>Basti Astabal 180-9L</t>
  </si>
  <si>
    <t>GPS 180/9L</t>
  </si>
  <si>
    <t>Basti Arianwali,dogranwali 18-13/7R</t>
  </si>
  <si>
    <t xml:space="preserve">Ada Dad Fatiana </t>
  </si>
  <si>
    <t>Dera Nawaz khathia 115/7R</t>
  </si>
  <si>
    <t>GPS 115/7R</t>
  </si>
  <si>
    <t>Moza Karam Baloch</t>
  </si>
  <si>
    <t>Shahbaz Hussain</t>
  </si>
  <si>
    <t>M Ameer</t>
  </si>
  <si>
    <t>Sahi Yal Abadi</t>
  </si>
  <si>
    <t>Daem Iqbal</t>
  </si>
  <si>
    <t>96/9L Dharian</t>
  </si>
  <si>
    <t>Salyon Wali Abadi</t>
  </si>
  <si>
    <t>Canal Abadi</t>
  </si>
  <si>
    <t>189/9L Wahniwal Abadi</t>
  </si>
  <si>
    <t>Gps 189/9L</t>
  </si>
  <si>
    <t>M Naeem</t>
  </si>
  <si>
    <t>Saifi Abadi</t>
  </si>
  <si>
    <t>Anwer Ali</t>
  </si>
  <si>
    <t>Tabi Ghulam Fareed</t>
  </si>
  <si>
    <t>Dilddar Ahmad</t>
  </si>
  <si>
    <t>Basti 57GD</t>
  </si>
  <si>
    <t>GPS 57/gd</t>
  </si>
  <si>
    <t>Zygum Hussain</t>
  </si>
  <si>
    <t>186/9L</t>
  </si>
  <si>
    <t>GPS 186/9L</t>
  </si>
  <si>
    <t>Dogra Wala</t>
  </si>
  <si>
    <t>Hafiz Muhammad</t>
  </si>
  <si>
    <t>108/9L</t>
  </si>
  <si>
    <t>GPS 108/9L</t>
  </si>
  <si>
    <t>69/9L</t>
  </si>
  <si>
    <t>GPS 69/9L</t>
  </si>
  <si>
    <t>Sonda Wali Abadi</t>
  </si>
  <si>
    <t>gbs 57.5l</t>
  </si>
  <si>
    <t>Shamshasda Abad</t>
  </si>
  <si>
    <t>ghs 99.9l</t>
  </si>
  <si>
    <t>Nafa Ki Dharian</t>
  </si>
  <si>
    <t>gps 91.9l</t>
  </si>
  <si>
    <t>Maroon ki dharian</t>
  </si>
  <si>
    <t>ges 96.9l</t>
  </si>
  <si>
    <t>bhtha abadi</t>
  </si>
  <si>
    <t>gps 97.9l</t>
  </si>
  <si>
    <t>M Yaseen</t>
  </si>
  <si>
    <t>millo wali abadi</t>
  </si>
  <si>
    <t>juggian rai wala</t>
  </si>
  <si>
    <t>ghs 95.9l</t>
  </si>
  <si>
    <t>M Hanif</t>
  </si>
  <si>
    <t>sultan kot abadi</t>
  </si>
  <si>
    <t>ghs 101.9.l</t>
  </si>
  <si>
    <t>M Aqil</t>
  </si>
  <si>
    <t>jagga abadi</t>
  </si>
  <si>
    <t>mohabbat colony</t>
  </si>
  <si>
    <t>basti raissaa wala</t>
  </si>
  <si>
    <t>abadi dolla</t>
  </si>
  <si>
    <t>faisal ki dharian</t>
  </si>
  <si>
    <t>gps 100.9l</t>
  </si>
  <si>
    <t>Abadi Coluiana</t>
  </si>
  <si>
    <t>oranga abad</t>
  </si>
  <si>
    <t>Abadi Kharl</t>
  </si>
  <si>
    <t>sadan shah</t>
  </si>
  <si>
    <t>Abadi Watoo Wali</t>
  </si>
  <si>
    <t xml:space="preserve">58GD </t>
  </si>
  <si>
    <t>Abadi Qurbana</t>
  </si>
  <si>
    <t>qutab Shahana</t>
  </si>
  <si>
    <t>Abadi Khichi</t>
  </si>
  <si>
    <t>63gd</t>
  </si>
  <si>
    <t>Abadi Farid Nagir</t>
  </si>
  <si>
    <t>Nai Abadi Mulaza Karam Baloch</t>
  </si>
  <si>
    <t>dad baloch</t>
  </si>
  <si>
    <t>Abadi Mulaza</t>
  </si>
  <si>
    <t>karam baloch</t>
  </si>
  <si>
    <t>Abadi Kamyan shah 59GD</t>
  </si>
  <si>
    <t>59gd</t>
  </si>
  <si>
    <t>Amin</t>
  </si>
  <si>
    <t>Abadi Fatyana 59GD</t>
  </si>
  <si>
    <t>M Mansha</t>
  </si>
  <si>
    <t>Abadi Wasera Wali 59GD</t>
  </si>
  <si>
    <t>Abadi Noor Muhammad Sagla 56GD</t>
  </si>
  <si>
    <t>56gd</t>
  </si>
  <si>
    <t>M Ashraf</t>
  </si>
  <si>
    <t>Abadi Tulla 59GD</t>
  </si>
  <si>
    <t>Abadi Peer Khushal Shah</t>
  </si>
  <si>
    <t>abadi nazd khan mardana</t>
  </si>
  <si>
    <t>Minir Ahmad</t>
  </si>
  <si>
    <t>Hatha Gardgoor 57GD</t>
  </si>
  <si>
    <t>chah more wala</t>
  </si>
  <si>
    <t>Alam Sher</t>
  </si>
  <si>
    <t>Wah Meer Sing (Thata Bahadar Sing)</t>
  </si>
  <si>
    <t>thata bahadar singh</t>
  </si>
  <si>
    <t>M Shareef</t>
  </si>
  <si>
    <t>Hatha Ameer Shah (Thata Bahadar Sing)</t>
  </si>
  <si>
    <t>Ada 46GD</t>
  </si>
  <si>
    <t>46gd</t>
  </si>
  <si>
    <t>Abadi Shukra Karyal</t>
  </si>
  <si>
    <t>ps karyal</t>
  </si>
  <si>
    <t>Waslia Wali Kho(Thata Bahadar Sing)</t>
  </si>
  <si>
    <t>Tibi Ahmad Sao</t>
  </si>
  <si>
    <t>ps ahmad sao</t>
  </si>
  <si>
    <t>Mulaza Deera Donon sipra rakh</t>
  </si>
  <si>
    <t xml:space="preserve">Burg jive khan </t>
  </si>
  <si>
    <t>burj jive khan</t>
  </si>
  <si>
    <t>kharla wala kho</t>
  </si>
  <si>
    <t>Abadi Musa pur</t>
  </si>
  <si>
    <t>Colony Therey</t>
  </si>
  <si>
    <t>Dodha</t>
  </si>
  <si>
    <t>Kot Momin</t>
  </si>
  <si>
    <t>Sargodha</t>
  </si>
  <si>
    <t>GPS Therey</t>
  </si>
  <si>
    <t>0301-3201732</t>
  </si>
  <si>
    <t>0322-7148981</t>
  </si>
  <si>
    <t>Tallat Amir</t>
  </si>
  <si>
    <t>Dera Simrana</t>
  </si>
  <si>
    <t>Garhi Kala</t>
  </si>
  <si>
    <t>GPS Sagre Wala</t>
  </si>
  <si>
    <t>0321-8011210</t>
  </si>
  <si>
    <t>0307-2673196</t>
  </si>
  <si>
    <t>Qamar Colony</t>
  </si>
  <si>
    <t>Moazam Abad</t>
  </si>
  <si>
    <t>GPS Sher Wala</t>
  </si>
  <si>
    <t>Ubaid Ullah Azad</t>
  </si>
  <si>
    <t>0300-9603478</t>
  </si>
  <si>
    <t>Ghulam Sarwar</t>
  </si>
  <si>
    <t>0346-8621027</t>
  </si>
  <si>
    <t>Manzar Colony</t>
  </si>
  <si>
    <t>GPS Islamia</t>
  </si>
  <si>
    <t>Ali Shah</t>
  </si>
  <si>
    <t>0345-4679164</t>
  </si>
  <si>
    <t>0302-0624307</t>
  </si>
  <si>
    <t>Colony Qabristan Wali</t>
  </si>
  <si>
    <t>GES 21 SB</t>
  </si>
  <si>
    <t>Malik Khadim</t>
  </si>
  <si>
    <t>0342-6875287</t>
  </si>
  <si>
    <t>Allah Yar</t>
  </si>
  <si>
    <t>0345-8649048</t>
  </si>
  <si>
    <t>Colony Adda 66 SB</t>
  </si>
  <si>
    <t>GES 11 SB</t>
  </si>
  <si>
    <t>0333-5953708</t>
  </si>
  <si>
    <t>Malik Allah Ditta</t>
  </si>
  <si>
    <t>0332-7519456</t>
  </si>
  <si>
    <t>Lokari Islaamabad</t>
  </si>
  <si>
    <t>GES Kot Momin</t>
  </si>
  <si>
    <t>Ashraf Bhatti</t>
  </si>
  <si>
    <t>0345-7386311</t>
  </si>
  <si>
    <t>0300-6008024</t>
  </si>
  <si>
    <t>Bagree Wala</t>
  </si>
  <si>
    <t>GPS Jalip</t>
  </si>
  <si>
    <t>0300-4626618</t>
  </si>
  <si>
    <t>Dost Muhammad</t>
  </si>
  <si>
    <t>0345-6026853</t>
  </si>
  <si>
    <t>Bhutto Colony</t>
  </si>
  <si>
    <t>Takhat Hazara</t>
  </si>
  <si>
    <t>GPS Miana Hazara</t>
  </si>
  <si>
    <t>0343-0720782</t>
  </si>
  <si>
    <t>M.Bashir</t>
  </si>
  <si>
    <t>0302-7164721</t>
  </si>
  <si>
    <t>Bahar Wala</t>
  </si>
  <si>
    <t>Gurna</t>
  </si>
  <si>
    <t>GPS Talib Wala</t>
  </si>
  <si>
    <t>Zia ul Haq Qasmi</t>
  </si>
  <si>
    <t>0345-8622986</t>
  </si>
  <si>
    <t>0343-1483684</t>
  </si>
  <si>
    <t>Colony Mahaiwal</t>
  </si>
  <si>
    <t>Midh Ranjha</t>
  </si>
  <si>
    <t>GPS Nawan Kot</t>
  </si>
  <si>
    <t>M. Atta Ullah</t>
  </si>
  <si>
    <t>0342-7476410</t>
  </si>
  <si>
    <t>M.Mumtaz</t>
  </si>
  <si>
    <t>0340-5865170</t>
  </si>
  <si>
    <t>Colony Nawa kot</t>
  </si>
  <si>
    <t>M.Atta Ullah</t>
  </si>
  <si>
    <t>Syed Manzoor</t>
  </si>
  <si>
    <t>0345-0368152</t>
  </si>
  <si>
    <t>Kot Abbas</t>
  </si>
  <si>
    <t>Kot Bhae Khan</t>
  </si>
  <si>
    <t>GPS Khanjar</t>
  </si>
  <si>
    <t>M.Razaq</t>
  </si>
  <si>
    <t>0345-8644845</t>
  </si>
  <si>
    <t>Zakir</t>
  </si>
  <si>
    <t>0304-1083386</t>
  </si>
  <si>
    <t>Muhammad Shakeel</t>
  </si>
  <si>
    <t>Dera Qanian</t>
  </si>
  <si>
    <t>Jhawarian</t>
  </si>
  <si>
    <t>GPS Moqim Wala</t>
  </si>
  <si>
    <t>0343-7503628</t>
  </si>
  <si>
    <t>0307-5482294</t>
  </si>
  <si>
    <t>Dera Fateh Abad</t>
  </si>
  <si>
    <t>Salim Abad</t>
  </si>
  <si>
    <t>GES Shehzad Pur</t>
  </si>
  <si>
    <t>M.Ijaz</t>
  </si>
  <si>
    <t>0301-8881595</t>
  </si>
  <si>
    <t>M.Ismaeel</t>
  </si>
  <si>
    <t>0347-7452023</t>
  </si>
  <si>
    <t>Mahria Town</t>
  </si>
  <si>
    <t>Aqil Shah</t>
  </si>
  <si>
    <t>GPS Muhammad Wala</t>
  </si>
  <si>
    <t>Zafar Hayat</t>
  </si>
  <si>
    <t>0302-6480299</t>
  </si>
  <si>
    <t>Qureshian Qala</t>
  </si>
  <si>
    <t>Kot Pehlwan</t>
  </si>
  <si>
    <t>GMPS Bhamrani</t>
  </si>
  <si>
    <t>0302-6178329</t>
  </si>
  <si>
    <t>Imam</t>
  </si>
  <si>
    <t>0334-8801206</t>
  </si>
  <si>
    <t>Machi Wala</t>
  </si>
  <si>
    <t>GMPS Batra</t>
  </si>
  <si>
    <t>Farzana</t>
  </si>
  <si>
    <t>0300-4067410</t>
  </si>
  <si>
    <t>Ismaeel</t>
  </si>
  <si>
    <t>Kadhi</t>
  </si>
  <si>
    <t>GES Chachar</t>
  </si>
  <si>
    <t>Haqdad</t>
  </si>
  <si>
    <t>0300-6059617</t>
  </si>
  <si>
    <t>Ahmad Hayat</t>
  </si>
  <si>
    <t>0305-6465554</t>
  </si>
  <si>
    <t>Dorey Wala</t>
  </si>
  <si>
    <t>GPS Kadhanwala</t>
  </si>
  <si>
    <t>0300-6701204</t>
  </si>
  <si>
    <t>Nasir Hayat</t>
  </si>
  <si>
    <t>0302-6071053</t>
  </si>
  <si>
    <t>Bilal Colony</t>
  </si>
  <si>
    <t>GPS No.1 Jhawarian</t>
  </si>
  <si>
    <t>0303-7739729</t>
  </si>
  <si>
    <t>Zikria</t>
  </si>
  <si>
    <t>0343-7603901</t>
  </si>
  <si>
    <t>Kawan Wali</t>
  </si>
  <si>
    <t xml:space="preserve">Ghanwal </t>
  </si>
  <si>
    <t>GPS Kahoot</t>
  </si>
  <si>
    <t>M.Mehboob</t>
  </si>
  <si>
    <t>0343-4197819</t>
  </si>
  <si>
    <t>Bhae Khan</t>
  </si>
  <si>
    <t>0302-7969927</t>
  </si>
  <si>
    <t>Tahli Wala</t>
  </si>
  <si>
    <t>GPS Kot  Bhae Khan</t>
  </si>
  <si>
    <t>0300-4142357</t>
  </si>
  <si>
    <t>Khaliq Dad</t>
  </si>
  <si>
    <t>0334-5720144</t>
  </si>
  <si>
    <t>Dera Khushi Muhammad</t>
  </si>
  <si>
    <t>GPS Donga</t>
  </si>
  <si>
    <t>Muneer</t>
  </si>
  <si>
    <t>0323-7278826</t>
  </si>
  <si>
    <t>0343-7490096</t>
  </si>
  <si>
    <t>Dera Dost Muhammad</t>
  </si>
  <si>
    <t>Bakhar Bar</t>
  </si>
  <si>
    <t>0300-6039617</t>
  </si>
  <si>
    <t>0340-6668724</t>
  </si>
  <si>
    <t>Dera Sobhi 137/138 NB</t>
  </si>
  <si>
    <t>Sillanwali</t>
  </si>
  <si>
    <t>GPS 157/138</t>
  </si>
  <si>
    <t>Amir Shehzad</t>
  </si>
  <si>
    <t>0346-7985643</t>
  </si>
  <si>
    <t>Ameer Abdullah</t>
  </si>
  <si>
    <t>___</t>
  </si>
  <si>
    <t>Asif Atta</t>
  </si>
  <si>
    <t>132 Muraba</t>
  </si>
  <si>
    <t>GPS 128 NB</t>
  </si>
  <si>
    <t>Mumtaz</t>
  </si>
  <si>
    <t>0345-9774113</t>
  </si>
  <si>
    <t>Khalid Kalyar</t>
  </si>
  <si>
    <t>0301-6719519</t>
  </si>
  <si>
    <t>Sultan Sikandar Colony 128 NB</t>
  </si>
  <si>
    <t>GGPS 126 NB</t>
  </si>
  <si>
    <t>Sadia Nasir</t>
  </si>
  <si>
    <t>0341-7994483</t>
  </si>
  <si>
    <t>0345-5126126</t>
  </si>
  <si>
    <t>Dera Qasayan 139 SB</t>
  </si>
  <si>
    <t>GPS 139 NB</t>
  </si>
  <si>
    <t>Ijaz</t>
  </si>
  <si>
    <t>0300-4757673</t>
  </si>
  <si>
    <t>Qazi Akmal</t>
  </si>
  <si>
    <t>0345-5000139</t>
  </si>
  <si>
    <t>Gujjar Pura 128 SB</t>
  </si>
  <si>
    <t>Dera Korey 126 SB</t>
  </si>
  <si>
    <t>GPS 136 SB</t>
  </si>
  <si>
    <t>0301-6701554</t>
  </si>
  <si>
    <t>Asif Sindhu</t>
  </si>
  <si>
    <t>0300-6020099</t>
  </si>
  <si>
    <t>Rashid Town 126 SB</t>
  </si>
  <si>
    <t>GGPS 138 SB</t>
  </si>
  <si>
    <t>Sarwat</t>
  </si>
  <si>
    <t>0347-7709859</t>
  </si>
  <si>
    <t>Mian Ashab 132 NB</t>
  </si>
  <si>
    <t>GPS 132 NB</t>
  </si>
  <si>
    <t>0343-0709070</t>
  </si>
  <si>
    <t>Zafar Gondal</t>
  </si>
  <si>
    <t>3046-8228760</t>
  </si>
  <si>
    <t>Dera Hamkoa 135 NB</t>
  </si>
  <si>
    <t>GES 135 NB</t>
  </si>
  <si>
    <t>0301-6700035</t>
  </si>
  <si>
    <t>Nazir Sobhi</t>
  </si>
  <si>
    <t>Pindi Musalian 173 NB</t>
  </si>
  <si>
    <t>GES 133 NB</t>
  </si>
  <si>
    <t>0300-9861169</t>
  </si>
  <si>
    <t>0345-0626623</t>
  </si>
  <si>
    <t>Dera Bhattian 130 NB</t>
  </si>
  <si>
    <t>GGPS 130 NB</t>
  </si>
  <si>
    <t>Asia Zafar</t>
  </si>
  <si>
    <t>0304-9335792</t>
  </si>
  <si>
    <t>0345-8846015</t>
  </si>
  <si>
    <t>Dera Wahlyan 124 NB</t>
  </si>
  <si>
    <t>GHS 124 NB</t>
  </si>
  <si>
    <t>Dindar Colony Shahin Abad</t>
  </si>
  <si>
    <t>Shahin Abad</t>
  </si>
  <si>
    <t>GPS Dera Sodhi</t>
  </si>
  <si>
    <t>Jinnah Colony Huzor Pur</t>
  </si>
  <si>
    <t>Huzor Pur</t>
  </si>
  <si>
    <t>Bhera</t>
  </si>
  <si>
    <t>GHS Huzor Pur</t>
  </si>
  <si>
    <t>Imran Javed</t>
  </si>
  <si>
    <t>0346-7756506</t>
  </si>
  <si>
    <t>Liaqat Naseer</t>
  </si>
  <si>
    <t>0342-7477366</t>
  </si>
  <si>
    <t>Syed Imtiaz ul Hassan</t>
  </si>
  <si>
    <t>Allah Abad Khan Muhammad Wala</t>
  </si>
  <si>
    <t>Khan Muhammad Wala</t>
  </si>
  <si>
    <t>GHS Khan Muhammad Wala</t>
  </si>
  <si>
    <t>Naveed Iqbal</t>
  </si>
  <si>
    <t>0300-8824405</t>
  </si>
  <si>
    <t>0304-6163900</t>
  </si>
  <si>
    <t>Fateh Garh</t>
  </si>
  <si>
    <t>GMPS Fateh Pur</t>
  </si>
  <si>
    <t>0305-7742748</t>
  </si>
  <si>
    <t>0335-7997096</t>
  </si>
  <si>
    <t>Tibba Sahaba</t>
  </si>
  <si>
    <t>GPS Sumbla Wala</t>
  </si>
  <si>
    <t>0345-6945933</t>
  </si>
  <si>
    <t>0304-6718801</t>
  </si>
  <si>
    <t>Verowal</t>
  </si>
  <si>
    <t>GPS Rakhan Wala</t>
  </si>
  <si>
    <t>0344-1472058</t>
  </si>
  <si>
    <t>0307-8611542</t>
  </si>
  <si>
    <t>Bhagowal Lokri</t>
  </si>
  <si>
    <t>Klayam Pur</t>
  </si>
  <si>
    <t>GPS Dhela</t>
  </si>
  <si>
    <t>0342-5444369</t>
  </si>
  <si>
    <t>Sheroz Gondal</t>
  </si>
  <si>
    <t>0343-6046727</t>
  </si>
  <si>
    <t>Shiekhu Pur Colony</t>
  </si>
  <si>
    <t>Kot Musa Khan</t>
  </si>
  <si>
    <t>GES Muhammad Ali Wala</t>
  </si>
  <si>
    <t>Atta Ullah</t>
  </si>
  <si>
    <t>0306-4859287</t>
  </si>
  <si>
    <t>Shokat Hayat</t>
  </si>
  <si>
    <t>0302-8707793</t>
  </si>
  <si>
    <t>Zulkaif Nazir</t>
  </si>
  <si>
    <t>Gidar colony</t>
  </si>
  <si>
    <t>Kalyar</t>
  </si>
  <si>
    <t>GHS Kot Gull</t>
  </si>
  <si>
    <t>0300-7009592</t>
  </si>
  <si>
    <t>Umar Hayat</t>
  </si>
  <si>
    <t>0301-3073543</t>
  </si>
  <si>
    <t>Muhammad Faheem</t>
  </si>
  <si>
    <t>Vijh</t>
  </si>
  <si>
    <t>GPS Chavey Wala</t>
  </si>
  <si>
    <t>M.Tasawar</t>
  </si>
  <si>
    <t>0300-4912252</t>
  </si>
  <si>
    <t xml:space="preserve">Sheroz </t>
  </si>
  <si>
    <t>0300-9871011</t>
  </si>
  <si>
    <t>Muhammad Kashif Khan</t>
  </si>
  <si>
    <t>Kot Malik Basharat</t>
  </si>
  <si>
    <t>Lakhiwal</t>
  </si>
  <si>
    <t>GPS Khishkan</t>
  </si>
  <si>
    <t>Aziz Shah</t>
  </si>
  <si>
    <t>0304-0677538</t>
  </si>
  <si>
    <t>Mubashar</t>
  </si>
  <si>
    <t>0300-5506889</t>
  </si>
  <si>
    <t>Kot Rehman</t>
  </si>
  <si>
    <t>Majka</t>
  </si>
  <si>
    <t>GMPS Dera Kaju</t>
  </si>
  <si>
    <t>Ruqia Hayat</t>
  </si>
  <si>
    <t>0306-6701494</t>
  </si>
  <si>
    <t>0300-6137325</t>
  </si>
  <si>
    <t>Heeran Wala</t>
  </si>
  <si>
    <t xml:space="preserve">GGPS Kangra </t>
  </si>
  <si>
    <t>Rafia</t>
  </si>
  <si>
    <t>0303-9660645</t>
  </si>
  <si>
    <t>0302-6719378</t>
  </si>
  <si>
    <t>Pumpan Wali Pull</t>
  </si>
  <si>
    <t>Bucha Kalan</t>
  </si>
  <si>
    <t>GES Ahmad Pur</t>
  </si>
  <si>
    <t>0307-6756377</t>
  </si>
  <si>
    <t>0300-9608889</t>
  </si>
  <si>
    <t>Tibba Pathana</t>
  </si>
  <si>
    <t xml:space="preserve">GES Bhochra Jadid </t>
  </si>
  <si>
    <t>0305-5085784</t>
  </si>
  <si>
    <t>Daood Khan</t>
  </si>
  <si>
    <t>0300-6047184</t>
  </si>
  <si>
    <t>Nawan Lahore</t>
  </si>
  <si>
    <t>GPS Chavy Wala</t>
  </si>
  <si>
    <t>0342-5816838</t>
  </si>
  <si>
    <t>Jinah Colony Nihang</t>
  </si>
  <si>
    <t>Jahanian Shah</t>
  </si>
  <si>
    <t>GPS Shah Pur</t>
  </si>
  <si>
    <t>M.Adeel</t>
  </si>
  <si>
    <t>0300-5993608</t>
  </si>
  <si>
    <t>Qari Ramzan</t>
  </si>
  <si>
    <t>0304-6040662</t>
  </si>
  <si>
    <t>Thatta Pura Colony</t>
  </si>
  <si>
    <t>Sajoka</t>
  </si>
  <si>
    <t>GPS Thatta</t>
  </si>
  <si>
    <t>Qasim Zia</t>
  </si>
  <si>
    <t>0304-1686403</t>
  </si>
  <si>
    <t>Haji Hafeez</t>
  </si>
  <si>
    <t>0300-4605901</t>
  </si>
  <si>
    <t>Nawab Colony</t>
  </si>
  <si>
    <t>Sial Sharif</t>
  </si>
  <si>
    <t>GPS Haveli Nathoka</t>
  </si>
  <si>
    <t>Mukhtar</t>
  </si>
  <si>
    <t>0300-2793507</t>
  </si>
  <si>
    <t>Iftikhar Nathoka</t>
  </si>
  <si>
    <t>0300-5459653</t>
  </si>
  <si>
    <t>Virk Colony</t>
  </si>
  <si>
    <t>Sargodha Cannt</t>
  </si>
  <si>
    <t>GES Chak 48 NB</t>
  </si>
  <si>
    <t>Muhammad Bilal</t>
  </si>
  <si>
    <t>0300-6027776</t>
  </si>
  <si>
    <t>Khan Virak</t>
  </si>
  <si>
    <t>0300-6084648</t>
  </si>
  <si>
    <t>Muhammad Usman</t>
  </si>
  <si>
    <t>Tibba Mitha masom</t>
  </si>
  <si>
    <t>GPS 50 NB</t>
  </si>
  <si>
    <t>Shabir Shah</t>
  </si>
  <si>
    <t>0300-6013348</t>
  </si>
  <si>
    <t>Naveed Bhatti</t>
  </si>
  <si>
    <t>0301-7274641</t>
  </si>
  <si>
    <t>Jinnah Colony 75 SB</t>
  </si>
  <si>
    <t>75 SB</t>
  </si>
  <si>
    <t>GPS Chak 75 SB</t>
  </si>
  <si>
    <t>Rana Afzal</t>
  </si>
  <si>
    <t>0334-9600583</t>
  </si>
  <si>
    <t>Ghulam Murtaza</t>
  </si>
  <si>
    <t>0305-7444058</t>
  </si>
  <si>
    <t>Khizar Colony 50 NB</t>
  </si>
  <si>
    <t>Nai Abadi 97 NB</t>
  </si>
  <si>
    <t>GPS 97 NB</t>
  </si>
  <si>
    <t>Muhammad Murtaza</t>
  </si>
  <si>
    <t>0302-8153151</t>
  </si>
  <si>
    <t>Muhamad Shahid</t>
  </si>
  <si>
    <t>0305-2369056</t>
  </si>
  <si>
    <t>Bhula Wala</t>
  </si>
  <si>
    <t>Kudlathi</t>
  </si>
  <si>
    <t>GHS Langar Wala</t>
  </si>
  <si>
    <t>M.Umar</t>
  </si>
  <si>
    <t>0300-9603263</t>
  </si>
  <si>
    <t>Sumaira Shehzadi</t>
  </si>
  <si>
    <t>Canal Colony</t>
  </si>
  <si>
    <t>Sadar Chak 79</t>
  </si>
  <si>
    <t>GHS 85 Jhaal</t>
  </si>
  <si>
    <t>Sattar Colony</t>
  </si>
  <si>
    <t xml:space="preserve">Saddar </t>
  </si>
  <si>
    <t>GPS Bajwa Colony</t>
  </si>
  <si>
    <t>Bahal</t>
  </si>
  <si>
    <t>Radhan</t>
  </si>
  <si>
    <t xml:space="preserve">GPS Kamalan </t>
  </si>
  <si>
    <t>Qaiser</t>
  </si>
  <si>
    <t>Cheema Colony</t>
  </si>
  <si>
    <t>GES 79 Chak</t>
  </si>
  <si>
    <t>Azeem</t>
  </si>
  <si>
    <t>0344-2031513</t>
  </si>
  <si>
    <t>Tibba Pathan Wala</t>
  </si>
  <si>
    <t>Pul Pumpan Wala</t>
  </si>
  <si>
    <t>GGMS Jamiat Pur</t>
  </si>
  <si>
    <t>Nighat</t>
  </si>
  <si>
    <t>0333-6061540</t>
  </si>
  <si>
    <t>71 Chak Nawan Chak</t>
  </si>
  <si>
    <t>Haiderabad</t>
  </si>
  <si>
    <t>GPS Chak 71 NB</t>
  </si>
  <si>
    <t>Shazaib</t>
  </si>
  <si>
    <t>0300-6071640</t>
  </si>
  <si>
    <t>Lokri Basra</t>
  </si>
  <si>
    <t>Lilyani</t>
  </si>
  <si>
    <t>GHS Liloyani</t>
  </si>
  <si>
    <t>Attique Ur Rehman</t>
  </si>
  <si>
    <t>Muhammad Ayub Khan</t>
  </si>
  <si>
    <t>Hospital colony</t>
  </si>
  <si>
    <t>bhabra</t>
  </si>
  <si>
    <t>GPS NO. 2 bhabra</t>
  </si>
  <si>
    <t>Khadeem Hussain</t>
  </si>
  <si>
    <t>0307-5471701</t>
  </si>
  <si>
    <t>Irfan ul Haq Lillah</t>
  </si>
  <si>
    <t>0308-5471701</t>
  </si>
  <si>
    <t>Dara Sajra</t>
  </si>
  <si>
    <t>Mateela</t>
  </si>
  <si>
    <t>GPS Dara M. Yar</t>
  </si>
  <si>
    <t>Manzor Ahmad</t>
  </si>
  <si>
    <t>0301-6944434</t>
  </si>
  <si>
    <t>Sharif abad</t>
  </si>
  <si>
    <t>Kot Raja</t>
  </si>
  <si>
    <t>GPS haveli chak musian</t>
  </si>
  <si>
    <t>khurram Shazad</t>
  </si>
  <si>
    <t>0345-8953084</t>
  </si>
  <si>
    <t>M. Ansar Khan</t>
  </si>
  <si>
    <t>Farooz colony</t>
  </si>
  <si>
    <t>GPS dera Ismaeel ka</t>
  </si>
  <si>
    <t>Khalid Nazeer</t>
  </si>
  <si>
    <t>0300-6030280</t>
  </si>
  <si>
    <t>Sardar pur</t>
  </si>
  <si>
    <t>GPS haveli Bhader khan</t>
  </si>
  <si>
    <t>Khizer Hayeet</t>
  </si>
  <si>
    <t>0341-4351977</t>
  </si>
  <si>
    <t>Dera Katian wala khoh</t>
  </si>
  <si>
    <t>GGPS Dholanpur</t>
  </si>
  <si>
    <t>Tasmia batool</t>
  </si>
  <si>
    <t>0301-5420681</t>
  </si>
  <si>
    <t>Mian Mubra choowk</t>
  </si>
  <si>
    <t>GPS No 1 bhabra</t>
  </si>
  <si>
    <t>M,Aslam</t>
  </si>
  <si>
    <t>0308-7070203</t>
  </si>
  <si>
    <t>Atique-u-rahman</t>
  </si>
  <si>
    <t>0341-7378214</t>
  </si>
  <si>
    <t>Ara Colony</t>
  </si>
  <si>
    <t>GPS chak 8 SB</t>
  </si>
  <si>
    <t>0345-8638755</t>
  </si>
  <si>
    <t>Niaz Colony</t>
  </si>
  <si>
    <t>Talab wala (old)</t>
  </si>
  <si>
    <t>jhan mohammad wala</t>
  </si>
  <si>
    <t>Minsha Ahmad</t>
  </si>
  <si>
    <t>0342-0088028</t>
  </si>
  <si>
    <t>0322-7472776</t>
  </si>
  <si>
    <t>Al-Fazal Town</t>
  </si>
  <si>
    <t>Purna Bhalwal</t>
  </si>
  <si>
    <t>Bhalwal</t>
  </si>
  <si>
    <t>GGPS Bhalwal</t>
  </si>
  <si>
    <t>M.imran</t>
  </si>
  <si>
    <t>0302-9573315</t>
  </si>
  <si>
    <t>0303-7760701</t>
  </si>
  <si>
    <t>Sulman town</t>
  </si>
  <si>
    <t>GPSBhalwal</t>
  </si>
  <si>
    <t>Ansar sb</t>
  </si>
  <si>
    <t>0300-6067396</t>
  </si>
  <si>
    <t>M.Khadeem</t>
  </si>
  <si>
    <t>0300-6035367</t>
  </si>
  <si>
    <t>Pull Miani</t>
  </si>
  <si>
    <t>GPS NO.3 bhabra</t>
  </si>
  <si>
    <t>Abul Ghafar</t>
  </si>
  <si>
    <t>0300-0684315</t>
  </si>
  <si>
    <t>murad sb</t>
  </si>
  <si>
    <t>0300-5154187</t>
  </si>
  <si>
    <t>Dera Fattu Ka</t>
  </si>
  <si>
    <t>Bhabra</t>
  </si>
  <si>
    <t>Bangla coloney</t>
  </si>
  <si>
    <t>chak 52 S.B</t>
  </si>
  <si>
    <t>GES chak 52 S.B</t>
  </si>
  <si>
    <t>0305-4294118</t>
  </si>
  <si>
    <t>0341-8743822</t>
  </si>
  <si>
    <t>Muhammad Waseem</t>
  </si>
  <si>
    <t>Aahli marla</t>
  </si>
  <si>
    <t>GHS chak 54 S.B</t>
  </si>
  <si>
    <t>0345-8634673</t>
  </si>
  <si>
    <t>M.Nazir</t>
  </si>
  <si>
    <t>0344-7473320</t>
  </si>
  <si>
    <t>Kandiwal coloney</t>
  </si>
  <si>
    <t>0305-4294112</t>
  </si>
  <si>
    <t>Ghulam Sher</t>
  </si>
  <si>
    <t>0344-1168464</t>
  </si>
  <si>
    <t>Dera Harlan</t>
  </si>
  <si>
    <t>GES chak 54 S.B</t>
  </si>
  <si>
    <t>0345-8960110</t>
  </si>
  <si>
    <t>Ali Imran</t>
  </si>
  <si>
    <t>0345-7819860</t>
  </si>
  <si>
    <t>Chkhar colony</t>
  </si>
  <si>
    <t>GPS Duriana Bhattian</t>
  </si>
  <si>
    <t>Muzmal Ali</t>
  </si>
  <si>
    <t>0333-6789116</t>
  </si>
  <si>
    <t>0341-7527268</t>
  </si>
  <si>
    <t>Kohripahari</t>
  </si>
  <si>
    <t>Chak58 S.B</t>
  </si>
  <si>
    <t>GGMES 58 S.B</t>
  </si>
  <si>
    <t>Sughra Tabussam</t>
  </si>
  <si>
    <t>0306-6725252</t>
  </si>
  <si>
    <t>Adnan Zafar</t>
  </si>
  <si>
    <t>0301-5871423</t>
  </si>
  <si>
    <t>Afzal coloney</t>
  </si>
  <si>
    <t>chak45 S.B</t>
  </si>
  <si>
    <t>GMPS#146 S.B</t>
  </si>
  <si>
    <t xml:space="preserve">Uzma Khurshaid </t>
  </si>
  <si>
    <t>0334-1733816</t>
  </si>
  <si>
    <t xml:space="preserve">M.Tahir </t>
  </si>
  <si>
    <t>0301-6762116</t>
  </si>
  <si>
    <t>Jhor Chowk</t>
  </si>
  <si>
    <t>0345-1047142</t>
  </si>
  <si>
    <t>Jhal Colony</t>
  </si>
  <si>
    <t>Chak 45 S.B</t>
  </si>
  <si>
    <t>GGPS Nank Pura</t>
  </si>
  <si>
    <t>Ferdous Fatima</t>
  </si>
  <si>
    <t>0300-6008235</t>
  </si>
  <si>
    <t>M.Amir</t>
  </si>
  <si>
    <t>0346-8610955</t>
  </si>
  <si>
    <t>Shafiq Abad</t>
  </si>
  <si>
    <t>GHS 45 S.B</t>
  </si>
  <si>
    <t>Abdual Jaleel</t>
  </si>
  <si>
    <t>0300-6035168</t>
  </si>
  <si>
    <t>M.Zulfiqar</t>
  </si>
  <si>
    <t>0300-7956445</t>
  </si>
  <si>
    <t>Mughnt Coloney</t>
  </si>
  <si>
    <t>0307-8308837</t>
  </si>
  <si>
    <t>Bhutto Coloney</t>
  </si>
  <si>
    <t>Chak111 S.B</t>
  </si>
  <si>
    <t>GPS Aahli Rawan</t>
  </si>
  <si>
    <t>0334-5614446</t>
  </si>
  <si>
    <t>0346-6260304</t>
  </si>
  <si>
    <t>Deendar Coloney</t>
  </si>
  <si>
    <t>Chak 33 S.B</t>
  </si>
  <si>
    <t>GES Chak33 S.B</t>
  </si>
  <si>
    <t>M.Mohsin</t>
  </si>
  <si>
    <t>0342-8307260</t>
  </si>
  <si>
    <t>Ibrar Ali</t>
  </si>
  <si>
    <t>0308-5792106</t>
  </si>
  <si>
    <t>Dera Soni</t>
  </si>
  <si>
    <t>GES Lolowali</t>
  </si>
  <si>
    <t>Ahmaid Sb</t>
  </si>
  <si>
    <t>0320-6600122</t>
  </si>
  <si>
    <t>Sohail SB</t>
  </si>
  <si>
    <t>0302-9571020</t>
  </si>
  <si>
    <t>Bhutta Coloney 68</t>
  </si>
  <si>
    <t>GPS 68 S.B</t>
  </si>
  <si>
    <t>0300-9607564</t>
  </si>
  <si>
    <t>M Rafique</t>
  </si>
  <si>
    <t>0348-7768418</t>
  </si>
  <si>
    <t>Shamas Coloney 23 A.B</t>
  </si>
  <si>
    <t>GES 23 ASB</t>
  </si>
  <si>
    <t>Taskeen Sb</t>
  </si>
  <si>
    <t>0345-8622161</t>
  </si>
  <si>
    <t>Salabat Coloney</t>
  </si>
  <si>
    <t>GES Lalowali</t>
  </si>
  <si>
    <t>0301-6717902</t>
  </si>
  <si>
    <t>0346-8714191</t>
  </si>
  <si>
    <t>Muslim Sheikh Coloney</t>
  </si>
  <si>
    <t>GPS Gafoor ki</t>
  </si>
  <si>
    <t>Zulzar Ahmad</t>
  </si>
  <si>
    <t>0342-6952719</t>
  </si>
  <si>
    <t>M Shahbaz</t>
  </si>
  <si>
    <t>0344-4715997</t>
  </si>
  <si>
    <t>Graveyard Coloney</t>
  </si>
  <si>
    <t>GPS 27 S.B</t>
  </si>
  <si>
    <t>0347-0754827</t>
  </si>
  <si>
    <t>Islam Coloney Bhagtanwala</t>
  </si>
  <si>
    <t>Bhagtanwala</t>
  </si>
  <si>
    <t>GES 24 S.B</t>
  </si>
  <si>
    <t>Tanveer Hussain</t>
  </si>
  <si>
    <t>0345-8660614</t>
  </si>
  <si>
    <t xml:space="preserve">M Saeed </t>
  </si>
  <si>
    <t>0346-8634023</t>
  </si>
  <si>
    <t>Dindar Coloney 23 S.B</t>
  </si>
  <si>
    <t>GPS 23 S.B</t>
  </si>
  <si>
    <t>0300-9889623</t>
  </si>
  <si>
    <t>GullZman</t>
  </si>
  <si>
    <t>0300-9602223</t>
  </si>
  <si>
    <t>Dera Malkani 72</t>
  </si>
  <si>
    <t>70 S.B</t>
  </si>
  <si>
    <t>GES 72 S.B</t>
  </si>
  <si>
    <t>Sohail Ahmad</t>
  </si>
  <si>
    <t>0346-8649972</t>
  </si>
  <si>
    <t>Malik Mohsin</t>
  </si>
  <si>
    <t>0300-5677272</t>
  </si>
  <si>
    <t>Berlab Nehar</t>
  </si>
  <si>
    <t xml:space="preserve">GES 25 S.B </t>
  </si>
  <si>
    <t>Murtaza SB</t>
  </si>
  <si>
    <t>0300-6050411</t>
  </si>
  <si>
    <t>0343-5434125</t>
  </si>
  <si>
    <t>0345-8664621</t>
  </si>
  <si>
    <t>M Akhtar</t>
  </si>
  <si>
    <t>0343-4165722</t>
  </si>
  <si>
    <t>Zia Coloney 69 s.B</t>
  </si>
  <si>
    <t>GPS 69 S.B</t>
  </si>
  <si>
    <t>0302-6375269</t>
  </si>
  <si>
    <t>0345-2660614</t>
  </si>
  <si>
    <t xml:space="preserve">Dear Abbas Khail </t>
  </si>
  <si>
    <t>Adhikot</t>
  </si>
  <si>
    <t>Norpur Thal</t>
  </si>
  <si>
    <t>Khushab</t>
  </si>
  <si>
    <t>GPS farid khail</t>
  </si>
  <si>
    <t>0301-7015771</t>
  </si>
  <si>
    <t>0308-4022185</t>
  </si>
  <si>
    <t>Dera Aulkhan Wala</t>
  </si>
  <si>
    <t xml:space="preserve">3Km </t>
  </si>
  <si>
    <t>GPS gharib colony</t>
  </si>
  <si>
    <t>Sher Ali</t>
  </si>
  <si>
    <t>0301-6346496</t>
  </si>
  <si>
    <t>0302-5116033</t>
  </si>
  <si>
    <t xml:space="preserve">Dera Khuda Yar </t>
  </si>
  <si>
    <t>GPS dera chan</t>
  </si>
  <si>
    <t xml:space="preserve">Sher Muhammad </t>
  </si>
  <si>
    <t>0301-5953865</t>
  </si>
  <si>
    <t>0302-3536857</t>
  </si>
  <si>
    <t xml:space="preserve">Dera Saim Wala </t>
  </si>
  <si>
    <t>GPS 19mb</t>
  </si>
  <si>
    <t>0300-4683806</t>
  </si>
  <si>
    <t>0300-5694627</t>
  </si>
  <si>
    <t>Dera Akbar Cheena</t>
  </si>
  <si>
    <t xml:space="preserve">Adhi Sargil </t>
  </si>
  <si>
    <t>h/s adhisargil</t>
  </si>
  <si>
    <t>Sher Bahadar</t>
  </si>
  <si>
    <t>0301-6776501</t>
  </si>
  <si>
    <t>Hafiz Tora</t>
  </si>
  <si>
    <t>0341-1386407</t>
  </si>
  <si>
    <t>Dera Mansab Cheena</t>
  </si>
  <si>
    <t>p/s moh.zaman khail</t>
  </si>
  <si>
    <t xml:space="preserve">M.Aziz </t>
  </si>
  <si>
    <t>0306-6858737</t>
  </si>
  <si>
    <t>M.Mansab</t>
  </si>
  <si>
    <t>0302-2782400</t>
  </si>
  <si>
    <t xml:space="preserve">Jindrana Wala </t>
  </si>
  <si>
    <t xml:space="preserve">Rahdari </t>
  </si>
  <si>
    <t>p/s basti ahmad sher</t>
  </si>
  <si>
    <t>Hafiz Ullah</t>
  </si>
  <si>
    <t>0346-1408897</t>
  </si>
  <si>
    <t>0347-8831125</t>
  </si>
  <si>
    <t xml:space="preserve">Dera Sarwar Chan </t>
  </si>
  <si>
    <t xml:space="preserve">Biland </t>
  </si>
  <si>
    <t>p/s kanjo wala</t>
  </si>
  <si>
    <t>0302-7184661</t>
  </si>
  <si>
    <t>0301-5696393</t>
  </si>
  <si>
    <t xml:space="preserve">Dera Allah Yar </t>
  </si>
  <si>
    <t>Noorpur ®</t>
  </si>
  <si>
    <t>e/s dhamak</t>
  </si>
  <si>
    <t>0301-6098363</t>
  </si>
  <si>
    <t>M.Ilyas</t>
  </si>
  <si>
    <t>0303-0891115</t>
  </si>
  <si>
    <t xml:space="preserve">Dera Nona Wala </t>
  </si>
  <si>
    <t>e/s dravi</t>
  </si>
  <si>
    <t>0302-3538019</t>
  </si>
  <si>
    <t>Abdur Rauf</t>
  </si>
  <si>
    <t>0302-6700626</t>
  </si>
  <si>
    <t xml:space="preserve">Dera Bhatian Wlaa </t>
  </si>
  <si>
    <t xml:space="preserve">Jamali </t>
  </si>
  <si>
    <t>h/s bambool</t>
  </si>
  <si>
    <t>0345-4557000</t>
  </si>
  <si>
    <t>Qamar Abbas</t>
  </si>
  <si>
    <t>0344-6898293</t>
  </si>
  <si>
    <t>Kausar Abbas</t>
  </si>
  <si>
    <t xml:space="preserve">Dera Badhan Wala </t>
  </si>
  <si>
    <t>p/s kalwal</t>
  </si>
  <si>
    <t>M.Latif</t>
  </si>
  <si>
    <t>0346-7974822</t>
  </si>
  <si>
    <t>0346-6461003</t>
  </si>
  <si>
    <t>Dera Boranawala 49 Cchak</t>
  </si>
  <si>
    <t>p/s 49 chak</t>
  </si>
  <si>
    <t>_____</t>
  </si>
  <si>
    <t>0346-7483036</t>
  </si>
  <si>
    <t>p/s dado wala</t>
  </si>
  <si>
    <t xml:space="preserve">M. Ali </t>
  </si>
  <si>
    <t>0300-8701834</t>
  </si>
  <si>
    <t>0344-8635248</t>
  </si>
  <si>
    <t>Dera M. Saddique Pluan</t>
  </si>
  <si>
    <t>e/s pluwan</t>
  </si>
  <si>
    <t>Maqbool Hussain</t>
  </si>
  <si>
    <t>0344-6937114</t>
  </si>
  <si>
    <t>0345-2014592</t>
  </si>
  <si>
    <t>Dera Gulzar Wala</t>
  </si>
  <si>
    <t>Khatwan</t>
  </si>
  <si>
    <t xml:space="preserve">e/s hamid wala </t>
  </si>
  <si>
    <t>M.Nawaz Borana</t>
  </si>
  <si>
    <t>0344-8635730</t>
  </si>
  <si>
    <t>Ghulam Hur</t>
  </si>
  <si>
    <t>0302-8762561</t>
  </si>
  <si>
    <t>Dera Maharan Wala</t>
  </si>
  <si>
    <t>Jharkil</t>
  </si>
  <si>
    <t xml:space="preserve">Noorpur Thal </t>
  </si>
  <si>
    <t>e/s nikro shaheed</t>
  </si>
  <si>
    <t>M.Waqar</t>
  </si>
  <si>
    <t>0343-3662705</t>
  </si>
  <si>
    <t xml:space="preserve">Shah Wali </t>
  </si>
  <si>
    <t>0301-7048180</t>
  </si>
  <si>
    <t>Dera Gul Jahan</t>
  </si>
  <si>
    <t>Noorpur R</t>
  </si>
  <si>
    <t>e/s sidha</t>
  </si>
  <si>
    <t>0346-0777407</t>
  </si>
  <si>
    <t>Dera Sultan Wala</t>
  </si>
  <si>
    <t>Dera Shere Khail</t>
  </si>
  <si>
    <t>e/s pluan</t>
  </si>
  <si>
    <t>Maqbol Hussain</t>
  </si>
  <si>
    <t>Haji Nigah Hussain</t>
  </si>
  <si>
    <t>0302-3535530</t>
  </si>
  <si>
    <t>Dera Khudru Wala</t>
  </si>
  <si>
    <t>p/s hamid wala</t>
  </si>
  <si>
    <t>Nawaz Borana</t>
  </si>
  <si>
    <t>Hasnain</t>
  </si>
  <si>
    <t>0347-8724774</t>
  </si>
  <si>
    <t xml:space="preserve">Dera Sipranwa wala </t>
  </si>
  <si>
    <t>p/s dera Ahmad khan</t>
  </si>
  <si>
    <t>Zahoor Hussain</t>
  </si>
  <si>
    <t>0301-3924546</t>
  </si>
  <si>
    <t>Dera Wali Khail</t>
  </si>
  <si>
    <t>h/s boranwala</t>
  </si>
  <si>
    <t>Haji M.Nawaz Jasra</t>
  </si>
  <si>
    <t>0302-3537734</t>
  </si>
  <si>
    <t>0342-4978842</t>
  </si>
  <si>
    <t>Dera Haji Abdullah Sipra</t>
  </si>
  <si>
    <t>p/s kundian wala chak</t>
  </si>
  <si>
    <t>Lashkar Ali</t>
  </si>
  <si>
    <t>0345-7933822</t>
  </si>
  <si>
    <t>Haji Siaf Ullah</t>
  </si>
  <si>
    <t>0349-3369126</t>
  </si>
  <si>
    <t>Dera Kilyan Wala</t>
  </si>
  <si>
    <t>Zahoor Borana</t>
  </si>
  <si>
    <t>0344-6912636</t>
  </si>
  <si>
    <t>Dera Khemtan Wala</t>
  </si>
  <si>
    <t>p/s 42 db</t>
  </si>
  <si>
    <t>Dera Allah Bakhss</t>
  </si>
  <si>
    <t>Jamali</t>
  </si>
  <si>
    <t>p/s khan muhammad</t>
  </si>
  <si>
    <t>Ahmad Khan</t>
  </si>
  <si>
    <t>0346-8633877</t>
  </si>
  <si>
    <t>Joura Kalan</t>
  </si>
  <si>
    <t>e/s sher garh</t>
  </si>
  <si>
    <t>Zeshan Rasool</t>
  </si>
  <si>
    <t>0342-6924191</t>
  </si>
  <si>
    <t>Dhok Dhador</t>
  </si>
  <si>
    <t>Marwal</t>
  </si>
  <si>
    <t>Nushera</t>
  </si>
  <si>
    <t>GES Dhadar</t>
  </si>
  <si>
    <t>Shahzad Ahmad</t>
  </si>
  <si>
    <t>0333-4598655</t>
  </si>
  <si>
    <t>0306-4587132</t>
  </si>
  <si>
    <t>M Khan Malik</t>
  </si>
  <si>
    <t>Shamas Abad</t>
  </si>
  <si>
    <t>GPS Nushera</t>
  </si>
  <si>
    <t>Shukat Iqba</t>
  </si>
  <si>
    <t>0302-6778669</t>
  </si>
  <si>
    <t>0306-4612928</t>
  </si>
  <si>
    <t xml:space="preserve"> GPS Nushera</t>
  </si>
  <si>
    <t>Hassan Mehmood</t>
  </si>
  <si>
    <t>0315-2049047</t>
  </si>
  <si>
    <t>M Tariq</t>
  </si>
  <si>
    <t>0332-9770821</t>
  </si>
  <si>
    <t>Pindwal</t>
  </si>
  <si>
    <t>Anga</t>
  </si>
  <si>
    <t>GPS Phawala</t>
  </si>
  <si>
    <t>Nazhar Muhammad</t>
  </si>
  <si>
    <t>0301-569903</t>
  </si>
  <si>
    <t>M Iraf</t>
  </si>
  <si>
    <t>0336-5520161</t>
  </si>
  <si>
    <t xml:space="preserve">Phiral </t>
  </si>
  <si>
    <t>HS Anga</t>
  </si>
  <si>
    <t>0304-1862510</t>
  </si>
  <si>
    <t>Asif Awan</t>
  </si>
  <si>
    <t>0333-5595172</t>
  </si>
  <si>
    <t>Sodhi Nala</t>
  </si>
  <si>
    <t>khura</t>
  </si>
  <si>
    <t>HS Sodhi ja wali</t>
  </si>
  <si>
    <t>0333-6070002</t>
  </si>
  <si>
    <t>Fazil Shah</t>
  </si>
  <si>
    <t>0333-3378406</t>
  </si>
  <si>
    <t>Sodhi Zareen</t>
  </si>
  <si>
    <t>Kufri</t>
  </si>
  <si>
    <t>Ps Athal NO 2</t>
  </si>
  <si>
    <t>Ansar Mehmood</t>
  </si>
  <si>
    <t>0333-8951272</t>
  </si>
  <si>
    <t>Mazhar Malik</t>
  </si>
  <si>
    <t>0336-6968945</t>
  </si>
  <si>
    <t>Dhok wala</t>
  </si>
  <si>
    <t>Farooq Ahmed</t>
  </si>
  <si>
    <t>0336-5018651</t>
  </si>
  <si>
    <t>M Farooq</t>
  </si>
  <si>
    <t>0333-8950867</t>
  </si>
  <si>
    <t>Khura sadar chok</t>
  </si>
  <si>
    <t>PS Khura</t>
  </si>
  <si>
    <t>Nasar Mehmood</t>
  </si>
  <si>
    <t>Zulqarnain Awan</t>
  </si>
  <si>
    <t>0333-9854583</t>
  </si>
  <si>
    <t>Phatwal Anga</t>
  </si>
  <si>
    <t>PS Anga</t>
  </si>
  <si>
    <t>Shabir Ahmad</t>
  </si>
  <si>
    <t>____</t>
  </si>
  <si>
    <t>Dhok Jahlar</t>
  </si>
  <si>
    <t>HS Sodhi</t>
  </si>
  <si>
    <t>M Bashrat</t>
  </si>
  <si>
    <t>0333-5496486</t>
  </si>
  <si>
    <t>Shuqat</t>
  </si>
  <si>
    <t>0331-7659989</t>
  </si>
  <si>
    <t>Dhok Gul Muhammad</t>
  </si>
  <si>
    <t>PS Manawan</t>
  </si>
  <si>
    <t>Amir Shahza</t>
  </si>
  <si>
    <t>0303-7534238</t>
  </si>
  <si>
    <t>Mai Wali Dhari</t>
  </si>
  <si>
    <t>GGHS Mardwal</t>
  </si>
  <si>
    <t>Feroza Bibi</t>
  </si>
  <si>
    <t>0333-8951567</t>
  </si>
  <si>
    <t>Gul Baz</t>
  </si>
  <si>
    <t>0303-7124116</t>
  </si>
  <si>
    <t>ES Dhadr</t>
  </si>
  <si>
    <t>0333-4528645</t>
  </si>
  <si>
    <t>Kuradhi</t>
  </si>
  <si>
    <t>HS Kuradhi</t>
  </si>
  <si>
    <t>M Hamayan</t>
  </si>
  <si>
    <t>0302-8127611</t>
  </si>
  <si>
    <t>0300-6075536</t>
  </si>
  <si>
    <t>Hari Hindal</t>
  </si>
  <si>
    <t>Okhli Mohla</t>
  </si>
  <si>
    <t>GPS Madni Wala</t>
  </si>
  <si>
    <t>0344-7999132</t>
  </si>
  <si>
    <t>0300-6071962</t>
  </si>
  <si>
    <t>Dera Allah Bakhsh</t>
  </si>
  <si>
    <t>GPS Lari Adda</t>
  </si>
  <si>
    <t>M.Safdar</t>
  </si>
  <si>
    <t>0300-3577567</t>
  </si>
  <si>
    <t>Dastagir</t>
  </si>
  <si>
    <t>0300-7441325</t>
  </si>
  <si>
    <t>Dera Jamali</t>
  </si>
  <si>
    <t>GES Chussa</t>
  </si>
  <si>
    <t>------</t>
  </si>
  <si>
    <t>Irfan</t>
  </si>
  <si>
    <t>Dera Kalera Wala</t>
  </si>
  <si>
    <t>GPS Ghuty</t>
  </si>
  <si>
    <t>Zeshan Haider</t>
  </si>
  <si>
    <t>0300-8335400</t>
  </si>
  <si>
    <t>Bijar</t>
  </si>
  <si>
    <t>GPS Falak Sher</t>
  </si>
  <si>
    <t>Ghazanfar</t>
  </si>
  <si>
    <t>Chak No.15 MB</t>
  </si>
  <si>
    <t>14 MB</t>
  </si>
  <si>
    <t>GPS 15 MB</t>
  </si>
  <si>
    <t>0301-5799093</t>
  </si>
  <si>
    <t>Chak No.25 AMB</t>
  </si>
  <si>
    <t>GPS 27 MB</t>
  </si>
  <si>
    <t>Dilawar</t>
  </si>
  <si>
    <t>Syed Ghazamfar</t>
  </si>
  <si>
    <t>0301-67732948</t>
  </si>
  <si>
    <t>Dera Noon Wala</t>
  </si>
  <si>
    <t>0301-3654571</t>
  </si>
  <si>
    <t>Dera Atique</t>
  </si>
  <si>
    <t>Punra</t>
  </si>
  <si>
    <t>GPS Ucha Syedan</t>
  </si>
  <si>
    <t>Kamran</t>
  </si>
  <si>
    <t>0300-6548853</t>
  </si>
  <si>
    <t>Abdul Rauf</t>
  </si>
  <si>
    <t>Bhatta Gunjial</t>
  </si>
  <si>
    <t>GPS Kotli Kasab</t>
  </si>
  <si>
    <t>0307-6447811</t>
  </si>
  <si>
    <t>Attique</t>
  </si>
  <si>
    <t>0334-8709938</t>
  </si>
  <si>
    <t>Dera Ghazanfar</t>
  </si>
  <si>
    <t>GPS Tiwana Wala</t>
  </si>
  <si>
    <t>Ashfaq</t>
  </si>
  <si>
    <t>0301-6775155</t>
  </si>
  <si>
    <t>Haji Manzoor</t>
  </si>
  <si>
    <t>0307-6346581</t>
  </si>
  <si>
    <t>Bhan Asran Wala</t>
  </si>
  <si>
    <t>GPS Waryam Faqir</t>
  </si>
  <si>
    <t>0306-6781433</t>
  </si>
  <si>
    <t>0301-6733948</t>
  </si>
  <si>
    <t>Jhugi Balin Wali</t>
  </si>
  <si>
    <t>Hadali</t>
  </si>
  <si>
    <t>GPS Railway Station</t>
  </si>
  <si>
    <t>0300-6075980</t>
  </si>
  <si>
    <t>0303-6340401</t>
  </si>
  <si>
    <t>Muhammad Azhar</t>
  </si>
  <si>
    <t>GPS Sultan Pur Angra</t>
  </si>
  <si>
    <t>0334-4842368</t>
  </si>
  <si>
    <t>M.Habib</t>
  </si>
  <si>
    <t>0301-6347178</t>
  </si>
  <si>
    <t>Nehar Pull Jabbi</t>
  </si>
  <si>
    <t>Botala</t>
  </si>
  <si>
    <t>GPS Dhok Mir</t>
  </si>
  <si>
    <t xml:space="preserve">Sanwal </t>
  </si>
  <si>
    <t>0340-7517211</t>
  </si>
  <si>
    <t>Ahmad Iqbal</t>
  </si>
  <si>
    <t>0333-6815266</t>
  </si>
  <si>
    <t>Dera Awan Wala</t>
  </si>
  <si>
    <t>50 MB</t>
  </si>
  <si>
    <t>GHS 45 AMB</t>
  </si>
  <si>
    <t>Rana Javaid</t>
  </si>
  <si>
    <t>0301-6771661</t>
  </si>
  <si>
    <t>Dera Baharan Wala</t>
  </si>
  <si>
    <t>GPS Hadali No.3</t>
  </si>
  <si>
    <t>Haji Allah Bakhsh</t>
  </si>
  <si>
    <t>0306-7232565</t>
  </si>
  <si>
    <t>0303-9176722</t>
  </si>
  <si>
    <t>Dera Gul Sher Wala</t>
  </si>
  <si>
    <t>Daiwal</t>
  </si>
  <si>
    <t>GPS Dhak Jhagra</t>
  </si>
  <si>
    <t>M.Azad</t>
  </si>
  <si>
    <t>0332-7742073</t>
  </si>
  <si>
    <t>0332-8842476</t>
  </si>
  <si>
    <t>Dera Ishaq Mahal</t>
  </si>
  <si>
    <t>Mitha Tiwana</t>
  </si>
  <si>
    <t>GPS Dera Sultan</t>
  </si>
  <si>
    <t>Muhammad Din</t>
  </si>
  <si>
    <t>0302-6390571</t>
  </si>
  <si>
    <t>Ishfaq Mahal</t>
  </si>
  <si>
    <t>0347-7555019</t>
  </si>
  <si>
    <t>Dera Burhan</t>
  </si>
  <si>
    <t>GES Botala</t>
  </si>
  <si>
    <t>Mehmood ul Hassan</t>
  </si>
  <si>
    <t>0346-4059001</t>
  </si>
  <si>
    <t>Haji Muhammad Ali</t>
  </si>
  <si>
    <t>0301-7802487</t>
  </si>
  <si>
    <t>Dera Dairo</t>
  </si>
  <si>
    <t>GGPS Dera Samota</t>
  </si>
  <si>
    <t>Ambreen Akhtar</t>
  </si>
  <si>
    <t>0300-7884909</t>
  </si>
  <si>
    <t xml:space="preserve">Kamran </t>
  </si>
  <si>
    <t>0333-1753052</t>
  </si>
  <si>
    <t>Dera Choyan Wala</t>
  </si>
  <si>
    <t>0300-7816543</t>
  </si>
  <si>
    <t xml:space="preserve">Dera Budhwana </t>
  </si>
  <si>
    <t>Pelowaince</t>
  </si>
  <si>
    <t>p/s Allah Joaya</t>
  </si>
  <si>
    <t xml:space="preserve">Zia Ullah </t>
  </si>
  <si>
    <t>0340-4213368</t>
  </si>
  <si>
    <t>0300-9886061</t>
  </si>
  <si>
    <t>Dera Sadaat</t>
  </si>
  <si>
    <t>Biland</t>
  </si>
  <si>
    <t>h/s biland</t>
  </si>
  <si>
    <t>Fayyaz</t>
  </si>
  <si>
    <t>0306-4850830</t>
  </si>
  <si>
    <t>0301-6340267</t>
  </si>
  <si>
    <t>Dera Hayat buttra</t>
  </si>
  <si>
    <t>Roda</t>
  </si>
  <si>
    <t>khushab</t>
  </si>
  <si>
    <t>GPS Lohran wala</t>
  </si>
  <si>
    <t>Muhammad Ishan</t>
  </si>
  <si>
    <t>Abdul ur Rehman</t>
  </si>
  <si>
    <t>Hameed Gardan</t>
  </si>
  <si>
    <t>GPSAli pur</t>
  </si>
  <si>
    <t>Muhammad Ansar</t>
  </si>
  <si>
    <t>saifullah</t>
  </si>
  <si>
    <t>----</t>
  </si>
  <si>
    <t>Dera Afzal chawnas</t>
  </si>
  <si>
    <t>lukko</t>
  </si>
  <si>
    <t>E/S Lukoo</t>
  </si>
  <si>
    <t>Rub nawaz</t>
  </si>
  <si>
    <t>Hazir</t>
  </si>
  <si>
    <t>Dera Bakhtawar</t>
  </si>
  <si>
    <t>lukoo</t>
  </si>
  <si>
    <t>GPS Ratta</t>
  </si>
  <si>
    <t>Muhammad waris</t>
  </si>
  <si>
    <t>M.shoaib</t>
  </si>
  <si>
    <t>Dera khair M.</t>
  </si>
  <si>
    <t>GPS khakanwala</t>
  </si>
  <si>
    <t>Husnain Raza</t>
  </si>
  <si>
    <t>Ghuam shabeer</t>
  </si>
  <si>
    <t>S0na lodhay</t>
  </si>
  <si>
    <t>GPS zama khakh</t>
  </si>
  <si>
    <t>umer hayat</t>
  </si>
  <si>
    <t>talmeez</t>
  </si>
  <si>
    <t>DeraNoor Muhammad</t>
  </si>
  <si>
    <t>E/S tahir wala</t>
  </si>
  <si>
    <t>abdul Hanan</t>
  </si>
  <si>
    <t>Lal khan</t>
  </si>
  <si>
    <t>GGPS mamkanwal</t>
  </si>
  <si>
    <t>Gul Naz</t>
  </si>
  <si>
    <t>M.javed</t>
  </si>
  <si>
    <t>Dera mahram khail</t>
  </si>
  <si>
    <t>panja</t>
  </si>
  <si>
    <t>p/s shaloli</t>
  </si>
  <si>
    <t>shafeeq</t>
  </si>
  <si>
    <t>0308-3306758</t>
  </si>
  <si>
    <t>Dera Jalal Shah</t>
  </si>
  <si>
    <t>No.2</t>
  </si>
  <si>
    <t>M.B.Din</t>
  </si>
  <si>
    <t>GPS Shafqat Abad</t>
  </si>
  <si>
    <t>Shahid Rsaul</t>
  </si>
  <si>
    <t>0332-8394749</t>
  </si>
  <si>
    <t>Nawaz Tahir</t>
  </si>
  <si>
    <t>0333-8019283</t>
  </si>
  <si>
    <t>Muzamil Iqbal</t>
  </si>
  <si>
    <t>Kot Fazal Shah</t>
  </si>
  <si>
    <t>Pindi Bahhuddin</t>
  </si>
  <si>
    <t>GPS Pindi Bahuddin</t>
  </si>
  <si>
    <t>Malk Naeem</t>
  </si>
  <si>
    <t>0341-5821307</t>
  </si>
  <si>
    <t>CH Anwar</t>
  </si>
  <si>
    <t>0346-6460062</t>
  </si>
  <si>
    <t>Mohalla Taj Pura</t>
  </si>
  <si>
    <t>GPS Kela Gujra</t>
  </si>
  <si>
    <t>M.Munir</t>
  </si>
  <si>
    <t>0346-4313038</t>
  </si>
  <si>
    <t>0333-8002010</t>
  </si>
  <si>
    <t>Samu Pur</t>
  </si>
  <si>
    <t>Rasul</t>
  </si>
  <si>
    <t>GPS Kothara</t>
  </si>
  <si>
    <t>Hira Younas</t>
  </si>
  <si>
    <t>0332-4801916</t>
  </si>
  <si>
    <t>Ch Assad</t>
  </si>
  <si>
    <t>0300-7745943</t>
  </si>
  <si>
    <t>Farooq Iqbal</t>
  </si>
  <si>
    <t>No.15</t>
  </si>
  <si>
    <t>GES Shahedan Wala</t>
  </si>
  <si>
    <t>0344-6531231</t>
  </si>
  <si>
    <t>Hameed</t>
  </si>
  <si>
    <t>0321-7744477</t>
  </si>
  <si>
    <t>Gulshan Iqbal</t>
  </si>
  <si>
    <t>Cahlain Wala</t>
  </si>
  <si>
    <t>GPS Chalian Wala</t>
  </si>
  <si>
    <t>Ahsan Ullah</t>
  </si>
  <si>
    <t>0341-0423114</t>
  </si>
  <si>
    <t>M.Ayub</t>
  </si>
  <si>
    <t>0348-8626535</t>
  </si>
  <si>
    <t>Sahab Da Lok</t>
  </si>
  <si>
    <t>Ahala</t>
  </si>
  <si>
    <t>GPS Kharal Wala</t>
  </si>
  <si>
    <t>Zulafqar Ahmad</t>
  </si>
  <si>
    <t>0321-7753605</t>
  </si>
  <si>
    <t>0344-6288182</t>
  </si>
  <si>
    <t>Khewa Pull</t>
  </si>
  <si>
    <t>Kadhan Wala</t>
  </si>
  <si>
    <t>GPS Kalowal</t>
  </si>
  <si>
    <t>0313-8711927</t>
  </si>
  <si>
    <t>0343-0583435</t>
  </si>
  <si>
    <t>Kotla Peera</t>
  </si>
  <si>
    <t>GHS Ahla</t>
  </si>
  <si>
    <t>Shan Ali</t>
  </si>
  <si>
    <t>0341-6530703</t>
  </si>
  <si>
    <t>0342-6655722</t>
  </si>
  <si>
    <t>Kareem Abad</t>
  </si>
  <si>
    <t>GHS Rasul</t>
  </si>
  <si>
    <t>0333-8011129</t>
  </si>
  <si>
    <t>Qaiser Farooq</t>
  </si>
  <si>
    <t>0303-6878163</t>
  </si>
  <si>
    <t>Rasul Beraj Colony</t>
  </si>
  <si>
    <t>GGES Kohi Afgan</t>
  </si>
  <si>
    <t>Maryam Fatima</t>
  </si>
  <si>
    <t>0308-3891965</t>
  </si>
  <si>
    <t>M.Yamin</t>
  </si>
  <si>
    <t>0321-5481654</t>
  </si>
  <si>
    <t>Dera Dillowala</t>
  </si>
  <si>
    <t>Manget</t>
  </si>
  <si>
    <t>GPS Adhi</t>
  </si>
  <si>
    <t>Nasar Iqbal</t>
  </si>
  <si>
    <t>0343-4046858</t>
  </si>
  <si>
    <t>M.Yasir</t>
  </si>
  <si>
    <t>0340-1156019</t>
  </si>
  <si>
    <t>Dera Tirkhana</t>
  </si>
  <si>
    <t>GMHS Gurrah Mah</t>
  </si>
  <si>
    <t>Lateef Cheema</t>
  </si>
  <si>
    <t>0334-4902553</t>
  </si>
  <si>
    <t>0340-0408367</t>
  </si>
  <si>
    <t>Bhalwal Town</t>
  </si>
  <si>
    <t>Shaheedan Wala</t>
  </si>
  <si>
    <t>GGMS Kharlan Wala</t>
  </si>
  <si>
    <t>Yasmeen Tahir</t>
  </si>
  <si>
    <t>0302-66928864</t>
  </si>
  <si>
    <t>Ghulam Shahbaz</t>
  </si>
  <si>
    <t>0348-6176357</t>
  </si>
  <si>
    <t>Al Hayat Town</t>
  </si>
  <si>
    <t>Badsha Pur</t>
  </si>
  <si>
    <t>Malakwal</t>
  </si>
  <si>
    <t>GPS Kolowal</t>
  </si>
  <si>
    <t>Saeed ur Rehman</t>
  </si>
  <si>
    <t>0305-5643877</t>
  </si>
  <si>
    <t>0344-9452645</t>
  </si>
  <si>
    <t>Sanam Nazli</t>
  </si>
  <si>
    <t>Kuthiala Kanda</t>
  </si>
  <si>
    <t>Wara Alam Shah</t>
  </si>
  <si>
    <t>GPS Kuthiala</t>
  </si>
  <si>
    <t>Ayaz Ahmad</t>
  </si>
  <si>
    <t>0300-7748339</t>
  </si>
  <si>
    <t>Irfan Gondal</t>
  </si>
  <si>
    <t>0349-6631068</t>
  </si>
  <si>
    <t>Mukhtar Colony</t>
  </si>
  <si>
    <t>GPS Gohar Sharif</t>
  </si>
  <si>
    <t>Adnan Iqbal</t>
  </si>
  <si>
    <t>03445-6763957</t>
  </si>
  <si>
    <t>Mudassar Iqbal</t>
  </si>
  <si>
    <t>0346-6460037</t>
  </si>
  <si>
    <t>Pahpra Adda</t>
  </si>
  <si>
    <t>Haria</t>
  </si>
  <si>
    <t>GPS Murad Wala</t>
  </si>
  <si>
    <t>0342-4985741</t>
  </si>
  <si>
    <t>0347-4363665</t>
  </si>
  <si>
    <t>Churbana</t>
  </si>
  <si>
    <t>Chak Raib</t>
  </si>
  <si>
    <t>GPS Kartar Pura</t>
  </si>
  <si>
    <t>Majid Ali</t>
  </si>
  <si>
    <t>0345-4386257</t>
  </si>
  <si>
    <t>Nawaz Ahmad</t>
  </si>
  <si>
    <t>0343-6516762</t>
  </si>
  <si>
    <t>Colony Pura Harbana</t>
  </si>
  <si>
    <t>GPS Hurbans Pura</t>
  </si>
  <si>
    <t>Hamid Ali</t>
  </si>
  <si>
    <t>0345-6868788</t>
  </si>
  <si>
    <t>Naveed Ahmad</t>
  </si>
  <si>
    <t>0346-8572493</t>
  </si>
  <si>
    <t>Dera Allah Jawayi Ka</t>
  </si>
  <si>
    <t>GPS Wara Alam Shah</t>
  </si>
  <si>
    <t>Tayyab Ali</t>
  </si>
  <si>
    <t>0345-1420042</t>
  </si>
  <si>
    <t>Usama</t>
  </si>
  <si>
    <t>0349-4341363</t>
  </si>
  <si>
    <t>Dera Wali Dad ka</t>
  </si>
  <si>
    <t>GPS Badsha Pur</t>
  </si>
  <si>
    <t>Ikram Ali</t>
  </si>
  <si>
    <t>0346-6455155</t>
  </si>
  <si>
    <t>Mian Mueen</t>
  </si>
  <si>
    <t>0345-5868555</t>
  </si>
  <si>
    <t>Dera Gaggan</t>
  </si>
  <si>
    <t>GPS Chawind</t>
  </si>
  <si>
    <t>Taqweem Abbas</t>
  </si>
  <si>
    <t>0341-6603376</t>
  </si>
  <si>
    <t>Gulraiz</t>
  </si>
  <si>
    <t>0344-6511663</t>
  </si>
  <si>
    <t>Bangla Ahli Mamdana</t>
  </si>
  <si>
    <t>Mumdana</t>
  </si>
  <si>
    <t>GPS Mamdana</t>
  </si>
  <si>
    <t>M.Khizar</t>
  </si>
  <si>
    <t>0346-6475082</t>
  </si>
  <si>
    <t>0343-5000605</t>
  </si>
  <si>
    <t>Colony Rukkan</t>
  </si>
  <si>
    <t>Rukkan</t>
  </si>
  <si>
    <t>GPS Rukkan</t>
  </si>
  <si>
    <t>0300-7561503</t>
  </si>
  <si>
    <t>0301-6873068</t>
  </si>
  <si>
    <t>Thabal</t>
  </si>
  <si>
    <t>GMPS Chak 19</t>
  </si>
  <si>
    <t>0346-6461979</t>
  </si>
  <si>
    <t xml:space="preserve">Waseem </t>
  </si>
  <si>
    <t>0343-4990278</t>
  </si>
  <si>
    <t>Tibba Khayi</t>
  </si>
  <si>
    <t>Khai</t>
  </si>
  <si>
    <t>GMPS Dera Nabi Bakhsh</t>
  </si>
  <si>
    <t xml:space="preserve">Amjad Ali </t>
  </si>
  <si>
    <t>0342-9694602</t>
  </si>
  <si>
    <t>Temoor</t>
  </si>
  <si>
    <t>0345-7742122</t>
  </si>
  <si>
    <t>Baryar Wala</t>
  </si>
  <si>
    <t>Redu ka Bela</t>
  </si>
  <si>
    <t>GPS Chal Alam</t>
  </si>
  <si>
    <t>Waqar Ahmad</t>
  </si>
  <si>
    <t>0344-4854370</t>
  </si>
  <si>
    <t>Tasawar</t>
  </si>
  <si>
    <t>0301-5027863</t>
  </si>
  <si>
    <t>Husso</t>
  </si>
  <si>
    <t>GPS Chak Alam</t>
  </si>
  <si>
    <t>Khyyah</t>
  </si>
  <si>
    <t>Majhi</t>
  </si>
  <si>
    <t>GPS Kot Admana</t>
  </si>
  <si>
    <t>Sana Mukhtar</t>
  </si>
  <si>
    <t>0341-8412563</t>
  </si>
  <si>
    <t>0345-5764326</t>
  </si>
  <si>
    <t>Mohalla Manzor Hussain Abad</t>
  </si>
  <si>
    <t>Murala</t>
  </si>
  <si>
    <t>GPS Murala Shumali</t>
  </si>
  <si>
    <t>M.Awais</t>
  </si>
  <si>
    <t>0341-8414767</t>
  </si>
  <si>
    <t>0346-6467236</t>
  </si>
  <si>
    <t>Dera Subehana</t>
  </si>
  <si>
    <t>Chak Basawa</t>
  </si>
  <si>
    <t>GPS Ahdi</t>
  </si>
  <si>
    <t>0342-6647909</t>
  </si>
  <si>
    <t>Abdul Qayyum</t>
  </si>
  <si>
    <t>Dera Najaf</t>
  </si>
  <si>
    <t>Chelian Wala</t>
  </si>
  <si>
    <t>GPS Chelian Wala</t>
  </si>
  <si>
    <t>Ehsan Ullah</t>
  </si>
  <si>
    <t>Syed Abid Ali</t>
  </si>
  <si>
    <t>0341-4119329</t>
  </si>
  <si>
    <t>Mozain Wala</t>
  </si>
  <si>
    <t>GHS Chak No.1</t>
  </si>
  <si>
    <t>0345-5866300</t>
  </si>
  <si>
    <t>Syed Saqlain</t>
  </si>
  <si>
    <t>0345-1412753</t>
  </si>
  <si>
    <t>Dera Chohana</t>
  </si>
  <si>
    <t>GPS Khurshid Abad</t>
  </si>
  <si>
    <t>M.Mushtaq</t>
  </si>
  <si>
    <t>0341-6645323</t>
  </si>
  <si>
    <t>0300-8533611</t>
  </si>
  <si>
    <t>Dera Aslam Shiekh</t>
  </si>
  <si>
    <t>M.Ikram</t>
  </si>
  <si>
    <t>0349-4720422</t>
  </si>
  <si>
    <t>Janjua Bricks</t>
  </si>
  <si>
    <t>Churund</t>
  </si>
  <si>
    <t>0343-4318498</t>
  </si>
  <si>
    <t>Dera Waraichan</t>
  </si>
  <si>
    <t>GHS Churund</t>
  </si>
  <si>
    <t>0344-6069783</t>
  </si>
  <si>
    <t>0344-6510254</t>
  </si>
  <si>
    <t>Wasu Bangla</t>
  </si>
  <si>
    <t>GPS Wasu Tibba</t>
  </si>
  <si>
    <t>0333-4294695</t>
  </si>
  <si>
    <t>M.Khalil</t>
  </si>
  <si>
    <t>0348-5680619</t>
  </si>
  <si>
    <t>Dera Kasana</t>
  </si>
  <si>
    <t>0346-4940724</t>
  </si>
  <si>
    <t>Dera Anwar</t>
  </si>
  <si>
    <t>0344-1833480</t>
  </si>
  <si>
    <t>Dera Barnam</t>
  </si>
  <si>
    <t>Sohava Dilowana</t>
  </si>
  <si>
    <t>GPS Chak No.11</t>
  </si>
  <si>
    <t>Humera Manzoor</t>
  </si>
  <si>
    <t>0302-9883982</t>
  </si>
  <si>
    <t>0344-7555877</t>
  </si>
  <si>
    <t>Dera Lahanka</t>
  </si>
  <si>
    <t>Nain Ranjha</t>
  </si>
  <si>
    <t>GPS Dera Murad Abad</t>
  </si>
  <si>
    <t>Kalim Ullah</t>
  </si>
  <si>
    <t>0331-4597832</t>
  </si>
  <si>
    <t>Qaiser Altaf</t>
  </si>
  <si>
    <t>344-6558410</t>
  </si>
  <si>
    <t>Nai Abadi Rasul</t>
  </si>
  <si>
    <t>GES Head Rasul</t>
  </si>
  <si>
    <t>0345-5797701</t>
  </si>
  <si>
    <t>Dera Bari</t>
  </si>
  <si>
    <t>Kot Baloch</t>
  </si>
  <si>
    <t>GPS Rasul</t>
  </si>
  <si>
    <t>Shagufta Parveen</t>
  </si>
  <si>
    <t>0347-6239916</t>
  </si>
  <si>
    <t>Adnan Butt</t>
  </si>
  <si>
    <t>0348-8205080</t>
  </si>
  <si>
    <t>Bhiki</t>
  </si>
  <si>
    <t>GPS Dera Taram</t>
  </si>
  <si>
    <t>M.Anar</t>
  </si>
  <si>
    <t>0305-8353336</t>
  </si>
  <si>
    <t>0345-8627481</t>
  </si>
  <si>
    <t>Maryam Rani</t>
  </si>
  <si>
    <t>Dera Khizar</t>
  </si>
  <si>
    <t>GPS Dera Tarama</t>
  </si>
  <si>
    <t>0305-8356336</t>
  </si>
  <si>
    <t>0300-7677789</t>
  </si>
  <si>
    <t>Kuthiala Sheikhan</t>
  </si>
  <si>
    <t>GPS Kuthikey</t>
  </si>
  <si>
    <t xml:space="preserve">Tsawar Ahmad </t>
  </si>
  <si>
    <t>0341-4420724</t>
  </si>
  <si>
    <t>Arshad Ahmad</t>
  </si>
  <si>
    <t>0344-6530499</t>
  </si>
  <si>
    <t>Kadhar Bangla</t>
  </si>
  <si>
    <t>Kahdhar</t>
  </si>
  <si>
    <t>GPS Dera Mian sab</t>
  </si>
  <si>
    <t>0340-3842098</t>
  </si>
  <si>
    <t>0344-6510960</t>
  </si>
  <si>
    <t>Dera Khushi</t>
  </si>
  <si>
    <t>GPS  Nain Ranjha</t>
  </si>
  <si>
    <t>Ajmal Shehzad</t>
  </si>
  <si>
    <t>0321-7750048</t>
  </si>
  <si>
    <t>0343-0660745</t>
  </si>
  <si>
    <t>Khayi Lokri</t>
  </si>
  <si>
    <t>GPS Khai</t>
  </si>
  <si>
    <t>M.Kamran Sabir</t>
  </si>
  <si>
    <t>0346-6412635</t>
  </si>
  <si>
    <t xml:space="preserve">Shabeer </t>
  </si>
  <si>
    <t>0300-7564323</t>
  </si>
  <si>
    <t>Dera Qamar</t>
  </si>
  <si>
    <t>GES Nain Ranjha</t>
  </si>
  <si>
    <t>Amjid Shehzad</t>
  </si>
  <si>
    <t>0321-7750043</t>
  </si>
  <si>
    <t>0344-6558410</t>
  </si>
  <si>
    <t>Dera Cheny</t>
  </si>
  <si>
    <t>Kadhar</t>
  </si>
  <si>
    <t>GPS Dera Mian Ashab</t>
  </si>
  <si>
    <t>Moraba Qabristan mianwal</t>
  </si>
  <si>
    <t>Miawal Ranjha</t>
  </si>
  <si>
    <t>GPS Mianwal Ranjha</t>
  </si>
  <si>
    <t>Hafiz Shehzad</t>
  </si>
  <si>
    <t>0345-5798015</t>
  </si>
  <si>
    <t>0343-2701890</t>
  </si>
  <si>
    <t>Kala Shadyan Khurd</t>
  </si>
  <si>
    <t>Kala Shadyin</t>
  </si>
  <si>
    <t>Phalia</t>
  </si>
  <si>
    <t>GPS Kala Shdeyin Kalan</t>
  </si>
  <si>
    <t>Nasreen Kousar</t>
  </si>
  <si>
    <t>0340-4191109</t>
  </si>
  <si>
    <t>Iqbal Ahmad</t>
  </si>
  <si>
    <t>0343-6352430</t>
  </si>
  <si>
    <t>Mailo Khana</t>
  </si>
  <si>
    <t>Farukh Pur</t>
  </si>
  <si>
    <t>GPS Matto</t>
  </si>
  <si>
    <t>Ghazala Sarwar</t>
  </si>
  <si>
    <t>0348-4117225</t>
  </si>
  <si>
    <t>0345-9172253</t>
  </si>
  <si>
    <t>Lokri Dobaie</t>
  </si>
  <si>
    <t>GPS Chak Abdullah</t>
  </si>
  <si>
    <t>Alia Shahin</t>
  </si>
  <si>
    <t>0342-6660088</t>
  </si>
  <si>
    <t>0345-4666328</t>
  </si>
  <si>
    <t>Dera Shahua</t>
  </si>
  <si>
    <t>Lahier Kala</t>
  </si>
  <si>
    <t>GPS Lahdar Kalam</t>
  </si>
  <si>
    <t>Shehnaz Kousar</t>
  </si>
  <si>
    <t>0301-6232286</t>
  </si>
  <si>
    <t>Syed Kashif</t>
  </si>
  <si>
    <t>0341-4756879</t>
  </si>
  <si>
    <t>Sharif Abad</t>
  </si>
  <si>
    <t>Raikey</t>
  </si>
  <si>
    <t>GPS Raiky</t>
  </si>
  <si>
    <t>Shehnaz Akhtar</t>
  </si>
  <si>
    <t>0348-0714369</t>
  </si>
  <si>
    <t>0343-6188414</t>
  </si>
  <si>
    <t>Laady da Kot</t>
  </si>
  <si>
    <t>Helan</t>
  </si>
  <si>
    <t>GPS Kotli Khurd</t>
  </si>
  <si>
    <t>0341-1360189</t>
  </si>
  <si>
    <t>0347-5445714</t>
  </si>
  <si>
    <t>Dera Kamiva</t>
  </si>
  <si>
    <t>GPS Helan</t>
  </si>
  <si>
    <t>Syed Imran Abbas</t>
  </si>
  <si>
    <t>0345-6779021</t>
  </si>
  <si>
    <t>Yasir Arafat</t>
  </si>
  <si>
    <t>0347-1421494</t>
  </si>
  <si>
    <t>Lokri Lak</t>
  </si>
  <si>
    <t>GPS Lak</t>
  </si>
  <si>
    <t>M.Arshad Lak</t>
  </si>
  <si>
    <t>0346-1350748</t>
  </si>
  <si>
    <t>Tayab Safdar</t>
  </si>
  <si>
    <t>0342-7445877</t>
  </si>
  <si>
    <t>Malomahi Giran</t>
  </si>
  <si>
    <t>GPS Dhal</t>
  </si>
  <si>
    <t>0345-5760763</t>
  </si>
  <si>
    <t>M.Ghous</t>
  </si>
  <si>
    <t>0346-6492097</t>
  </si>
  <si>
    <t>Dera Jajjan</t>
  </si>
  <si>
    <t>Dogal</t>
  </si>
  <si>
    <t>GPS Dogal</t>
  </si>
  <si>
    <t>Syed Ali Abbas</t>
  </si>
  <si>
    <t>0341-8666344</t>
  </si>
  <si>
    <t>0300-7747125</t>
  </si>
  <si>
    <t>M Ali Shah Colony</t>
  </si>
  <si>
    <t>GPS Kot Sattar</t>
  </si>
  <si>
    <t>Fahad Mukhtar</t>
  </si>
  <si>
    <t>0345-4249851</t>
  </si>
  <si>
    <t>Sadiq Ali</t>
  </si>
  <si>
    <t>0344-6550574</t>
  </si>
  <si>
    <t>Norani Colony</t>
  </si>
  <si>
    <t>Ghayan</t>
  </si>
  <si>
    <t>GPS Ghyyan</t>
  </si>
  <si>
    <t>0334-4912279</t>
  </si>
  <si>
    <t>0301-4832118</t>
  </si>
  <si>
    <t>Dera Sobey Shah</t>
  </si>
  <si>
    <t>Dharakan kalan</t>
  </si>
  <si>
    <t>GPS Sarang</t>
  </si>
  <si>
    <t>Saira</t>
  </si>
  <si>
    <t>0343-6526688</t>
  </si>
  <si>
    <t>0341-7371786</t>
  </si>
  <si>
    <t>Dhok Darbar</t>
  </si>
  <si>
    <t>Bhaiko</t>
  </si>
  <si>
    <t>GPS Bhok Sharif</t>
  </si>
  <si>
    <t>Irum Ansar</t>
  </si>
  <si>
    <t>0344-3813588</t>
  </si>
  <si>
    <t>Zawar Ahmad</t>
  </si>
  <si>
    <t>0346-2054309</t>
  </si>
  <si>
    <t>Dera M Iqbal</t>
  </si>
  <si>
    <t>GPS Bhora Jhagra</t>
  </si>
  <si>
    <t>Wahid ul Din</t>
  </si>
  <si>
    <t>0344-6553330</t>
  </si>
  <si>
    <t>0340-1123760</t>
  </si>
  <si>
    <t>Dera Malkan</t>
  </si>
  <si>
    <t>Narang</t>
  </si>
  <si>
    <t>GPS Khosar</t>
  </si>
  <si>
    <t>Danish Ali</t>
  </si>
  <si>
    <t>0345-4016145</t>
  </si>
  <si>
    <t>0341-7985218</t>
  </si>
  <si>
    <t xml:space="preserve">Sargodha </t>
  </si>
  <si>
    <t xml:space="preserve">Khushab </t>
  </si>
  <si>
    <t xml:space="preserve">M B  Din </t>
  </si>
  <si>
    <t>Tibba begum/
rahat town</t>
  </si>
  <si>
    <t>kot Abdul malak</t>
  </si>
  <si>
    <t>ferozwala</t>
  </si>
  <si>
    <t>GPS Khaki</t>
  </si>
  <si>
    <t>Touqeer Hussain</t>
  </si>
  <si>
    <t>Kashfa Aslam</t>
  </si>
  <si>
    <t>Deen colony</t>
  </si>
  <si>
    <t>Mandhiali</t>
  </si>
  <si>
    <t>GHS Mandhiali</t>
  </si>
  <si>
    <t>tanveer ahmed</t>
  </si>
  <si>
    <t>haider pura</t>
  </si>
  <si>
    <t>burj attari</t>
  </si>
  <si>
    <t>GHS Burj attari</t>
  </si>
  <si>
    <t>Arif sabiri</t>
  </si>
  <si>
    <t>sajjad Ali</t>
  </si>
  <si>
    <t>dera niazi</t>
  </si>
  <si>
    <t>chah kukran wala</t>
  </si>
  <si>
    <t>kot mehmood</t>
  </si>
  <si>
    <t>Sharaqpur</t>
  </si>
  <si>
    <t>GPS Ayya pur</t>
  </si>
  <si>
    <t>Mushtaq ahmed</t>
  </si>
  <si>
    <t>manzoor foji</t>
  </si>
  <si>
    <t>tibba khokhran</t>
  </si>
  <si>
    <t>sehjowal</t>
  </si>
  <si>
    <t>GPS Qila lal singh</t>
  </si>
  <si>
    <t>M.zaman</t>
  </si>
  <si>
    <t>shabeer shah</t>
  </si>
  <si>
    <t>jogi wala</t>
  </si>
  <si>
    <t>quershianwala</t>
  </si>
  <si>
    <t>GPS khani bazi garan</t>
  </si>
  <si>
    <t>m.nafees</t>
  </si>
  <si>
    <t>shukat ali</t>
  </si>
  <si>
    <t>dabcha</t>
  </si>
  <si>
    <t>chak 22</t>
  </si>
  <si>
    <t>GES Rohra</t>
  </si>
  <si>
    <t>m.younis</t>
  </si>
  <si>
    <t>haider ali</t>
  </si>
  <si>
    <t>thatha jevan baig</t>
  </si>
  <si>
    <t>GPS thatha ilyas</t>
  </si>
  <si>
    <t>M iqbal</t>
  </si>
  <si>
    <t>skindar baig</t>
  </si>
  <si>
    <t>Dera Masjid Wala</t>
  </si>
  <si>
    <t>Khanpur</t>
  </si>
  <si>
    <t>Ferozwala</t>
  </si>
  <si>
    <t>Sheikhupura</t>
  </si>
  <si>
    <t>GPS Dera Masjid Wala</t>
  </si>
  <si>
    <t>0345-4315652</t>
  </si>
  <si>
    <t>Ch. Ali Virk</t>
  </si>
  <si>
    <t>0332-426836</t>
  </si>
  <si>
    <t>M.Saqib</t>
  </si>
  <si>
    <t>Momin Pura</t>
  </si>
  <si>
    <t>GPS Javaid Nagar</t>
  </si>
  <si>
    <t>0333-4293711</t>
  </si>
  <si>
    <t>0308-4554854</t>
  </si>
  <si>
    <t>Khaki</t>
  </si>
  <si>
    <t>MPC Kot Abdul Malik</t>
  </si>
  <si>
    <t>Toseef Ahmad</t>
  </si>
  <si>
    <t>0331-4234682</t>
  </si>
  <si>
    <t>National Town</t>
  </si>
  <si>
    <t>Faizpur</t>
  </si>
  <si>
    <t>Gazi Kot</t>
  </si>
  <si>
    <t>Qila Sittar Shah</t>
  </si>
  <si>
    <t>GES Qila Sittar Shah</t>
  </si>
  <si>
    <t>0307-7770418</t>
  </si>
  <si>
    <t>Yasir Ali</t>
  </si>
  <si>
    <t>0312-4430265</t>
  </si>
  <si>
    <t>Thattha Khuda Yar</t>
  </si>
  <si>
    <t>GPS Mohalla Noor Shah</t>
  </si>
  <si>
    <t>0300-4824283</t>
  </si>
  <si>
    <t>Quarter Wala</t>
  </si>
  <si>
    <t>Burj Atari</t>
  </si>
  <si>
    <t>GHS Burj Atari</t>
  </si>
  <si>
    <t>M.Arif Sabri</t>
  </si>
  <si>
    <t>0322-4900646</t>
  </si>
  <si>
    <t>0349-4937269</t>
  </si>
  <si>
    <t>Begum Da Tibba</t>
  </si>
  <si>
    <t>GPS Nizam Pura</t>
  </si>
  <si>
    <t>M.Usman Ali</t>
  </si>
  <si>
    <t>0311-4888735</t>
  </si>
  <si>
    <t xml:space="preserve">Atiq </t>
  </si>
  <si>
    <t>0323-8810086</t>
  </si>
  <si>
    <t>Zahid Town</t>
  </si>
  <si>
    <t>Umerlatif</t>
  </si>
  <si>
    <t>Dosair</t>
  </si>
  <si>
    <t>GPS Saad nu abad</t>
  </si>
  <si>
    <t>Sana ullah</t>
  </si>
  <si>
    <t>0332-8029710</t>
  </si>
  <si>
    <t>M.Suleman Shahid</t>
  </si>
  <si>
    <t>Dera arhbhan</t>
  </si>
  <si>
    <t>GPS Saggian Kalan</t>
  </si>
  <si>
    <t>M.Maalik</t>
  </si>
  <si>
    <t>0300-4588574</t>
  </si>
  <si>
    <t>0300-0413435</t>
  </si>
  <si>
    <t>Wasim Town</t>
  </si>
  <si>
    <t>Mandiali</t>
  </si>
  <si>
    <t>GHS Mandiali</t>
  </si>
  <si>
    <t>Hafiz M.Waqas</t>
  </si>
  <si>
    <t>0332-4164674</t>
  </si>
  <si>
    <t>0300-4134359</t>
  </si>
  <si>
    <t>Javaid Town</t>
  </si>
  <si>
    <t>Din Muhammad Colony Dera Ch. Allah Dita</t>
  </si>
  <si>
    <t>Amir Shabir</t>
  </si>
  <si>
    <t>0300-0433389</t>
  </si>
  <si>
    <t>Imran Park</t>
  </si>
  <si>
    <t>Wandala Dyal Shah</t>
  </si>
  <si>
    <t>GPS Wandala Dyal Shah</t>
  </si>
  <si>
    <t>Asghar ali</t>
  </si>
  <si>
    <t>0331-8455311</t>
  </si>
  <si>
    <t>0332-4290829</t>
  </si>
  <si>
    <t>Mohalla Nori Bori</t>
  </si>
  <si>
    <t>Saggian Moti Foji</t>
  </si>
  <si>
    <t>GPS Faiz Pur Khurd</t>
  </si>
  <si>
    <t xml:space="preserve">Ali Park </t>
  </si>
  <si>
    <t>Kot Abdul Malik</t>
  </si>
  <si>
    <t>Feroz Wala</t>
  </si>
  <si>
    <t>Madum Shabana</t>
  </si>
  <si>
    <t>0306-4144515</t>
  </si>
  <si>
    <t>Hina Pervez</t>
  </si>
  <si>
    <t>Rehman City</t>
  </si>
  <si>
    <t>Sir Laiqat</t>
  </si>
  <si>
    <t>0300-4414592</t>
  </si>
  <si>
    <t>Dera Maj. Riaz</t>
  </si>
  <si>
    <t>GPS Javid Nagar</t>
  </si>
  <si>
    <t xml:space="preserve">Khalid </t>
  </si>
  <si>
    <t>Allah Rehman</t>
  </si>
  <si>
    <t>0306-4519840</t>
  </si>
  <si>
    <t>sarkari Quarter  Bandoke</t>
  </si>
  <si>
    <t>EsherKe</t>
  </si>
  <si>
    <t>GPS BandoKe.</t>
  </si>
  <si>
    <t>Nazeer Ahmed</t>
  </si>
  <si>
    <t>0300-7579985</t>
  </si>
  <si>
    <t>Riaz Anjum</t>
  </si>
  <si>
    <t>Dera Azam Gujjer</t>
  </si>
  <si>
    <t>Sucha Sauda</t>
  </si>
  <si>
    <t>GES Sacha Sauda</t>
  </si>
  <si>
    <t>0300-7161893</t>
  </si>
  <si>
    <t>0343-4632175</t>
  </si>
  <si>
    <t>Muslim Ganj</t>
  </si>
  <si>
    <t>0300-7161894</t>
  </si>
  <si>
    <t>0343-4632176</t>
  </si>
  <si>
    <t>Tutian Walla</t>
  </si>
  <si>
    <t>Maddar</t>
  </si>
  <si>
    <t>GHS Maddar</t>
  </si>
  <si>
    <t>M.Ashfaq</t>
  </si>
  <si>
    <t>0345-8585183</t>
  </si>
  <si>
    <t>bokan purs</t>
  </si>
  <si>
    <t xml:space="preserve">dhakey  </t>
  </si>
  <si>
    <t>Shariq pur</t>
  </si>
  <si>
    <t xml:space="preserve">GPS Rajian bhangwan </t>
  </si>
  <si>
    <t>Mukhtar Ahmed</t>
  </si>
  <si>
    <t>0306-4635711</t>
  </si>
  <si>
    <t xml:space="preserve">Liaqat Ali </t>
  </si>
  <si>
    <t>0346-6388058</t>
  </si>
  <si>
    <t xml:space="preserve">gohar pur khais </t>
  </si>
  <si>
    <t>Dhamkey</t>
  </si>
  <si>
    <t>GEs Triday wali</t>
  </si>
  <si>
    <t xml:space="preserve">Moshin </t>
  </si>
  <si>
    <t>0324-4004939</t>
  </si>
  <si>
    <t>Mohsan raza</t>
  </si>
  <si>
    <t>0311-7488608</t>
  </si>
  <si>
    <t>koro tana</t>
  </si>
  <si>
    <t>triday wali</t>
  </si>
  <si>
    <t>Shariqpur</t>
  </si>
  <si>
    <t>GPS Rajian Arrian</t>
  </si>
  <si>
    <t>Ghazanfar Ali</t>
  </si>
  <si>
    <t>0343-4252275</t>
  </si>
  <si>
    <t>Ansar ali</t>
  </si>
  <si>
    <t>0346-6363512</t>
  </si>
  <si>
    <t xml:space="preserve">bola gari </t>
  </si>
  <si>
    <t xml:space="preserve">Triday wali </t>
  </si>
  <si>
    <t>GPS matam</t>
  </si>
  <si>
    <t>Azam Ali</t>
  </si>
  <si>
    <t>0345-4710720</t>
  </si>
  <si>
    <t xml:space="preserve">Rashid </t>
  </si>
  <si>
    <t>Shah maskeen</t>
  </si>
  <si>
    <t>GPS mandia wala</t>
  </si>
  <si>
    <t>Ashrif Ali</t>
  </si>
  <si>
    <t>0301-4781245</t>
  </si>
  <si>
    <t>mir pur kona</t>
  </si>
  <si>
    <t xml:space="preserve">Dhamkey </t>
  </si>
  <si>
    <t xml:space="preserve">GPS mir Pur khakis </t>
  </si>
  <si>
    <t>Ibrar adil</t>
  </si>
  <si>
    <t>0344-6634095</t>
  </si>
  <si>
    <t>Arshid Ali</t>
  </si>
  <si>
    <t>0300-8030109</t>
  </si>
  <si>
    <t>GEs chak23</t>
  </si>
  <si>
    <t>Yaser Ali</t>
  </si>
  <si>
    <t>0324-9494117</t>
  </si>
  <si>
    <t>Mehboob ali</t>
  </si>
  <si>
    <t>0333-0415161</t>
  </si>
  <si>
    <t xml:space="preserve">Malik pur </t>
  </si>
  <si>
    <t xml:space="preserve">Shariq pur </t>
  </si>
  <si>
    <t xml:space="preserve">GPS hakam wala </t>
  </si>
  <si>
    <t>0344-4039541</t>
  </si>
  <si>
    <t>baber gug</t>
  </si>
  <si>
    <t>0347-4402496</t>
  </si>
  <si>
    <t xml:space="preserve">Abdila </t>
  </si>
  <si>
    <t>marr bhangwan</t>
  </si>
  <si>
    <t xml:space="preserve">GPS Kotha </t>
  </si>
  <si>
    <t>Manwer Ali</t>
  </si>
  <si>
    <t>0333-4002639</t>
  </si>
  <si>
    <t>0301-4937900</t>
  </si>
  <si>
    <t>kissan pura</t>
  </si>
  <si>
    <t>marr Bhangwan</t>
  </si>
  <si>
    <t>Ges bodoo</t>
  </si>
  <si>
    <t>Asif ali</t>
  </si>
  <si>
    <t>0345-4326077</t>
  </si>
  <si>
    <t>Hachki pur</t>
  </si>
  <si>
    <t>GPS hachki pur</t>
  </si>
  <si>
    <t>0303-4784526</t>
  </si>
  <si>
    <t xml:space="preserve">TALIB </t>
  </si>
  <si>
    <t xml:space="preserve">Dera changrian </t>
  </si>
  <si>
    <t xml:space="preserve">burj Attari </t>
  </si>
  <si>
    <t>feroz wala</t>
  </si>
  <si>
    <t xml:space="preserve">GHS Attari </t>
  </si>
  <si>
    <t>Arif Sabri</t>
  </si>
  <si>
    <t>Habib ali</t>
  </si>
  <si>
    <t>0321-4272828</t>
  </si>
  <si>
    <t xml:space="preserve">Dera odian </t>
  </si>
  <si>
    <t xml:space="preserve">Ghs Attari </t>
  </si>
  <si>
    <t>0322-4900647</t>
  </si>
  <si>
    <t>0321-4272829</t>
  </si>
  <si>
    <t>Mallu</t>
  </si>
  <si>
    <t>bahttian wala</t>
  </si>
  <si>
    <t>GPS bhattian wala</t>
  </si>
  <si>
    <t>manzoor ali</t>
  </si>
  <si>
    <t>Shahzad Ali</t>
  </si>
  <si>
    <t>0321-8807187</t>
  </si>
  <si>
    <t xml:space="preserve">noory wala tiba </t>
  </si>
  <si>
    <t xml:space="preserve">GPS noory wala </t>
  </si>
  <si>
    <t xml:space="preserve">Allah dita </t>
  </si>
  <si>
    <t>Akram Ali</t>
  </si>
  <si>
    <t>0300-4530424</t>
  </si>
  <si>
    <t>galo dera</t>
  </si>
  <si>
    <t>Khan pur</t>
  </si>
  <si>
    <t>GPS galo</t>
  </si>
  <si>
    <t>Saleem sab</t>
  </si>
  <si>
    <t xml:space="preserve">shah Muhammad </t>
  </si>
  <si>
    <t>0348-1483502</t>
  </si>
  <si>
    <t>Dera malkan</t>
  </si>
  <si>
    <t>Mahaye</t>
  </si>
  <si>
    <t>muridkey</t>
  </si>
  <si>
    <t>GGPS Mhay</t>
  </si>
  <si>
    <t>Mrs. Faisal</t>
  </si>
  <si>
    <t>0345-3150271</t>
  </si>
  <si>
    <t>0345-8455672</t>
  </si>
  <si>
    <t>Adil</t>
  </si>
  <si>
    <t>Dera Saithi</t>
  </si>
  <si>
    <t>M. shahbaz</t>
  </si>
  <si>
    <t>0345-8882698</t>
  </si>
  <si>
    <t>Dera Sayal</t>
  </si>
  <si>
    <t>Mhay</t>
  </si>
  <si>
    <t>0344-4709115</t>
  </si>
  <si>
    <t>Abbas nagar</t>
  </si>
  <si>
    <t>Chak # 44</t>
  </si>
  <si>
    <t>Feroz wala</t>
  </si>
  <si>
    <t>Gps Chak #41</t>
  </si>
  <si>
    <t>0344-4776787</t>
  </si>
  <si>
    <t>Sajjad Haider</t>
  </si>
  <si>
    <t>0344-8461617</t>
  </si>
  <si>
    <t>Dera Pahari</t>
  </si>
  <si>
    <t>Gujhli Wirk</t>
  </si>
  <si>
    <t>Gps jandhair</t>
  </si>
  <si>
    <t>saba Idrees</t>
  </si>
  <si>
    <t>0348-8741912</t>
  </si>
  <si>
    <t>Dera Qayam</t>
  </si>
  <si>
    <t>Hassan ali</t>
  </si>
  <si>
    <t>0343-8549213</t>
  </si>
  <si>
    <t>Kotli Baryar</t>
  </si>
  <si>
    <t>Ratta gujran</t>
  </si>
  <si>
    <t>GPS Baryar New</t>
  </si>
  <si>
    <t>Riaz( Guard)</t>
  </si>
  <si>
    <t>0340-7628739</t>
  </si>
  <si>
    <t>Afzal Kot</t>
  </si>
  <si>
    <t>NOON</t>
  </si>
  <si>
    <t>GPS Qila Masitah</t>
  </si>
  <si>
    <t>Shafique</t>
  </si>
  <si>
    <t>0300-7750894</t>
  </si>
  <si>
    <t>0345-471064</t>
  </si>
  <si>
    <t>Jhar Molvi</t>
  </si>
  <si>
    <t>KELLAY</t>
  </si>
  <si>
    <t>GES Ogand</t>
  </si>
  <si>
    <t>0345-4692360</t>
  </si>
  <si>
    <t>Rana Taj</t>
  </si>
  <si>
    <t>Old Tundey</t>
  </si>
  <si>
    <t>GGPS Tundey</t>
  </si>
  <si>
    <t>Zarqa</t>
  </si>
  <si>
    <t>0340-4511835</t>
  </si>
  <si>
    <t>Rafaqat Ali</t>
  </si>
  <si>
    <t>0340-4674002</t>
  </si>
  <si>
    <t>Dera Aslam</t>
  </si>
  <si>
    <t>GPS Dilwan 48</t>
  </si>
  <si>
    <t>samina</t>
  </si>
  <si>
    <t>0345-6315607</t>
  </si>
  <si>
    <t>0342-6567925</t>
  </si>
  <si>
    <t>shad bagh</t>
  </si>
  <si>
    <t>nankana city 1</t>
  </si>
  <si>
    <t>GGPS NALI WALA</t>
  </si>
  <si>
    <t>IRAM</t>
  </si>
  <si>
    <t>03084803784</t>
  </si>
  <si>
    <t>BABAR RAZA</t>
  </si>
  <si>
    <t>03014734942</t>
  </si>
  <si>
    <t>SUMAIRA</t>
  </si>
  <si>
    <t>habib pamp</t>
  </si>
  <si>
    <t>nankana city 2</t>
  </si>
  <si>
    <t>GPS LAITA</t>
  </si>
  <si>
    <t>MUBASHER</t>
  </si>
  <si>
    <t>03014870996</t>
  </si>
  <si>
    <t>03046703010</t>
  </si>
  <si>
    <t>baghi masjid</t>
  </si>
  <si>
    <t>CHAK # 4</t>
  </si>
  <si>
    <t>GPS BHAGO WALI</t>
  </si>
  <si>
    <t>MUHAMMAD KHALID ABBAS</t>
  </si>
  <si>
    <t>03024563016</t>
  </si>
  <si>
    <t>MUHAMMAD ASRAF</t>
  </si>
  <si>
    <t>03124049480</t>
  </si>
  <si>
    <t>ghulshan colony</t>
  </si>
  <si>
    <t>CHAK 82</t>
  </si>
  <si>
    <t>SHAHKOT</t>
  </si>
  <si>
    <t>GPS NAZAM PURA</t>
  </si>
  <si>
    <t xml:space="preserve">MUHAMMAD RIAZAK </t>
  </si>
  <si>
    <t>03447700889</t>
  </si>
  <si>
    <t>HASSAN RAZA</t>
  </si>
  <si>
    <t>03476678413</t>
  </si>
  <si>
    <t>dehra kharla</t>
  </si>
  <si>
    <t>Marbulcha</t>
  </si>
  <si>
    <t>sangla hil</t>
  </si>
  <si>
    <t>GPS MARSC</t>
  </si>
  <si>
    <t>UMAR</t>
  </si>
  <si>
    <t>03044652386</t>
  </si>
  <si>
    <t>IMRAN BALOCH</t>
  </si>
  <si>
    <t>03434343667</t>
  </si>
  <si>
    <t>gusia colony</t>
  </si>
  <si>
    <t>bhurkhudar</t>
  </si>
  <si>
    <t>IMRAN AHMAD</t>
  </si>
  <si>
    <t>03026381600</t>
  </si>
  <si>
    <t>ALI HASSAN</t>
  </si>
  <si>
    <t>03000437343</t>
  </si>
  <si>
    <t>kot rehmat</t>
  </si>
  <si>
    <t>GPS KOT REHMAT</t>
  </si>
  <si>
    <t>NIAZ AHMAD</t>
  </si>
  <si>
    <t>03086106626</t>
  </si>
  <si>
    <t>MUSARIF</t>
  </si>
  <si>
    <t>03084848742</t>
  </si>
  <si>
    <t>41 chak pensia</t>
  </si>
  <si>
    <t>641 CHAK PENSIA</t>
  </si>
  <si>
    <t>ZAHIRODIN BABAR</t>
  </si>
  <si>
    <t>03066255393</t>
  </si>
  <si>
    <t>HASSAN</t>
  </si>
  <si>
    <t>03359681622</t>
  </si>
  <si>
    <t>chak syeda</t>
  </si>
  <si>
    <t>GPS CHAK SEYDA</t>
  </si>
  <si>
    <t xml:space="preserve">KHURAM </t>
  </si>
  <si>
    <t>03044544413</t>
  </si>
  <si>
    <t>kot niaz</t>
  </si>
  <si>
    <t>chchk</t>
  </si>
  <si>
    <t>GPS KOT NIAZ</t>
  </si>
  <si>
    <t>Yaqoob Akhtar</t>
  </si>
  <si>
    <t>03005058004</t>
  </si>
  <si>
    <t>jamia ashrifa</t>
  </si>
  <si>
    <t>GPS JAMIA ASHRIFA</t>
  </si>
  <si>
    <t>MOHEEB ASHAGR</t>
  </si>
  <si>
    <t>03009337846</t>
  </si>
  <si>
    <t>03064500004</t>
  </si>
  <si>
    <t>10 maraby</t>
  </si>
  <si>
    <t>sheri jhangal</t>
  </si>
  <si>
    <t>GGPS FAREEDDANA</t>
  </si>
  <si>
    <t>TANZEELA</t>
  </si>
  <si>
    <t>03110472528</t>
  </si>
  <si>
    <t xml:space="preserve">RIAZ </t>
  </si>
  <si>
    <t>03217210704</t>
  </si>
  <si>
    <t>dari kechia</t>
  </si>
  <si>
    <t>kot hussain</t>
  </si>
  <si>
    <t>GGPS KOT HUSSAIN</t>
  </si>
  <si>
    <t>BUSHRA</t>
  </si>
  <si>
    <t>03063331321</t>
  </si>
  <si>
    <t xml:space="preserve">AZRA </t>
  </si>
  <si>
    <t>03457938135</t>
  </si>
  <si>
    <t xml:space="preserve">ghulma bad </t>
  </si>
  <si>
    <t>chak # 4</t>
  </si>
  <si>
    <t>GPS HUSANABAD</t>
  </si>
  <si>
    <t>MUHAMMAD AFZAL</t>
  </si>
  <si>
    <t>03004685250</t>
  </si>
  <si>
    <t>SHER ZUMAN</t>
  </si>
  <si>
    <t>03032676626</t>
  </si>
  <si>
    <t>mesa</t>
  </si>
  <si>
    <t>GPS BADU MALI</t>
  </si>
  <si>
    <t>UMAR AHMAD</t>
  </si>
  <si>
    <t>03084844029</t>
  </si>
  <si>
    <t>03014692210</t>
  </si>
  <si>
    <t>Dera Bhattian</t>
  </si>
  <si>
    <t>2 Kilo Meter</t>
  </si>
  <si>
    <t>Khuram Churehra</t>
  </si>
  <si>
    <t>Pindi Bhattian</t>
  </si>
  <si>
    <t>Hafizabad</t>
  </si>
  <si>
    <t>NA-87</t>
  </si>
  <si>
    <t>PP-72</t>
  </si>
  <si>
    <t>GPS Dhulle Ke</t>
  </si>
  <si>
    <t>M. Saqib</t>
  </si>
  <si>
    <t>0334-5515229</t>
  </si>
  <si>
    <t>M. Shafique</t>
  </si>
  <si>
    <t>GMPS Chudu Khunia</t>
  </si>
  <si>
    <t>M. Rafique</t>
  </si>
  <si>
    <t>M Boota</t>
  </si>
  <si>
    <t>Dera Ilahi</t>
  </si>
  <si>
    <t>GMPS Chudu Bahadar</t>
  </si>
  <si>
    <t>Sadaqat ALi</t>
  </si>
  <si>
    <t>M Yasin</t>
  </si>
  <si>
    <t>Dera Khialika</t>
  </si>
  <si>
    <t>1.5 Kilo Meter</t>
  </si>
  <si>
    <t>GMPS Peer Muhammad</t>
  </si>
  <si>
    <t>GGPS Khan Pur</t>
  </si>
  <si>
    <t>Kuku Wal</t>
  </si>
  <si>
    <t>GMPS Gajran wala</t>
  </si>
  <si>
    <t>0342-9264099</t>
  </si>
  <si>
    <t>Khurram</t>
  </si>
  <si>
    <t>Dakko Shahana</t>
  </si>
  <si>
    <t>Rasool Pur Tarar</t>
  </si>
  <si>
    <t>GMPS Muzafar Kohna</t>
  </si>
  <si>
    <t>Dera Warrichan</t>
  </si>
  <si>
    <t>Kot Ishaq</t>
  </si>
  <si>
    <t>PP-70</t>
  </si>
  <si>
    <t>GGPS Dera Waraichan</t>
  </si>
  <si>
    <t>Mohsin Ali</t>
  </si>
  <si>
    <t>Amir Ilyas</t>
  </si>
  <si>
    <t>Kot Kmeer Klan</t>
  </si>
  <si>
    <t>GGPS Ghopa Chadhran</t>
  </si>
  <si>
    <t>Azmat Ullah</t>
  </si>
  <si>
    <t>0309-6132651</t>
  </si>
  <si>
    <t>Buraf Bhian</t>
  </si>
  <si>
    <t>GMPS Ali Abad</t>
  </si>
  <si>
    <t>M. Shakeel</t>
  </si>
  <si>
    <t>0300-8192323</t>
  </si>
  <si>
    <t>Dera jammu</t>
  </si>
  <si>
    <t>Dhunni</t>
  </si>
  <si>
    <t>GMPS Gujjar Kay</t>
  </si>
  <si>
    <t>Tanveer</t>
  </si>
  <si>
    <t>0310-6064145</t>
  </si>
  <si>
    <t>Peer Muhammad</t>
  </si>
  <si>
    <t>Oddan Da Dera</t>
  </si>
  <si>
    <t>GMPS Ramke Chattha</t>
  </si>
  <si>
    <t>0342-6734931</t>
  </si>
  <si>
    <t>Dera Virkan</t>
  </si>
  <si>
    <t>Kot Hassan Khan</t>
  </si>
  <si>
    <t>GMPS Sultan Pur</t>
  </si>
  <si>
    <t>Liaqat ALi</t>
  </si>
  <si>
    <t>Dera Malla Sing</t>
  </si>
  <si>
    <t>GPS Kaleki</t>
  </si>
  <si>
    <t>0322-9503175</t>
  </si>
  <si>
    <t>Walayat Ali</t>
  </si>
  <si>
    <t>Dera Jammu Sarkwala</t>
  </si>
  <si>
    <t>Kassoki</t>
  </si>
  <si>
    <t>GGPS Kassoke</t>
  </si>
  <si>
    <t>Kekshan</t>
  </si>
  <si>
    <t>GPS Nakki Chattha</t>
  </si>
  <si>
    <t>0307-4857631</t>
  </si>
  <si>
    <t>M. Chadhar</t>
  </si>
  <si>
    <t>Thatha Bhadarwan</t>
  </si>
  <si>
    <t>Mustfa Abad</t>
  </si>
  <si>
    <t>GPS Bagh</t>
  </si>
  <si>
    <t>Nouman</t>
  </si>
  <si>
    <t>Dhul Janna</t>
  </si>
  <si>
    <t>Nothen</t>
  </si>
  <si>
    <t>GMPS Kot Jan Muhammad</t>
  </si>
  <si>
    <t>Thata Pardana</t>
  </si>
  <si>
    <t>GPS Kot Kameer</t>
  </si>
  <si>
    <t>M. Nazir</t>
  </si>
  <si>
    <t>Chianwali</t>
  </si>
  <si>
    <t>Mangat</t>
  </si>
  <si>
    <t>GMPS Bhatti Chak</t>
  </si>
  <si>
    <t>Faizan Ali</t>
  </si>
  <si>
    <t>0308-2365968</t>
  </si>
  <si>
    <t>Mansab Ali</t>
  </si>
  <si>
    <t>Dera Jammu Klan</t>
  </si>
  <si>
    <t>GPS Naqi Chattha</t>
  </si>
  <si>
    <t>Dera Syedan</t>
  </si>
  <si>
    <t>Chak Kharal</t>
  </si>
  <si>
    <t>GPS Qadar Abad Colony</t>
  </si>
  <si>
    <t>Awan Chak</t>
  </si>
  <si>
    <t>GPS Kaler Wala</t>
  </si>
  <si>
    <t>Aladad</t>
  </si>
  <si>
    <t>Phumnan Wali</t>
  </si>
  <si>
    <t>Ramke Chattha</t>
  </si>
  <si>
    <t>GMPS Thadha Bhattian</t>
  </si>
  <si>
    <t>Salamat ALi</t>
  </si>
  <si>
    <t>Allauddin</t>
  </si>
  <si>
    <t>Qadar Abad Colony</t>
  </si>
  <si>
    <t>GMPS Hakeem Pura</t>
  </si>
  <si>
    <t>0335-9317428</t>
  </si>
  <si>
    <t>M. Shakil</t>
  </si>
  <si>
    <t>Gajarnwali</t>
  </si>
  <si>
    <t>Kot Said Muhammad</t>
  </si>
  <si>
    <t>GMPS Thatha Cheena</t>
  </si>
  <si>
    <t>Noor Pura</t>
  </si>
  <si>
    <t>Kolo Tarar</t>
  </si>
  <si>
    <t>Afzal Ali</t>
  </si>
  <si>
    <t>Aqqan Wali</t>
  </si>
  <si>
    <t>GMPS Johad Pur</t>
  </si>
  <si>
    <t>Nankana Sahib</t>
  </si>
  <si>
    <t>Rajan Pur</t>
  </si>
  <si>
    <t>Basti Chakri</t>
  </si>
  <si>
    <t>05 Km</t>
  </si>
  <si>
    <t>Soon Miyani</t>
  </si>
  <si>
    <t>Rojhan</t>
  </si>
  <si>
    <t>P/S Soon Miyani No 2</t>
  </si>
  <si>
    <t>Imam Din</t>
  </si>
  <si>
    <t>0343-1888057</t>
  </si>
  <si>
    <t>Ahmed Baksh</t>
  </si>
  <si>
    <t>0342-8879583</t>
  </si>
  <si>
    <t>Basti Varyaam</t>
  </si>
  <si>
    <t>07 KM</t>
  </si>
  <si>
    <t>Kacha Chohan</t>
  </si>
  <si>
    <t>P/S Kacha Chohan</t>
  </si>
  <si>
    <t>0334-6454646</t>
  </si>
  <si>
    <t>Piren Dita Varyam</t>
  </si>
  <si>
    <t>0306-7112315</t>
  </si>
  <si>
    <t xml:space="preserve">Basti Dur Muhammad </t>
  </si>
  <si>
    <t>03 KM</t>
  </si>
  <si>
    <t>Heiro</t>
  </si>
  <si>
    <t>Jampur</t>
  </si>
  <si>
    <t xml:space="preserve">P/S Kot Bodla </t>
  </si>
  <si>
    <t>Muhammad Ahmed</t>
  </si>
  <si>
    <t>0333-3946942</t>
  </si>
  <si>
    <t>Dur Muhammd</t>
  </si>
  <si>
    <t>0331-2329550</t>
  </si>
  <si>
    <t>Shahjahan</t>
  </si>
  <si>
    <t>Basti Adam Garh</t>
  </si>
  <si>
    <t>Kotla Mughlan</t>
  </si>
  <si>
    <t>P/S Basti Hafiz</t>
  </si>
  <si>
    <t>0332-6154018</t>
  </si>
  <si>
    <t>0336-6204825</t>
  </si>
  <si>
    <t>Basti Badhelo</t>
  </si>
  <si>
    <t>02.5 KM</t>
  </si>
  <si>
    <t>P/S Din Pur</t>
  </si>
  <si>
    <t>0333-1504141</t>
  </si>
  <si>
    <t>0333-6435042</t>
  </si>
  <si>
    <t>Basti Ramzan Jatoi</t>
  </si>
  <si>
    <t>02 KM</t>
  </si>
  <si>
    <t>0316-6232092</t>
  </si>
  <si>
    <t>Basti Haji Kora Markand</t>
  </si>
  <si>
    <t>05 KM</t>
  </si>
  <si>
    <t>E/S Arif Wala</t>
  </si>
  <si>
    <t>Muneer Ahmed</t>
  </si>
  <si>
    <t>0331-6003896</t>
  </si>
  <si>
    <t>0309-3556260</t>
  </si>
  <si>
    <t>Basti Allah Wasaya Markand</t>
  </si>
  <si>
    <t>03.5 KM</t>
  </si>
  <si>
    <t>Iqbal Ahmed</t>
  </si>
  <si>
    <t>0301-2838457</t>
  </si>
  <si>
    <t>Basti Ghulam yasin markand</t>
  </si>
  <si>
    <t>P/S Imam Shah</t>
  </si>
  <si>
    <t xml:space="preserve">Inam Khan </t>
  </si>
  <si>
    <t xml:space="preserve">Ghulam Yaseen </t>
  </si>
  <si>
    <t>0307-6772611</t>
  </si>
  <si>
    <t>Basti Bahadur Khan Khalti</t>
  </si>
  <si>
    <t>04.5 KM</t>
  </si>
  <si>
    <t>H/S Soon Miyani</t>
  </si>
  <si>
    <t>0307-3199466</t>
  </si>
  <si>
    <t>Bahadur Khan</t>
  </si>
  <si>
    <t>0341-6690700</t>
  </si>
  <si>
    <t>Basti Ranjha Drigh</t>
  </si>
  <si>
    <t>04 KM</t>
  </si>
  <si>
    <t>Noor Muhammad Khan</t>
  </si>
  <si>
    <t>0313-6934715</t>
  </si>
  <si>
    <t>Basti Abdul Rehman</t>
  </si>
  <si>
    <t>01.5 KM</t>
  </si>
  <si>
    <t>Noor Pur Manjho</t>
  </si>
  <si>
    <t>P/S Fayaz Khan</t>
  </si>
  <si>
    <t>M Ijaz</t>
  </si>
  <si>
    <t>0336-6158046</t>
  </si>
  <si>
    <t>0332-6372155</t>
  </si>
  <si>
    <t>Basti Hafiz Esa</t>
  </si>
  <si>
    <t>Haji Pur</t>
  </si>
  <si>
    <t>GPS Rakh Ghouns Pur</t>
  </si>
  <si>
    <t>M.Shehbaz</t>
  </si>
  <si>
    <t>0345-8137614</t>
  </si>
  <si>
    <t>Hafiz Esa</t>
  </si>
  <si>
    <t>0333-3968081</t>
  </si>
  <si>
    <t>Basti Yousif Fareed</t>
  </si>
  <si>
    <t>GPS Chak Ahmdani</t>
  </si>
  <si>
    <t>Mohsin Khan</t>
  </si>
  <si>
    <t>0300-6061005</t>
  </si>
  <si>
    <t>Yousf Fareed</t>
  </si>
  <si>
    <t>0335-9180000</t>
  </si>
  <si>
    <t>Basti Peer Bux</t>
  </si>
  <si>
    <t>Noor Pur</t>
  </si>
  <si>
    <t>Meer Hazar Kalya</t>
  </si>
  <si>
    <t>0335-7877093</t>
  </si>
  <si>
    <t>Peer Bux</t>
  </si>
  <si>
    <t>Basti Dilawar Wala</t>
  </si>
  <si>
    <t xml:space="preserve">Kotla Khan Muhammad </t>
  </si>
  <si>
    <t>GGP/S Afzal Abad</t>
  </si>
  <si>
    <t>Shaheen Akhter</t>
  </si>
  <si>
    <t>0332-7205302</t>
  </si>
  <si>
    <t>0333-8835363</t>
  </si>
  <si>
    <t>Rafaqat</t>
  </si>
  <si>
    <t>Basti Shikrani</t>
  </si>
  <si>
    <t>Sikhani Wala</t>
  </si>
  <si>
    <t>E/S Kotla Sher Muhammad</t>
  </si>
  <si>
    <t>Abdul Khaliq Gopang</t>
  </si>
  <si>
    <t>0333-6447564</t>
  </si>
  <si>
    <t>Akmal Shikrani</t>
  </si>
  <si>
    <t>0333-8833180</t>
  </si>
  <si>
    <t>Basti Ijaz Khan Gopang</t>
  </si>
  <si>
    <t>P/S Iqbal Nagar</t>
  </si>
  <si>
    <t>Abid Hussian</t>
  </si>
  <si>
    <t>0333-6334848</t>
  </si>
  <si>
    <t>Ijaz Khan Gopang</t>
  </si>
  <si>
    <t>0346-6501568</t>
  </si>
  <si>
    <t>BASTI SHAMAS DEEN</t>
  </si>
  <si>
    <t>ROJHAN CITY</t>
  </si>
  <si>
    <t>GE/S SHAIKH WALA</t>
  </si>
  <si>
    <t>Waleed Hussain</t>
  </si>
  <si>
    <t>0337-7287155</t>
  </si>
  <si>
    <t>0304-8456568</t>
  </si>
  <si>
    <t>Mulazim Elahi</t>
  </si>
  <si>
    <t>Basti Phulan Lanjwani</t>
  </si>
  <si>
    <t>SABZANI</t>
  </si>
  <si>
    <t>GPS BASTI GANDI</t>
  </si>
  <si>
    <t>ALLAH RAKHA</t>
  </si>
  <si>
    <t>0333-6154356</t>
  </si>
  <si>
    <t>KAURA KHAN</t>
  </si>
  <si>
    <t>0334-3321383</t>
  </si>
  <si>
    <t>Basti Allah Dita Machi</t>
  </si>
  <si>
    <t>Sabzani</t>
  </si>
  <si>
    <t>GP/S QADRA JADEED</t>
  </si>
  <si>
    <t>0336-6156109</t>
  </si>
  <si>
    <t>Haji M Ibrahim</t>
  </si>
  <si>
    <t>0334-6650973</t>
  </si>
  <si>
    <t>Basti Shakhal Khan</t>
  </si>
  <si>
    <t>03Km</t>
  </si>
  <si>
    <t>Bangla Hedayat</t>
  </si>
  <si>
    <t>G/E Basti Chachran</t>
  </si>
  <si>
    <t>Alam Mazari</t>
  </si>
  <si>
    <t>0333-8837080</t>
  </si>
  <si>
    <t>Bana Khan</t>
  </si>
  <si>
    <t>0333-8838644</t>
  </si>
  <si>
    <t>Basti Kalar</t>
  </si>
  <si>
    <t>03 Km</t>
  </si>
  <si>
    <t>Wang</t>
  </si>
  <si>
    <t>GE/S Basti Qaim Khan</t>
  </si>
  <si>
    <t>Saima Mushtaq</t>
  </si>
  <si>
    <t>0333-6497086</t>
  </si>
  <si>
    <t>0331-6038739</t>
  </si>
  <si>
    <t>Vehari</t>
  </si>
  <si>
    <t xml:space="preserve">Basti Nazir Abad </t>
  </si>
  <si>
    <t xml:space="preserve">2.5 KM </t>
  </si>
  <si>
    <t>Dhamaki 88</t>
  </si>
  <si>
    <t xml:space="preserve">Mailsi </t>
  </si>
  <si>
    <t xml:space="preserve">Vehari </t>
  </si>
  <si>
    <t xml:space="preserve">GES Dhoda </t>
  </si>
  <si>
    <t xml:space="preserve">M Iqbal Ghoori </t>
  </si>
  <si>
    <t>0345-7309745</t>
  </si>
  <si>
    <t>Mian Ghoos Iqbal</t>
  </si>
  <si>
    <t>0300-7316441</t>
  </si>
  <si>
    <t xml:space="preserve">Muhammad Asif </t>
  </si>
  <si>
    <t xml:space="preserve">Ahmad Raza Colony </t>
  </si>
  <si>
    <t xml:space="preserve">GPS Bahdar Wala </t>
  </si>
  <si>
    <t xml:space="preserve">Sami Ullah Khan </t>
  </si>
  <si>
    <t>0300-6375118</t>
  </si>
  <si>
    <t xml:space="preserve">Hafiz Fiaz Ahmad </t>
  </si>
  <si>
    <t>0301-7935499</t>
  </si>
  <si>
    <t>Basti Peer</t>
  </si>
  <si>
    <t xml:space="preserve">151/WB </t>
  </si>
  <si>
    <t>GPS 205/WB</t>
  </si>
  <si>
    <t xml:space="preserve">Naeem Akhtar </t>
  </si>
  <si>
    <t>0300-7280817</t>
  </si>
  <si>
    <t xml:space="preserve">Nadeem Abbas </t>
  </si>
  <si>
    <t xml:space="preserve">Basi New Wala </t>
  </si>
  <si>
    <t>Mailsi Deh 94</t>
  </si>
  <si>
    <t xml:space="preserve">M Zahid </t>
  </si>
  <si>
    <t>0302-4651453</t>
  </si>
  <si>
    <t xml:space="preserve">Muslim Town </t>
  </si>
  <si>
    <t>Fadda 89</t>
  </si>
  <si>
    <t xml:space="preserve">GPS Mochi Pura </t>
  </si>
  <si>
    <t xml:space="preserve">Zulfqar Ali </t>
  </si>
  <si>
    <t>0333-6252988</t>
  </si>
  <si>
    <t xml:space="preserve">Athar Shehzad </t>
  </si>
  <si>
    <t>0300-6589348</t>
  </si>
  <si>
    <t xml:space="preserve">Rangeela Mor </t>
  </si>
  <si>
    <t>Chattani 90</t>
  </si>
  <si>
    <t xml:space="preserve">GPS Kond Azeem </t>
  </si>
  <si>
    <t xml:space="preserve">M Ibraheem </t>
  </si>
  <si>
    <t>0302-4278843</t>
  </si>
  <si>
    <t xml:space="preserve">M Arshad </t>
  </si>
  <si>
    <t>0303-7576352</t>
  </si>
  <si>
    <t xml:space="preserve">Basti Khuman </t>
  </si>
  <si>
    <t xml:space="preserve">GPS Ghos Pur </t>
  </si>
  <si>
    <t xml:space="preserve">M Ghafar </t>
  </si>
  <si>
    <t>0301-6573561</t>
  </si>
  <si>
    <t>Zahoor Khuman</t>
  </si>
  <si>
    <t>0301-6575730</t>
  </si>
  <si>
    <t xml:space="preserve">Basti Ramola </t>
  </si>
  <si>
    <t xml:space="preserve">GES Shah Pur Sani </t>
  </si>
  <si>
    <t xml:space="preserve">Shakeel Ahmad </t>
  </si>
  <si>
    <t>0302-3774575</t>
  </si>
  <si>
    <t xml:space="preserve">Mulazim  Hussain </t>
  </si>
  <si>
    <t>0300-7738531</t>
  </si>
  <si>
    <t>Pul sial</t>
  </si>
  <si>
    <t xml:space="preserve">Shetab Garh </t>
  </si>
  <si>
    <t xml:space="preserve">GPS 178/WB </t>
  </si>
  <si>
    <t xml:space="preserve">Waqas Hayat </t>
  </si>
  <si>
    <t>0308-6685269</t>
  </si>
  <si>
    <t xml:space="preserve">Ghulam Shabbir </t>
  </si>
  <si>
    <t>0304-9632361</t>
  </si>
  <si>
    <t xml:space="preserve">Ruksana Ali Sher </t>
  </si>
  <si>
    <t xml:space="preserve">Kasi Wala </t>
  </si>
  <si>
    <t>Mittro 79</t>
  </si>
  <si>
    <t xml:space="preserve">GPS 173/WB </t>
  </si>
  <si>
    <t xml:space="preserve">Zafar Iqbal </t>
  </si>
  <si>
    <t>0302-7731210</t>
  </si>
  <si>
    <t xml:space="preserve">Allah Rakha </t>
  </si>
  <si>
    <t>0308-9118473</t>
  </si>
  <si>
    <t xml:space="preserve">Tahira Ali Shar </t>
  </si>
  <si>
    <t xml:space="preserve">Phool Nagar </t>
  </si>
  <si>
    <t>Sehar 71</t>
  </si>
  <si>
    <t xml:space="preserve">GPS 146/WB </t>
  </si>
  <si>
    <t xml:space="preserve">Ghafar Ahmad </t>
  </si>
  <si>
    <t>0302-7477885</t>
  </si>
  <si>
    <t xml:space="preserve">Shakir Hussain </t>
  </si>
  <si>
    <t>0304-9368296</t>
  </si>
  <si>
    <t xml:space="preserve">Basti Kuddan </t>
  </si>
  <si>
    <t xml:space="preserve">GPS Waan wala </t>
  </si>
  <si>
    <t xml:space="preserve">M Akhtar </t>
  </si>
  <si>
    <t>0300-7722814</t>
  </si>
  <si>
    <t xml:space="preserve">Mian Jamshaid </t>
  </si>
  <si>
    <t>0305-5776144</t>
  </si>
  <si>
    <t xml:space="preserve">Basti Baloch Ali Pur </t>
  </si>
  <si>
    <t>Lali Pur 101</t>
  </si>
  <si>
    <t xml:space="preserve">GPS Malik Pur </t>
  </si>
  <si>
    <t>0323-9179169</t>
  </si>
  <si>
    <t xml:space="preserve">M Ikram </t>
  </si>
  <si>
    <t>0308-8151943</t>
  </si>
  <si>
    <t>Tail wali Colony</t>
  </si>
  <si>
    <t>Chack 102</t>
  </si>
  <si>
    <t xml:space="preserve">GPS Kasi Sadaq Wah </t>
  </si>
  <si>
    <t xml:space="preserve">Shahid Iqbal </t>
  </si>
  <si>
    <t>0302-2699726</t>
  </si>
  <si>
    <t xml:space="preserve">Asghar Ali </t>
  </si>
  <si>
    <t>0304-5299085</t>
  </si>
  <si>
    <t xml:space="preserve">Basti Shekhan Wali </t>
  </si>
  <si>
    <t xml:space="preserve">Kot Qadir </t>
  </si>
  <si>
    <t xml:space="preserve">Sobay Khan </t>
  </si>
  <si>
    <t>0306-0467707</t>
  </si>
  <si>
    <t xml:space="preserve">Paryar wali </t>
  </si>
  <si>
    <t>Ali Wah</t>
  </si>
  <si>
    <t xml:space="preserve">GPS Chack  Bassi </t>
  </si>
  <si>
    <t xml:space="preserve">CH Nazeer </t>
  </si>
  <si>
    <t>0302-7861145</t>
  </si>
  <si>
    <t xml:space="preserve">M Ahmad </t>
  </si>
  <si>
    <t>0300-718100</t>
  </si>
  <si>
    <t xml:space="preserve">Sultan Wala </t>
  </si>
  <si>
    <t>Alam Pur 87</t>
  </si>
  <si>
    <t>GPS Alam pur</t>
  </si>
  <si>
    <t xml:space="preserve">zeeshan </t>
  </si>
  <si>
    <t>0300-595646</t>
  </si>
  <si>
    <t xml:space="preserve">Malik Ramzan </t>
  </si>
  <si>
    <t>0300-9147245</t>
  </si>
  <si>
    <t xml:space="preserve">Azeez Abad </t>
  </si>
  <si>
    <t>GPS Jani Shah</t>
  </si>
  <si>
    <t xml:space="preserve">M Asim </t>
  </si>
  <si>
    <t>0300-7726092</t>
  </si>
  <si>
    <t>0302-7419411</t>
  </si>
  <si>
    <t>Dhamakki 88</t>
  </si>
  <si>
    <t xml:space="preserve">GPS Bahadar Wala </t>
  </si>
  <si>
    <t xml:space="preserve">Sher M Khan </t>
  </si>
  <si>
    <t>0306-6841486</t>
  </si>
  <si>
    <t xml:space="preserve">Raza Colony </t>
  </si>
  <si>
    <t xml:space="preserve">Buland Pur </t>
  </si>
  <si>
    <t xml:space="preserve">Abdul Khaliq </t>
  </si>
  <si>
    <t>0301-2088690</t>
  </si>
  <si>
    <t xml:space="preserve">Haji M Aslam Haq Nawaz </t>
  </si>
  <si>
    <t>0323-8495053</t>
  </si>
  <si>
    <t>Dur pur</t>
  </si>
  <si>
    <t>0301-7483269</t>
  </si>
  <si>
    <t>Basti Chaddhar</t>
  </si>
  <si>
    <t>Gafoor wah 64</t>
  </si>
  <si>
    <t xml:space="preserve">Burewala </t>
  </si>
  <si>
    <t>GBPS Majeed abad</t>
  </si>
  <si>
    <t>0303-9337565</t>
  </si>
  <si>
    <t>0308-5746364</t>
  </si>
  <si>
    <t xml:space="preserve">Muhammad Hussain </t>
  </si>
  <si>
    <t>Basti Mitro</t>
  </si>
  <si>
    <t>Ghafoor wah 64</t>
  </si>
  <si>
    <t>0303-9337566</t>
  </si>
  <si>
    <t>M Maqsood</t>
  </si>
  <si>
    <t>0346-4883758</t>
  </si>
  <si>
    <t>Basti Uthwal</t>
  </si>
  <si>
    <t>0303-9337567</t>
  </si>
  <si>
    <t>M Sabir</t>
  </si>
  <si>
    <t>Basti Madina Chowk</t>
  </si>
  <si>
    <t>GBPS 53/KB</t>
  </si>
  <si>
    <t>0304-4474079</t>
  </si>
  <si>
    <t>0304-1455914</t>
  </si>
  <si>
    <t>Basti Haq Nawaz</t>
  </si>
  <si>
    <t>GBHS Gafoor wah</t>
  </si>
  <si>
    <t>Anjam Saeed</t>
  </si>
  <si>
    <t>0306-6188190</t>
  </si>
  <si>
    <t>M Saeed</t>
  </si>
  <si>
    <t>0304-1721123</t>
  </si>
  <si>
    <t xml:space="preserve">Joyia Bangla </t>
  </si>
  <si>
    <t xml:space="preserve">62 Farooq Abad </t>
  </si>
  <si>
    <t xml:space="preserve">GBPS 46/KB </t>
  </si>
  <si>
    <t xml:space="preserve">Shahida Parveen </t>
  </si>
  <si>
    <t>0345-8270112</t>
  </si>
  <si>
    <t xml:space="preserve">Nazeer Name </t>
  </si>
  <si>
    <t>0342-7304600</t>
  </si>
  <si>
    <t xml:space="preserve">Bahwal Shir </t>
  </si>
  <si>
    <t xml:space="preserve">Basti Shekh Wali </t>
  </si>
  <si>
    <t xml:space="preserve">4 KM </t>
  </si>
  <si>
    <t xml:space="preserve">GBPS Murad Ali </t>
  </si>
  <si>
    <t xml:space="preserve">M Naseer </t>
  </si>
  <si>
    <t xml:space="preserve">M Rafiq </t>
  </si>
  <si>
    <t>0306-5052985</t>
  </si>
  <si>
    <t xml:space="preserve">Basti Syal </t>
  </si>
  <si>
    <t xml:space="preserve">5 KM </t>
  </si>
  <si>
    <t xml:space="preserve">Altaf Hussain </t>
  </si>
  <si>
    <t>0306-4983828</t>
  </si>
  <si>
    <t xml:space="preserve">Basti Noal </t>
  </si>
  <si>
    <t xml:space="preserve">Shekh Fazal </t>
  </si>
  <si>
    <t xml:space="preserve">GBPS 96/EB </t>
  </si>
  <si>
    <t xml:space="preserve">Wahid Ameen </t>
  </si>
  <si>
    <t>0305-8878122</t>
  </si>
  <si>
    <t xml:space="preserve">Sajid Ali </t>
  </si>
  <si>
    <t>0345-1608990</t>
  </si>
  <si>
    <t xml:space="preserve">Basti Peer Ahmad Chishti </t>
  </si>
  <si>
    <t>GBPS 98/EB</t>
  </si>
  <si>
    <t xml:space="preserve">M Tufail </t>
  </si>
  <si>
    <t>0300-1608990</t>
  </si>
  <si>
    <t xml:space="preserve">Ali Ahmad </t>
  </si>
  <si>
    <t>0301-6589808</t>
  </si>
  <si>
    <t xml:space="preserve">Basti Reatian </t>
  </si>
  <si>
    <t xml:space="preserve">3 KM </t>
  </si>
  <si>
    <t xml:space="preserve">M Ramzan </t>
  </si>
  <si>
    <t>0347-4078492</t>
  </si>
  <si>
    <t xml:space="preserve">Maqbool Hussain </t>
  </si>
  <si>
    <t>0334-7193164</t>
  </si>
  <si>
    <t xml:space="preserve">Darbar Mian Masoo </t>
  </si>
  <si>
    <t xml:space="preserve">M Sajid </t>
  </si>
  <si>
    <t>0300-7592092</t>
  </si>
  <si>
    <t xml:space="preserve">M Maqbool </t>
  </si>
  <si>
    <t xml:space="preserve">Abadi Haso Bakho </t>
  </si>
  <si>
    <t xml:space="preserve">Farooq Abad </t>
  </si>
  <si>
    <t xml:space="preserve">GBPS 42/KB </t>
  </si>
  <si>
    <t xml:space="preserve">M Iqbal </t>
  </si>
  <si>
    <t>0305-4835735</t>
  </si>
  <si>
    <t>0345-7103688</t>
  </si>
  <si>
    <t xml:space="preserve">Lat Dogra 473/EB </t>
  </si>
  <si>
    <t>495/EB</t>
  </si>
  <si>
    <t xml:space="preserve">GBPS 473/EB </t>
  </si>
  <si>
    <t xml:space="preserve">Jameel Qadir </t>
  </si>
  <si>
    <t>0334-7324483</t>
  </si>
  <si>
    <t xml:space="preserve">M Waqas </t>
  </si>
  <si>
    <t>0312-4195353</t>
  </si>
  <si>
    <t>Tanveer Akhtar</t>
  </si>
  <si>
    <t>Basti Tail Wali 279</t>
  </si>
  <si>
    <t xml:space="preserve">281/EB </t>
  </si>
  <si>
    <t xml:space="preserve">GBPS 279/EB </t>
  </si>
  <si>
    <t>0344-7854178</t>
  </si>
  <si>
    <t xml:space="preserve">M Nawaz </t>
  </si>
  <si>
    <t>0305-7280102</t>
  </si>
  <si>
    <t xml:space="preserve">Basti Mudha Wali </t>
  </si>
  <si>
    <t xml:space="preserve">291/EB </t>
  </si>
  <si>
    <t xml:space="preserve">GBPS 277/EB </t>
  </si>
  <si>
    <t>0304-6588451</t>
  </si>
  <si>
    <t xml:space="preserve">Lashkar Ali </t>
  </si>
  <si>
    <t>0344-7316775</t>
  </si>
  <si>
    <t xml:space="preserve">Ala Bad Colony </t>
  </si>
  <si>
    <t xml:space="preserve">25/EB </t>
  </si>
  <si>
    <t xml:space="preserve">GBPS 261/EB </t>
  </si>
  <si>
    <t xml:space="preserve">M Sagheer </t>
  </si>
  <si>
    <t>0345/7104553</t>
  </si>
  <si>
    <t xml:space="preserve">M Asif </t>
  </si>
  <si>
    <t>0301-8680058</t>
  </si>
  <si>
    <t xml:space="preserve">Basti Ghulam Abbas </t>
  </si>
  <si>
    <t xml:space="preserve">38/EB </t>
  </si>
  <si>
    <t xml:space="preserve">GHS 259/EB </t>
  </si>
  <si>
    <t xml:space="preserve">M Aslam </t>
  </si>
  <si>
    <t>0307-4772187</t>
  </si>
  <si>
    <t>0303-0979784</t>
  </si>
  <si>
    <t xml:space="preserve">Khan Hotle wali Lath </t>
  </si>
  <si>
    <t xml:space="preserve">60/EB </t>
  </si>
  <si>
    <t xml:space="preserve">GBPS 481/EB </t>
  </si>
  <si>
    <t xml:space="preserve">M Mohsin </t>
  </si>
  <si>
    <t>0301-8637998</t>
  </si>
  <si>
    <t>M Sarwer</t>
  </si>
  <si>
    <t>0334-7207105</t>
  </si>
  <si>
    <t xml:space="preserve">M Shah Wens </t>
  </si>
  <si>
    <t xml:space="preserve">56 sahuka </t>
  </si>
  <si>
    <t xml:space="preserve">GBPS Amin kot </t>
  </si>
  <si>
    <t xml:space="preserve">Asif Nadeem </t>
  </si>
  <si>
    <t>0302-6995860</t>
  </si>
  <si>
    <t xml:space="preserve">M Shafi </t>
  </si>
  <si>
    <t>0301-7999833</t>
  </si>
  <si>
    <t>zawar Ahmad</t>
  </si>
  <si>
    <t>Basti Baral</t>
  </si>
  <si>
    <t xml:space="preserve">GBPS 36/KB </t>
  </si>
  <si>
    <t xml:space="preserve">M Ghafoor </t>
  </si>
  <si>
    <t>0300-7593526</t>
  </si>
  <si>
    <t xml:space="preserve">M Zafar </t>
  </si>
  <si>
    <t>0302-7991578</t>
  </si>
  <si>
    <t xml:space="preserve">Majhi Jamlera </t>
  </si>
  <si>
    <t xml:space="preserve">55 Jamlera </t>
  </si>
  <si>
    <t xml:space="preserve">GBPS Rakh Jamlera </t>
  </si>
  <si>
    <t xml:space="preserve">M Imran </t>
  </si>
  <si>
    <t>0300-7730427</t>
  </si>
  <si>
    <t xml:space="preserve">M Zulifqar </t>
  </si>
  <si>
    <t>0304-0793419</t>
  </si>
  <si>
    <t xml:space="preserve">Basti Bohri </t>
  </si>
  <si>
    <t xml:space="preserve">24 Budh Ghula </t>
  </si>
  <si>
    <t xml:space="preserve">GBPS Lal Deh </t>
  </si>
  <si>
    <t xml:space="preserve">Irshad Hussain </t>
  </si>
  <si>
    <t>0312-2697121</t>
  </si>
  <si>
    <t xml:space="preserve">Nasir Ali </t>
  </si>
  <si>
    <t>0331-6971411</t>
  </si>
  <si>
    <t>Basti 335/EB</t>
  </si>
  <si>
    <t xml:space="preserve">57 Dewan Sahib </t>
  </si>
  <si>
    <t xml:space="preserve">GBPS 335/EB </t>
  </si>
  <si>
    <t xml:space="preserve">M Saleem </t>
  </si>
  <si>
    <t>0305-7235122</t>
  </si>
  <si>
    <t xml:space="preserve">Basti 313/EB </t>
  </si>
  <si>
    <t xml:space="preserve">GBPS 313/EB </t>
  </si>
  <si>
    <t>0301-7992024</t>
  </si>
  <si>
    <t xml:space="preserve">Abid Shah </t>
  </si>
  <si>
    <t>Sajid Town 259/EB</t>
  </si>
  <si>
    <t>GGHS 259/ EB</t>
  </si>
  <si>
    <t>Maria Ramzan</t>
  </si>
  <si>
    <t>0301-6583199</t>
  </si>
  <si>
    <t xml:space="preserve">Maria Ramzan </t>
  </si>
  <si>
    <t xml:space="preserve">Chiti Masjid Chichawatni </t>
  </si>
  <si>
    <t>GPS 431/ EB</t>
  </si>
  <si>
    <t xml:space="preserve">muhammad Iqbal </t>
  </si>
  <si>
    <t>0301-6993415</t>
  </si>
  <si>
    <t>Muhammad Naveed</t>
  </si>
  <si>
    <t>0302-78822115</t>
  </si>
  <si>
    <t xml:space="preserve">Chistian rode Sahuka </t>
  </si>
  <si>
    <t xml:space="preserve">GHSS Sahuka </t>
  </si>
  <si>
    <t xml:space="preserve">Tasleem Shah </t>
  </si>
  <si>
    <t>0315-7103606</t>
  </si>
  <si>
    <t xml:space="preserve">Fiaz Ahmad </t>
  </si>
  <si>
    <t>0301-7999820</t>
  </si>
  <si>
    <t xml:space="preserve">Muhammad Waheed Nawaz </t>
  </si>
  <si>
    <t xml:space="preserve">GBPS Amin Kot </t>
  </si>
  <si>
    <t xml:space="preserve">M Nasir </t>
  </si>
  <si>
    <t>0303-7140662</t>
  </si>
  <si>
    <t>Saldera 68</t>
  </si>
  <si>
    <t xml:space="preserve">GBPS Saldera </t>
  </si>
  <si>
    <t xml:space="preserve">Javaid Iqbal </t>
  </si>
  <si>
    <t>0321-7168786</t>
  </si>
  <si>
    <t>0304-6407662</t>
  </si>
  <si>
    <t xml:space="preserve">Basti Bashir Khokhar </t>
  </si>
  <si>
    <t xml:space="preserve">M Altaf </t>
  </si>
  <si>
    <t>0333-6283474</t>
  </si>
  <si>
    <t xml:space="preserve">M Yaseen </t>
  </si>
  <si>
    <t>0306-5376279</t>
  </si>
  <si>
    <t xml:space="preserve">405/EB Basti Kharlan Wali </t>
  </si>
  <si>
    <t xml:space="preserve">4 km </t>
  </si>
  <si>
    <t>GBPS 405/EB</t>
  </si>
  <si>
    <t>0306-6842988</t>
  </si>
  <si>
    <t xml:space="preserve">Chah Shane Wala </t>
  </si>
  <si>
    <t xml:space="preserve">3 kM </t>
  </si>
  <si>
    <t xml:space="preserve">Kareem Wah </t>
  </si>
  <si>
    <t xml:space="preserve">GBHS Kram pur </t>
  </si>
  <si>
    <t>0301-6597010</t>
  </si>
  <si>
    <t xml:space="preserve">CH Safdar </t>
  </si>
  <si>
    <t>0300-7725065</t>
  </si>
  <si>
    <t xml:space="preserve">Syed Qaisar Mehmood </t>
  </si>
  <si>
    <t xml:space="preserve">Basti do Pul </t>
  </si>
  <si>
    <t xml:space="preserve">GBPS Dangi Wala </t>
  </si>
  <si>
    <t xml:space="preserve">M Mumtaz </t>
  </si>
  <si>
    <t>0300-7733861</t>
  </si>
  <si>
    <t>Haji Muhammad Sadiqe</t>
  </si>
  <si>
    <t>0301-6560760</t>
  </si>
  <si>
    <t xml:space="preserve">Basti Kharal </t>
  </si>
  <si>
    <t xml:space="preserve">GBPS 61/WB </t>
  </si>
  <si>
    <t xml:space="preserve">Zulfqar </t>
  </si>
  <si>
    <t>0308-8639353</t>
  </si>
  <si>
    <t xml:space="preserve">M. Haneef </t>
  </si>
  <si>
    <t>0302-5719130</t>
  </si>
  <si>
    <t xml:space="preserve">Basti Kot </t>
  </si>
  <si>
    <t xml:space="preserve">GBES/69WB </t>
  </si>
  <si>
    <t>0301-7993869</t>
  </si>
  <si>
    <t>0302-4933733</t>
  </si>
  <si>
    <t>Basti Islam Chaddar</t>
  </si>
  <si>
    <t xml:space="preserve">GBHS Luddan </t>
  </si>
  <si>
    <t xml:space="preserve">M Arslan </t>
  </si>
  <si>
    <t>0300-7750156</t>
  </si>
  <si>
    <t>0300-1405066</t>
  </si>
  <si>
    <t xml:space="preserve">Muhammad Shafqat Rasool </t>
  </si>
  <si>
    <t xml:space="preserve">Basti Israr Nagar </t>
  </si>
  <si>
    <t xml:space="preserve">GBPS Hamid wah </t>
  </si>
  <si>
    <t xml:space="preserve">M Rashid </t>
  </si>
  <si>
    <t>0301-7230186</t>
  </si>
  <si>
    <t xml:space="preserve">Noor Muhammad </t>
  </si>
  <si>
    <t>0300-3303540</t>
  </si>
  <si>
    <t xml:space="preserve">Duroo Mor </t>
  </si>
  <si>
    <t xml:space="preserve">Dad Kamera </t>
  </si>
  <si>
    <t xml:space="preserve">M Ismail </t>
  </si>
  <si>
    <t>0302-7076186</t>
  </si>
  <si>
    <t xml:space="preserve">M Yar </t>
  </si>
  <si>
    <t>0300-1405866</t>
  </si>
  <si>
    <t>Nawa Pahara</t>
  </si>
  <si>
    <t>GBPS Jamal Kamal</t>
  </si>
  <si>
    <t>0303-1122550</t>
  </si>
  <si>
    <t xml:space="preserve">M Fiaz </t>
  </si>
  <si>
    <t>0301-5047640</t>
  </si>
  <si>
    <t xml:space="preserve">Peera Wala </t>
  </si>
  <si>
    <t xml:space="preserve">GBPS 31/WB </t>
  </si>
  <si>
    <t xml:space="preserve">M Irfan </t>
  </si>
  <si>
    <t>0304-3301852</t>
  </si>
  <si>
    <t xml:space="preserve">Zahoor Ahmad </t>
  </si>
  <si>
    <t>0302-3405401</t>
  </si>
  <si>
    <t xml:space="preserve">Basti Tibba </t>
  </si>
  <si>
    <t xml:space="preserve">Basti Baghi Kothi </t>
  </si>
  <si>
    <t xml:space="preserve">Basti Langryal </t>
  </si>
  <si>
    <t xml:space="preserve">GBPS Mian Pakhi </t>
  </si>
  <si>
    <t xml:space="preserve">M Syal </t>
  </si>
  <si>
    <t>0334-6035560</t>
  </si>
  <si>
    <t xml:space="preserve">Tahir Anwer </t>
  </si>
  <si>
    <t>0305-6305802</t>
  </si>
  <si>
    <t xml:space="preserve">Madina Town </t>
  </si>
  <si>
    <t xml:space="preserve">435/EB </t>
  </si>
  <si>
    <t xml:space="preserve">GBPS 435/KB </t>
  </si>
  <si>
    <t xml:space="preserve">M Yasir </t>
  </si>
  <si>
    <t>0333-6061660</t>
  </si>
  <si>
    <t>M Mukher  Deen</t>
  </si>
  <si>
    <t>0333-3306802</t>
  </si>
  <si>
    <t xml:space="preserve">Basti Budha </t>
  </si>
  <si>
    <t xml:space="preserve">GPS Budha </t>
  </si>
  <si>
    <t>0300-3035650</t>
  </si>
  <si>
    <t xml:space="preserve">M Lal </t>
  </si>
  <si>
    <t>0334-6405866</t>
  </si>
  <si>
    <t xml:space="preserve">Basti Bazar </t>
  </si>
  <si>
    <t xml:space="preserve">GBPS Basti Bazar </t>
  </si>
  <si>
    <t>0300-1115802</t>
  </si>
  <si>
    <t>Basti Chitra</t>
  </si>
  <si>
    <t xml:space="preserve">GBPS Chitra </t>
  </si>
  <si>
    <t>M Deen</t>
  </si>
  <si>
    <t>0301-3060650</t>
  </si>
  <si>
    <t xml:space="preserve">M. Sajid </t>
  </si>
  <si>
    <t>0300-1403082</t>
  </si>
  <si>
    <t xml:space="preserve">Basti 61/WB </t>
  </si>
  <si>
    <t xml:space="preserve">Lal Deen </t>
  </si>
  <si>
    <t>0302-4041550</t>
  </si>
  <si>
    <t xml:space="preserve">M. Umer </t>
  </si>
  <si>
    <t>0300-9806302</t>
  </si>
  <si>
    <t xml:space="preserve">Basti Molvi Wah </t>
  </si>
  <si>
    <t xml:space="preserve">GBPS Molvi Wah </t>
  </si>
  <si>
    <t xml:space="preserve">M Shafiq </t>
  </si>
  <si>
    <t xml:space="preserve">M. Shoaib </t>
  </si>
  <si>
    <t>0300-5405866</t>
  </si>
  <si>
    <t xml:space="preserve">Chakwal </t>
  </si>
  <si>
    <t xml:space="preserve">Jehlum </t>
  </si>
  <si>
    <t xml:space="preserve">Gujranwala </t>
  </si>
  <si>
    <t xml:space="preserve">Rahim Yar Khan </t>
  </si>
  <si>
    <t xml:space="preserve">Lodhran </t>
  </si>
  <si>
    <t>25 JB</t>
  </si>
  <si>
    <t>Jhumra</t>
  </si>
  <si>
    <t>Faisalabad</t>
  </si>
  <si>
    <t>GPS 25 JB</t>
  </si>
  <si>
    <t>Muhammad Khalid Rafiq</t>
  </si>
  <si>
    <t>88 RB Azafi abadi</t>
  </si>
  <si>
    <t xml:space="preserve">88 RB GPS </t>
  </si>
  <si>
    <t>19 JB II</t>
  </si>
  <si>
    <t xml:space="preserve">19 JB GPS </t>
  </si>
  <si>
    <t>110 JB</t>
  </si>
  <si>
    <t xml:space="preserve">110 JB GPS </t>
  </si>
  <si>
    <t xml:space="preserve">200 RB Abadi </t>
  </si>
  <si>
    <t xml:space="preserve">200 RB GPS </t>
  </si>
  <si>
    <t>Muhammad Abdullah</t>
  </si>
  <si>
    <t>289 RB Aruri Balochan</t>
  </si>
  <si>
    <t xml:space="preserve">289 RB GPS </t>
  </si>
  <si>
    <t>218 JB</t>
  </si>
  <si>
    <t xml:space="preserve">218 JB GPS </t>
  </si>
  <si>
    <t>Sadaq Abad</t>
  </si>
  <si>
    <t>GES Chakera</t>
  </si>
  <si>
    <t>Jawad Ur Rahim</t>
  </si>
  <si>
    <t>Rasool Nagar</t>
  </si>
  <si>
    <t>Hussain abad</t>
  </si>
  <si>
    <t>Jamil park</t>
  </si>
  <si>
    <t>GPS Marzi Pura</t>
  </si>
  <si>
    <t>Khokhar Town</t>
  </si>
  <si>
    <t>Sabina Town</t>
  </si>
  <si>
    <t>Sohail Basti</t>
  </si>
  <si>
    <t>Baowala, Amin town</t>
  </si>
  <si>
    <t xml:space="preserve"> GPS  Baowala, </t>
  </si>
  <si>
    <t>Sirajia Colony</t>
  </si>
  <si>
    <t>Ghousia Abad</t>
  </si>
  <si>
    <t>Rustam park</t>
  </si>
  <si>
    <t xml:space="preserve">Marzi pura </t>
  </si>
  <si>
    <t xml:space="preserve">GES Marzi pura </t>
  </si>
  <si>
    <t>Azafi abadi 6JB</t>
  </si>
  <si>
    <t>GPS 6JB</t>
  </si>
  <si>
    <t>Azafi abadi 7 JB</t>
  </si>
  <si>
    <t>GPS 7 JB</t>
  </si>
  <si>
    <t>Azafi abadi Lathian wala</t>
  </si>
  <si>
    <t>Jaranwala</t>
  </si>
  <si>
    <t xml:space="preserve"> GPS Lathian wala</t>
  </si>
  <si>
    <t>216 RB-1 Pir KI Basti</t>
  </si>
  <si>
    <t>229 RB Azafi Basti Sohail abad.</t>
  </si>
  <si>
    <t xml:space="preserve"> GPS 229 RB </t>
  </si>
  <si>
    <t>111 GB Uthwal Basti</t>
  </si>
  <si>
    <t xml:space="preserve"> GPS 111 GB</t>
  </si>
  <si>
    <t>112 GB Judge Basti</t>
  </si>
  <si>
    <t xml:space="preserve"> GPS 112 GB</t>
  </si>
  <si>
    <t>68 GB Haider Basti</t>
  </si>
  <si>
    <t xml:space="preserve"> GPS 68 GB </t>
  </si>
  <si>
    <t>53 GB Basti Esa nagar</t>
  </si>
  <si>
    <t xml:space="preserve"> GPS 53 GB </t>
  </si>
  <si>
    <t>53 GB Joamwal Jhal East end</t>
  </si>
  <si>
    <t>104 GB Oadh Basti</t>
  </si>
  <si>
    <t xml:space="preserve"> GPS 104 GB</t>
  </si>
  <si>
    <t>63 GB Jhugian</t>
  </si>
  <si>
    <t xml:space="preserve"> GPS 63 GB </t>
  </si>
  <si>
    <t>193 RB</t>
  </si>
  <si>
    <t xml:space="preserve"> GPS 193 RB</t>
  </si>
  <si>
    <t>194 RB-2</t>
  </si>
  <si>
    <t xml:space="preserve"> GPS 194 RB-2</t>
  </si>
  <si>
    <t>211 RB</t>
  </si>
  <si>
    <t xml:space="preserve"> GPS 211 RB</t>
  </si>
  <si>
    <t>102 RB</t>
  </si>
  <si>
    <t xml:space="preserve"> GPS 102 RB</t>
  </si>
  <si>
    <t>76 RB</t>
  </si>
  <si>
    <t xml:space="preserve"> GPS 76 RB</t>
  </si>
  <si>
    <t>76 RB -2</t>
  </si>
  <si>
    <t xml:space="preserve"> GPS 76 RB -2</t>
  </si>
  <si>
    <t>72 RB</t>
  </si>
  <si>
    <t xml:space="preserve"> GPS 72 RB</t>
  </si>
  <si>
    <t xml:space="preserve">75 RB-1 </t>
  </si>
  <si>
    <t xml:space="preserve"> GPS 75 RB-1 </t>
  </si>
  <si>
    <t>74 RB I</t>
  </si>
  <si>
    <t xml:space="preserve"> GPS 74 RB I</t>
  </si>
  <si>
    <t>74 RB II</t>
  </si>
  <si>
    <t xml:space="preserve"> GPS 74 RB II</t>
  </si>
  <si>
    <t>77 GB Basti odan</t>
  </si>
  <si>
    <t xml:space="preserve">GES 77 GB </t>
  </si>
  <si>
    <t>38 GB Azafi Abadi</t>
  </si>
  <si>
    <t xml:space="preserve"> GPS 38 GB </t>
  </si>
  <si>
    <t>435 GB Abadi Rajoka</t>
  </si>
  <si>
    <t xml:space="preserve"> GPS 435 GB</t>
  </si>
  <si>
    <t>435 GB Maan Colony</t>
  </si>
  <si>
    <t xml:space="preserve"> GPS 435 GB </t>
  </si>
  <si>
    <t>40 GB New Abadi</t>
  </si>
  <si>
    <t xml:space="preserve">GGES 40 GB </t>
  </si>
  <si>
    <t>115 GB Jhal Booty wali</t>
  </si>
  <si>
    <t xml:space="preserve">GES 115 GB </t>
  </si>
  <si>
    <t>36 GB Abadi Vaince</t>
  </si>
  <si>
    <t xml:space="preserve">GES 36 GB </t>
  </si>
  <si>
    <t>32 GB Azafi abadi</t>
  </si>
  <si>
    <t xml:space="preserve">GES 32 GB </t>
  </si>
  <si>
    <t>BASTI MALOOK</t>
  </si>
  <si>
    <t>HAJI PUR</t>
  </si>
  <si>
    <t>RAHIM YAR KHAN</t>
  </si>
  <si>
    <t>GBPS MUD ISMAIL</t>
  </si>
  <si>
    <t>M ISHAQ</t>
  </si>
  <si>
    <t>0348-6331149</t>
  </si>
  <si>
    <t>0310-8667991</t>
  </si>
  <si>
    <t>ABDUL RAZZAQ</t>
  </si>
  <si>
    <t>BASTI ABDUL MAJEED</t>
  </si>
  <si>
    <t>GBPS ALLAH DITA GOPANG</t>
  </si>
  <si>
    <t>JAVED ASHRAF</t>
  </si>
  <si>
    <t>0300-6770006</t>
  </si>
  <si>
    <t>NABI BUX</t>
  </si>
  <si>
    <t>0306-9351484</t>
  </si>
  <si>
    <t>BASTI MUGHAL MACHI</t>
  </si>
  <si>
    <t>GGPS KACHI ZAMAN</t>
  </si>
  <si>
    <t>YASMEEN AKHTAR</t>
  </si>
  <si>
    <t>0347-6695901</t>
  </si>
  <si>
    <t>MALIK SHAKEEL</t>
  </si>
  <si>
    <t>0308-8377921</t>
  </si>
  <si>
    <t>BASTI MUNCHI GHULAM QADIR</t>
  </si>
  <si>
    <t>GALOR MASU KHAN</t>
  </si>
  <si>
    <t>GBPS KOTLA RAI GABOL</t>
  </si>
  <si>
    <t>MUMTAZ MOHSIN</t>
  </si>
  <si>
    <t>0300-3055738</t>
  </si>
  <si>
    <t>GHULAM ARABI</t>
  </si>
  <si>
    <t>0304-7498223</t>
  </si>
  <si>
    <t>BASTI JAAM GULL M</t>
  </si>
  <si>
    <t>GBPA PUL 27000</t>
  </si>
  <si>
    <t>MALIK BASHIR AHMED</t>
  </si>
  <si>
    <t>0300-8779435</t>
  </si>
  <si>
    <t>JAM TUFAIL</t>
  </si>
  <si>
    <t>0302-3292126</t>
  </si>
  <si>
    <t>BASTI HAKEEM ABAD</t>
  </si>
  <si>
    <t>AMEEN GARH</t>
  </si>
  <si>
    <t>GES BABA GAREEB SHAH</t>
  </si>
  <si>
    <t>ABDUL REHMAN ZAHID</t>
  </si>
  <si>
    <t>0300-6702528</t>
  </si>
  <si>
    <t>M DIN</t>
  </si>
  <si>
    <t>0307-7921807</t>
  </si>
  <si>
    <t xml:space="preserve">ANWER SALEEM </t>
  </si>
  <si>
    <t>BASTI GUL LAL</t>
  </si>
  <si>
    <t>MURTAZA ABAD</t>
  </si>
  <si>
    <t>GBPS BASTI CHANDIA</t>
  </si>
  <si>
    <t>GHULAM AKBAR</t>
  </si>
  <si>
    <t>0303-7664883</t>
  </si>
  <si>
    <t>JAM NAZIQ</t>
  </si>
  <si>
    <t>0301-2076554</t>
  </si>
  <si>
    <t>BASTI GUL SHAH</t>
  </si>
  <si>
    <t>GBPS BAIT MEER ABDULLA</t>
  </si>
  <si>
    <t>MUBARAK HUSSAIN</t>
  </si>
  <si>
    <t>0301-2073350</t>
  </si>
  <si>
    <t>SAMIULLAJ</t>
  </si>
  <si>
    <t>0300-6754876</t>
  </si>
  <si>
    <t>BASTI SHAH NAWAZ CHANDIA</t>
  </si>
  <si>
    <t>ABAD PUR</t>
  </si>
  <si>
    <t>GBPS HAJI NAWAZ</t>
  </si>
  <si>
    <t>M AFZAL</t>
  </si>
  <si>
    <t>0301-2397436</t>
  </si>
  <si>
    <t>SHAH NAWAZ</t>
  </si>
  <si>
    <t>0300-6745062</t>
  </si>
  <si>
    <t>BASTI KHUDA BUX</t>
  </si>
  <si>
    <t>BHODI PUR QURACHIYAN</t>
  </si>
  <si>
    <t>GGPS GOHAR ABAD</t>
  </si>
  <si>
    <t>HAFEEZAN BB</t>
  </si>
  <si>
    <t>0308-7159472</t>
  </si>
  <si>
    <t>JAVED</t>
  </si>
  <si>
    <t>0312-2565625</t>
  </si>
  <si>
    <t>BASTI JAM HAIDER SHABIR</t>
  </si>
  <si>
    <t>GBHS DOLAT PUR</t>
  </si>
  <si>
    <t>SHAHID ABBAS</t>
  </si>
  <si>
    <t>0300-6713121</t>
  </si>
  <si>
    <t>JAM HUSSNAIN</t>
  </si>
  <si>
    <t>0300-8770311</t>
  </si>
  <si>
    <t>BASTI CH NAZIR</t>
  </si>
  <si>
    <t>GBHS PALU SHAH</t>
  </si>
  <si>
    <t>M NAWAZ</t>
  </si>
  <si>
    <t>0307-3765431</t>
  </si>
  <si>
    <t>CH AMJAD</t>
  </si>
  <si>
    <t>0303-6187174</t>
  </si>
  <si>
    <t>BASTI SAJAWAL KHAN</t>
  </si>
  <si>
    <t>GBPS THUL WAZIR</t>
  </si>
  <si>
    <t>AQEELA AKHTAR</t>
  </si>
  <si>
    <t>0300-7821672</t>
  </si>
  <si>
    <t>RASHEED AHMED</t>
  </si>
  <si>
    <t>BASTI MOLANA DOST M</t>
  </si>
  <si>
    <t xml:space="preserve">MACHKA </t>
  </si>
  <si>
    <t>SADIQ ABAD</t>
  </si>
  <si>
    <t>GBPS 313/P</t>
  </si>
  <si>
    <t>QALANDAR BUX</t>
  </si>
  <si>
    <t>0343-3322748</t>
  </si>
  <si>
    <t>MOLANA DOST M</t>
  </si>
  <si>
    <t>0304-8937214</t>
  </si>
  <si>
    <t>RASHID RASHEED</t>
  </si>
  <si>
    <t>BASTI M HUSSAIN</t>
  </si>
  <si>
    <t>GBPS 312/P</t>
  </si>
  <si>
    <t>ABDUL JABBAR</t>
  </si>
  <si>
    <t>0344-3194256</t>
  </si>
  <si>
    <t>BANGAN KHAN</t>
  </si>
  <si>
    <t>0348-2693774</t>
  </si>
  <si>
    <t>Basti Muhammad Umer</t>
  </si>
  <si>
    <t>GBPS 313-P</t>
  </si>
  <si>
    <t>0345-2882195</t>
  </si>
  <si>
    <t>BASTI JAAN M</t>
  </si>
  <si>
    <t>GBPS WANGER</t>
  </si>
  <si>
    <t>M TAUSEEF</t>
  </si>
  <si>
    <t>0345-8062994</t>
  </si>
  <si>
    <t>FIDA HUSSAIN</t>
  </si>
  <si>
    <t>0307-3700657</t>
  </si>
  <si>
    <t>BASTI BILAWAL</t>
  </si>
  <si>
    <t>GBPS SAWETRAKI</t>
  </si>
  <si>
    <t xml:space="preserve">M USMAN </t>
  </si>
  <si>
    <t>0344-3122970</t>
  </si>
  <si>
    <t>M BACHAL</t>
  </si>
  <si>
    <t>0308-7253770</t>
  </si>
  <si>
    <t>BASTI ABDUL GHAFOOR</t>
  </si>
  <si>
    <t>0343-3222748</t>
  </si>
  <si>
    <t>0340-3625976</t>
  </si>
  <si>
    <t>BASTI PEELAN</t>
  </si>
  <si>
    <t>GBPS MUREED ABAD</t>
  </si>
  <si>
    <t>M SHARIF</t>
  </si>
  <si>
    <t>0333-7364016</t>
  </si>
  <si>
    <t>GULL HASSAN</t>
  </si>
  <si>
    <t>0344-0063021</t>
  </si>
  <si>
    <t>BASTI KORA DRA</t>
  </si>
  <si>
    <t>GMMS RASHEED ABAD</t>
  </si>
  <si>
    <t>MAQBOOL AHMED'</t>
  </si>
  <si>
    <t>0343-3987206</t>
  </si>
  <si>
    <t>MOLVI GHULAM SAFDAR</t>
  </si>
  <si>
    <t>0346-8444841</t>
  </si>
  <si>
    <t>BASTI GULL M DAYA</t>
  </si>
  <si>
    <t>GBPS YUSAF MACHI</t>
  </si>
  <si>
    <t>HAZOOR SHAH</t>
  </si>
  <si>
    <t>0341-7118902</t>
  </si>
  <si>
    <t>AMANULLAH</t>
  </si>
  <si>
    <t>0300-6782101</t>
  </si>
  <si>
    <t>BASTI ABDUL RAZZAQ</t>
  </si>
  <si>
    <t>JINDAL SHAH</t>
  </si>
  <si>
    <t>0303-6428119</t>
  </si>
  <si>
    <t>CHAK 38/A</t>
  </si>
  <si>
    <t>0304-8401512</t>
  </si>
  <si>
    <t>ALI DOST DASHTI</t>
  </si>
  <si>
    <t>0346-8013620</t>
  </si>
  <si>
    <t>HAJI M ESSA</t>
  </si>
  <si>
    <t>JAMAL DIN WALI</t>
  </si>
  <si>
    <t>GBHS JAMAL DIN WALI</t>
  </si>
  <si>
    <t>M SHAHID</t>
  </si>
  <si>
    <t>0301-7642049</t>
  </si>
  <si>
    <t>M SHAFIQ</t>
  </si>
  <si>
    <t>0300-6752341</t>
  </si>
  <si>
    <t>BASTI NAREJA</t>
  </si>
  <si>
    <t>GPS BASTI DOST MUHAMMAD</t>
  </si>
  <si>
    <t>TARIQ JAMEEL</t>
  </si>
  <si>
    <t>0307-7611271</t>
  </si>
  <si>
    <t>M YUSAF</t>
  </si>
  <si>
    <t>0307-5610308</t>
  </si>
  <si>
    <t>HUMERA MEHAR</t>
  </si>
  <si>
    <t xml:space="preserve">140/P CHOTI TIBBA </t>
  </si>
  <si>
    <t>139/P</t>
  </si>
  <si>
    <t>GGCMS 140/P CHOTI</t>
  </si>
  <si>
    <t>AYESHA</t>
  </si>
  <si>
    <t>0306-3639026</t>
  </si>
  <si>
    <t>0301-6787940</t>
  </si>
  <si>
    <t>140/P</t>
  </si>
  <si>
    <t>GBHS 140/P</t>
  </si>
  <si>
    <t>ASGHAR ALI</t>
  </si>
  <si>
    <t>0306-7624224</t>
  </si>
  <si>
    <t>GHULAM HUSSAIN</t>
  </si>
  <si>
    <t>0307-2065671</t>
  </si>
  <si>
    <t>137/P TIBBA</t>
  </si>
  <si>
    <t>GPS  137/P</t>
  </si>
  <si>
    <t>JAFFAR ALI</t>
  </si>
  <si>
    <t>0306-3134239</t>
  </si>
  <si>
    <t>ASIF</t>
  </si>
  <si>
    <t>0301-7665037</t>
  </si>
  <si>
    <t>BASTI QAEEM DIN</t>
  </si>
  <si>
    <t>33-D</t>
  </si>
  <si>
    <t>GGHS SADIQ TOWN</t>
  </si>
  <si>
    <t>NUSRAT SHAEEN</t>
  </si>
  <si>
    <t>RIZWAN MANZOOR</t>
  </si>
  <si>
    <t>0347-3434793</t>
  </si>
  <si>
    <t>BASTI JUMAN SULTAN</t>
  </si>
  <si>
    <t>114/P</t>
  </si>
  <si>
    <t>GES 106/P</t>
  </si>
  <si>
    <t>IRFAN ZAHID</t>
  </si>
  <si>
    <t>0307-3999608</t>
  </si>
  <si>
    <t>KALEEMULLAH</t>
  </si>
  <si>
    <t>0308-7976347</t>
  </si>
  <si>
    <t>BASTI HAWALAN VIRAND</t>
  </si>
  <si>
    <t xml:space="preserve">AMAN GARH </t>
  </si>
  <si>
    <t>GES AMAN GARH</t>
  </si>
  <si>
    <t>M AZAM RASHEED</t>
  </si>
  <si>
    <t>0300-4387211</t>
  </si>
  <si>
    <t>M MUMTAZ</t>
  </si>
  <si>
    <t>0308-7970985</t>
  </si>
  <si>
    <t>BASTI KHAIRA</t>
  </si>
  <si>
    <t>GBHS DERA SHAMAS</t>
  </si>
  <si>
    <t>MALIK FAROOQ</t>
  </si>
  <si>
    <t>0306-4540990</t>
  </si>
  <si>
    <t>TANVEER AHMED</t>
  </si>
  <si>
    <t>0300-7011926</t>
  </si>
  <si>
    <t>SHAHEENA TABASSUM</t>
  </si>
  <si>
    <t>BASTI LAKKI ARAIN</t>
  </si>
  <si>
    <t>AMIN GARH</t>
  </si>
  <si>
    <t>GBPS KHAIR PUR</t>
  </si>
  <si>
    <t>YASEEN</t>
  </si>
  <si>
    <t>0300-6732790</t>
  </si>
  <si>
    <t>ASHIQ HUSSAIN</t>
  </si>
  <si>
    <t>0300-9671203</t>
  </si>
  <si>
    <t>BASTI GHULALM NABI</t>
  </si>
  <si>
    <t>MAO MUBARAK</t>
  </si>
  <si>
    <t>GHULAM NABI</t>
  </si>
  <si>
    <t>0305-6935601</t>
  </si>
  <si>
    <t>BASTI GHULAM ALI GOLA</t>
  </si>
  <si>
    <t>MUSLIM ABAD</t>
  </si>
  <si>
    <t>GBPS RASOOL PUR</t>
  </si>
  <si>
    <t>NYAZ HUSSAIN</t>
  </si>
  <si>
    <t>0300-9693790</t>
  </si>
  <si>
    <t>MUNIR AHMED</t>
  </si>
  <si>
    <t>0302-3676359</t>
  </si>
  <si>
    <t>ALLAH BACHAYA KHAN</t>
  </si>
  <si>
    <t>BASTI MUHAMMED AKMAL</t>
  </si>
  <si>
    <t>KOT KARAM KHAN</t>
  </si>
  <si>
    <t>MUHAMMED AKMAL</t>
  </si>
  <si>
    <t>0308-7602381</t>
  </si>
  <si>
    <t>Basti Malik Abdul Wahid</t>
  </si>
  <si>
    <t>GBPS Allah Ditta</t>
  </si>
  <si>
    <t>0300-7635337</t>
  </si>
  <si>
    <t>Shafiq Ahmed</t>
  </si>
  <si>
    <t>0302-8657384</t>
  </si>
  <si>
    <t>BASTI AHMED BUKSH SYAL</t>
  </si>
  <si>
    <t>GBPS LANGHAR JHULLAN</t>
  </si>
  <si>
    <t>MUHAMMED ALAM</t>
  </si>
  <si>
    <t>0300-7826112</t>
  </si>
  <si>
    <t>ABDUL AZIZ</t>
  </si>
  <si>
    <t>0303-6120026</t>
  </si>
  <si>
    <t>BASTI GHULAM QADIR SHAH</t>
  </si>
  <si>
    <t>GBES MAKHAN BELA</t>
  </si>
  <si>
    <t>SHAMAS U DIN</t>
  </si>
  <si>
    <t>0302-5353859</t>
  </si>
  <si>
    <t>IQBAL BUKHARI</t>
  </si>
  <si>
    <t>0301-2884780</t>
  </si>
  <si>
    <t>BASTI  MUHAMMED NAWAZ ARAIN</t>
  </si>
  <si>
    <t>RAJAN PUR</t>
  </si>
  <si>
    <t>GBPS CHAH QUTAB</t>
  </si>
  <si>
    <t>SHEROO RAM</t>
  </si>
  <si>
    <t>0307-7963394</t>
  </si>
  <si>
    <t>ABDUL HAMEED</t>
  </si>
  <si>
    <t>0305-3216244</t>
  </si>
  <si>
    <t>BASTI ANWER BHATTI</t>
  </si>
  <si>
    <t>ADAM WALI</t>
  </si>
  <si>
    <t>GBPS BAHUDI PUR MACHIAN</t>
  </si>
  <si>
    <t>INAM AKBER</t>
  </si>
  <si>
    <t>0301-7636303</t>
  </si>
  <si>
    <t>MUHAMMED AKRAM</t>
  </si>
  <si>
    <t>0300-4277386</t>
  </si>
  <si>
    <t>GHOUS BUKSH ARAIN</t>
  </si>
  <si>
    <t>BAHUDI PUR QURESHIAN</t>
  </si>
  <si>
    <t>GBPS KOT HAQ NAWAZ</t>
  </si>
  <si>
    <t>TAHIRA YASMIN</t>
  </si>
  <si>
    <t>0308-7601461</t>
  </si>
  <si>
    <t>0302-7615035</t>
  </si>
  <si>
    <t>AKHTER TOWN</t>
  </si>
  <si>
    <t>KOT SAMABA</t>
  </si>
  <si>
    <t>GBPS KOT SAMABA</t>
  </si>
  <si>
    <t>MUHAMMED JALIL</t>
  </si>
  <si>
    <t>0300-2631871</t>
  </si>
  <si>
    <t>NAZAR SAEEDI</t>
  </si>
  <si>
    <t>0300-6748046</t>
  </si>
  <si>
    <t>GHULAM RABBANI</t>
  </si>
  <si>
    <t>YAROO DA KHOO</t>
  </si>
  <si>
    <t>SONAK</t>
  </si>
  <si>
    <t>GBPS CHAK 53</t>
  </si>
  <si>
    <t>ZAFAR</t>
  </si>
  <si>
    <t>0300-2479539</t>
  </si>
  <si>
    <t>0301-7667739</t>
  </si>
  <si>
    <t>Basti Bagoo</t>
  </si>
  <si>
    <t>GBPS Yousaf Nagar</t>
  </si>
  <si>
    <t>Abbas Khan</t>
  </si>
  <si>
    <t>M. Saddique</t>
  </si>
  <si>
    <t>BASTI MOHANA</t>
  </si>
  <si>
    <t>SARDAR GARH</t>
  </si>
  <si>
    <t>GGPS SARDAR GARH</t>
  </si>
  <si>
    <t>TAHIRA BATOOL</t>
  </si>
  <si>
    <t>0340-6701256</t>
  </si>
  <si>
    <t>DUR KHAN</t>
  </si>
  <si>
    <t>0300-6727971</t>
  </si>
  <si>
    <t>JUMMAN DA KHOO</t>
  </si>
  <si>
    <t>SADIQ ABAD DEH</t>
  </si>
  <si>
    <t>GMMS MEHBOOB SUBHANI</t>
  </si>
  <si>
    <t>SAFDER</t>
  </si>
  <si>
    <t>0300-8670963</t>
  </si>
  <si>
    <t>0301-2924874</t>
  </si>
  <si>
    <t>SURAYYA ALI AHMED</t>
  </si>
  <si>
    <t>BASTI SALEH MUSANI</t>
  </si>
  <si>
    <t>BHONG</t>
  </si>
  <si>
    <t>GBPS GUL AHMED ABAD</t>
  </si>
  <si>
    <t>MUHAMMED YAQOOB</t>
  </si>
  <si>
    <t>0301-7660709</t>
  </si>
  <si>
    <t>TALIB HUSSAIN</t>
  </si>
  <si>
    <t>0302-7663831</t>
  </si>
  <si>
    <t>BASTI BASHIR AHMED ROHANI</t>
  </si>
  <si>
    <t>GBPS MALOOK SHAH</t>
  </si>
  <si>
    <t>HAZOOR BUKSH</t>
  </si>
  <si>
    <t>0306-1957459</t>
  </si>
  <si>
    <t>0300-6773844</t>
  </si>
  <si>
    <t>BASTI QAIM DIN</t>
  </si>
  <si>
    <t>DRIGRA</t>
  </si>
  <si>
    <t>GBES CHOWK SAWETRA</t>
  </si>
  <si>
    <t>ANJUM SHAHZAD</t>
  </si>
  <si>
    <t>0301-7115105</t>
  </si>
  <si>
    <t>SHABIR AHMED</t>
  </si>
  <si>
    <t>0303-7590565</t>
  </si>
  <si>
    <t xml:space="preserve">BASTI MAZARI </t>
  </si>
  <si>
    <t>AHMED PUR LAMMA DEH</t>
  </si>
  <si>
    <t>GBES DEENO SHAH</t>
  </si>
  <si>
    <t>IQBAL MEHTAB</t>
  </si>
  <si>
    <t>0301-8287704</t>
  </si>
  <si>
    <t>ZULFAQAR</t>
  </si>
  <si>
    <t>0300-2419307</t>
  </si>
  <si>
    <t>GHAZI DI BASTI</t>
  </si>
  <si>
    <t>GBES LOW INCOME SCHEME NO 1</t>
  </si>
  <si>
    <t>0308-3194888</t>
  </si>
  <si>
    <t>0300-6710283</t>
  </si>
  <si>
    <t>RAO TOWN</t>
  </si>
  <si>
    <t>SHAFEEQ ULLAH</t>
  </si>
  <si>
    <t>0302-9733038</t>
  </si>
  <si>
    <t>CHAK 126</t>
  </si>
  <si>
    <t>0307-7925871</t>
  </si>
  <si>
    <t>DERA CHOUDHRY MUHAMMED ARSHAD</t>
  </si>
  <si>
    <t>AHMED PUR LAMMA</t>
  </si>
  <si>
    <t>GBES RAFIQ APL</t>
  </si>
  <si>
    <t>FAIZ RASOOL</t>
  </si>
  <si>
    <t>0300-3104343</t>
  </si>
  <si>
    <t>CH. AKHTER</t>
  </si>
  <si>
    <t>0301-6781011</t>
  </si>
  <si>
    <t>BASTI RAMZAN CHACHRAN</t>
  </si>
  <si>
    <t>ABDUL RAHIM</t>
  </si>
  <si>
    <t>0334-7284542</t>
  </si>
  <si>
    <t>BASTI GUJJRAN</t>
  </si>
  <si>
    <t>GMMS BASTI SHEIKHAN</t>
  </si>
  <si>
    <t>KHADIJA</t>
  </si>
  <si>
    <t>0305-5464353</t>
  </si>
  <si>
    <t>MUHAMMED SHARIF</t>
  </si>
  <si>
    <t>0301-7653701</t>
  </si>
  <si>
    <t>SOHAIL ASLAM</t>
  </si>
  <si>
    <t>CHAK 10/NP</t>
  </si>
  <si>
    <t>CHAK 64 NP</t>
  </si>
  <si>
    <t>GGPS 10/NP</t>
  </si>
  <si>
    <t>RAHEELA</t>
  </si>
  <si>
    <t>0303-6782012</t>
  </si>
  <si>
    <t>MUHAMMED ALI</t>
  </si>
  <si>
    <t>0333-7896542</t>
  </si>
  <si>
    <t>BASTI SAHIB</t>
  </si>
  <si>
    <t>CHACHRAN</t>
  </si>
  <si>
    <t>GBES ISMAIL CHACHAR</t>
  </si>
  <si>
    <t>TANVEER SHAH</t>
  </si>
  <si>
    <t>0302-7569178</t>
  </si>
  <si>
    <t>SAHIB CHACHAR</t>
  </si>
  <si>
    <t>0300-3597620</t>
  </si>
  <si>
    <t>BASTI QATIB</t>
  </si>
  <si>
    <t>REHMAT CHACHAR</t>
  </si>
  <si>
    <t>0312-5896327</t>
  </si>
  <si>
    <t>BASTI MANZOOR</t>
  </si>
  <si>
    <t>DANDI</t>
  </si>
  <si>
    <t>GBPS 45/NP</t>
  </si>
  <si>
    <t>ALAMGEER</t>
  </si>
  <si>
    <t>0301-3942402</t>
  </si>
  <si>
    <t>SANAULLAH</t>
  </si>
  <si>
    <t>0300-3106907</t>
  </si>
  <si>
    <t>BASTI SHAH</t>
  </si>
  <si>
    <t>SANJAR PUR</t>
  </si>
  <si>
    <t>GGPS MUHAMMED ALI ARAIN</t>
  </si>
  <si>
    <t>SAJDA PARVEEN</t>
  </si>
  <si>
    <t>0300-7936588</t>
  </si>
  <si>
    <t>0300-6724536</t>
  </si>
  <si>
    <t>BASTI DEENA</t>
  </si>
  <si>
    <t>RAHIM ABAD</t>
  </si>
  <si>
    <t>MUHAMMED IQBAL</t>
  </si>
  <si>
    <t>0304-7456217</t>
  </si>
  <si>
    <t>0334-5879324</t>
  </si>
  <si>
    <t>BASTI BANNA</t>
  </si>
  <si>
    <t>GBPS MOHIB SHAH</t>
  </si>
  <si>
    <t>PEER BUKSH</t>
  </si>
  <si>
    <t>0301-6783279</t>
  </si>
  <si>
    <t>BANNA CHACHAR</t>
  </si>
  <si>
    <t>0309-3473316</t>
  </si>
  <si>
    <t>Basti Mushtaq Ahmed</t>
  </si>
  <si>
    <t>Bhong</t>
  </si>
  <si>
    <t>GBPS Baqal pur</t>
  </si>
  <si>
    <t>0300-3632544</t>
  </si>
  <si>
    <t>Mushtaq AHMED</t>
  </si>
  <si>
    <t>0307-3767588</t>
  </si>
  <si>
    <t>BASTI NABI BUKSH</t>
  </si>
  <si>
    <t>GMMS JAM SHAFIQ</t>
  </si>
  <si>
    <t>0301-7640824</t>
  </si>
  <si>
    <t>ABDUL GHAFOOR</t>
  </si>
  <si>
    <t>0300-6875658</t>
  </si>
  <si>
    <t>BASTI DEENA MUHAMMED MALIK</t>
  </si>
  <si>
    <t>GBPS PEERAN BHUTTA</t>
  </si>
  <si>
    <t>FAYAZ AHMED</t>
  </si>
  <si>
    <t>0308-3774188</t>
  </si>
  <si>
    <t>MEHBOOB AHMED</t>
  </si>
  <si>
    <t>0301-6555717</t>
  </si>
  <si>
    <t>MUBASHIR MAQBOOL</t>
  </si>
  <si>
    <t>BASTI MAJEED LANJWANI</t>
  </si>
  <si>
    <t>GBPS SANJAR PUR KOHNA</t>
  </si>
  <si>
    <t>ALI AHMED</t>
  </si>
  <si>
    <t>0306-2233617</t>
  </si>
  <si>
    <t>MATLOOB HUSSAIN</t>
  </si>
  <si>
    <t>0344-3055524</t>
  </si>
  <si>
    <t>BASTI ALOO MINAR</t>
  </si>
  <si>
    <t>GBPS SARWAHI</t>
  </si>
  <si>
    <t>MUDASSIR IQBAL</t>
  </si>
  <si>
    <t>0300-8772448</t>
  </si>
  <si>
    <t>0341-2855692</t>
  </si>
  <si>
    <t>GGPS RASHEED ABAD</t>
  </si>
  <si>
    <t>SURAYYA ALI</t>
  </si>
  <si>
    <t>0303-6101544</t>
  </si>
  <si>
    <t>GHULAM FAREED</t>
  </si>
  <si>
    <t>0308-8237372</t>
  </si>
  <si>
    <t>WAZIR AHMED</t>
  </si>
  <si>
    <t>0302-7374738</t>
  </si>
  <si>
    <t>SALEH SAMEEJA</t>
  </si>
  <si>
    <t>GBPS 32/NP</t>
  </si>
  <si>
    <t>WARYAM ALI</t>
  </si>
  <si>
    <t>0307-7616828</t>
  </si>
  <si>
    <t>NASEER AHMED</t>
  </si>
  <si>
    <t>0308-9771477</t>
  </si>
  <si>
    <t>BASTI BAQAL PUR</t>
  </si>
  <si>
    <t>GBES DHODO</t>
  </si>
  <si>
    <t>MUHAMMED YOUSAF</t>
  </si>
  <si>
    <t>0308-2938540</t>
  </si>
  <si>
    <t>MUHAMMED AMIN</t>
  </si>
  <si>
    <t>0301-3946662</t>
  </si>
  <si>
    <t>TIBBA SAMIJA</t>
  </si>
  <si>
    <t>GBES GARHI BAIGAR</t>
  </si>
  <si>
    <t>0303-6950203</t>
  </si>
  <si>
    <t>KHADIM</t>
  </si>
  <si>
    <t>TARIQ JAVED</t>
  </si>
  <si>
    <t>BASTI RAIS ABAD</t>
  </si>
  <si>
    <t>CHAK 160/P</t>
  </si>
  <si>
    <t>GBPS 160/P</t>
  </si>
  <si>
    <t>MUHAMMED  MUNIR</t>
  </si>
  <si>
    <t>0300-6741785</t>
  </si>
  <si>
    <t>JAN MUHAMMED</t>
  </si>
  <si>
    <t>0300-8775488</t>
  </si>
  <si>
    <t>BASTI LASHARI</t>
  </si>
  <si>
    <t>GOTH JHANGOO</t>
  </si>
  <si>
    <t>GBPS GOTH JHANGOO</t>
  </si>
  <si>
    <t>MUHAMMED IRFAN</t>
  </si>
  <si>
    <t>0301-7641604</t>
  </si>
  <si>
    <t>TAJ MUHAMMED</t>
  </si>
  <si>
    <t>0303-6140944</t>
  </si>
  <si>
    <t>BASTI RAHIM</t>
  </si>
  <si>
    <t>173/P</t>
  </si>
  <si>
    <t>GBPS 177/P</t>
  </si>
  <si>
    <t>MUHAMMED ARIF</t>
  </si>
  <si>
    <t>0302-7656892</t>
  </si>
  <si>
    <t>MUHAMMED PYARA</t>
  </si>
  <si>
    <t>BASTI JAM KHAN</t>
  </si>
  <si>
    <t>186/P</t>
  </si>
  <si>
    <t>GBPS 267</t>
  </si>
  <si>
    <t>MUHAMMED KASHIF</t>
  </si>
  <si>
    <t>0344-5235973</t>
  </si>
  <si>
    <t>JAM KHAN</t>
  </si>
  <si>
    <t>0306-8259360</t>
  </si>
  <si>
    <t>BASTI BOMBAY SHAHEED</t>
  </si>
  <si>
    <t>GBPS 28/NP</t>
  </si>
  <si>
    <t>ABDUL MALIK</t>
  </si>
  <si>
    <t>0303-9222252</t>
  </si>
  <si>
    <t>SHAH MUHAMMED</t>
  </si>
  <si>
    <t>0307-8675307</t>
  </si>
  <si>
    <t>BASTI TORA</t>
  </si>
  <si>
    <t>GBES AHMED PUR LAMMA RAFIQ</t>
  </si>
  <si>
    <t>ASHIQ</t>
  </si>
  <si>
    <t>0305-6742715</t>
  </si>
  <si>
    <t>BASTI ALEEM SHEIKH</t>
  </si>
  <si>
    <t>AZAM ZAFAR</t>
  </si>
  <si>
    <t>0300-6798245</t>
  </si>
  <si>
    <t>BASTI BANGAL SHAR</t>
  </si>
  <si>
    <t>BINDORE</t>
  </si>
  <si>
    <t>GBPS 179/P</t>
  </si>
  <si>
    <t>RANA TARIQ</t>
  </si>
  <si>
    <t>0307-7929279</t>
  </si>
  <si>
    <t>BANGAL SAIN</t>
  </si>
  <si>
    <t>0303-7483227</t>
  </si>
  <si>
    <t>Basti Shaikhan</t>
  </si>
  <si>
    <t>0302-7315066</t>
  </si>
  <si>
    <t>DERA MALIK MALKANDA</t>
  </si>
  <si>
    <t>160/P</t>
  </si>
  <si>
    <t>GBES 153/P</t>
  </si>
  <si>
    <t>NAZIR</t>
  </si>
  <si>
    <t>0302-7657416</t>
  </si>
  <si>
    <t>NAWAB ALI</t>
  </si>
  <si>
    <t>0306-2717795</t>
  </si>
  <si>
    <t>BASTI DERA DOCTOR</t>
  </si>
  <si>
    <t>GMMS GHULAM SARWER RIND</t>
  </si>
  <si>
    <t>MUHAMMED ARSHAD</t>
  </si>
  <si>
    <t>0301-7641599</t>
  </si>
  <si>
    <t>DADLA</t>
  </si>
  <si>
    <t>0301-7312482</t>
  </si>
  <si>
    <t>RANA USMAN</t>
  </si>
  <si>
    <t>BASTI TIBBI MACHIAN</t>
  </si>
  <si>
    <t>GBPS IBRAHIM KAMBOH</t>
  </si>
  <si>
    <t>NAZIR AHMED</t>
  </si>
  <si>
    <t>0300-4307746</t>
  </si>
  <si>
    <t>MUHAMMED ISMAIL</t>
  </si>
  <si>
    <t>0306-2950208</t>
  </si>
  <si>
    <t>BASTI PANJU CHACHAR</t>
  </si>
  <si>
    <t>GMMS MOHALLAN GAZRAN</t>
  </si>
  <si>
    <t>HIRA QAMAR</t>
  </si>
  <si>
    <t>0306-1465510</t>
  </si>
  <si>
    <t>LAKH MEER KHAN</t>
  </si>
  <si>
    <t>0304-7339837</t>
  </si>
  <si>
    <t>BASTI MITHAN</t>
  </si>
  <si>
    <t>GBPS KHAROR</t>
  </si>
  <si>
    <t>MUHAMMED PUNNAL</t>
  </si>
  <si>
    <t>0300-6714268</t>
  </si>
  <si>
    <t>0306-2647026</t>
  </si>
  <si>
    <t>BASTI HAJI MUHAMMED ISMAIL</t>
  </si>
  <si>
    <t>GMMS KARAK</t>
  </si>
  <si>
    <t>MUHAMMED HAYAT</t>
  </si>
  <si>
    <t>0306-3904663</t>
  </si>
  <si>
    <t>BASHIR AHMED</t>
  </si>
  <si>
    <t>0302-9416650</t>
  </si>
  <si>
    <t>GHULAM AKBER</t>
  </si>
  <si>
    <t>0342-2868471</t>
  </si>
  <si>
    <t>BASTI SHAH MUHAMMED SOLANGI</t>
  </si>
  <si>
    <t>MUHAMMED USMAN</t>
  </si>
  <si>
    <t>SHAH MUHAMMED SOLANGI</t>
  </si>
  <si>
    <t>0348-2198830</t>
  </si>
  <si>
    <t>Pahalwan Maher</t>
  </si>
  <si>
    <t>264-P</t>
  </si>
  <si>
    <t>GBPS 217-P</t>
  </si>
  <si>
    <t>Azhar Mahmood</t>
  </si>
  <si>
    <t>0300-4242217</t>
  </si>
  <si>
    <t>BASTI SALEH SAMEJA</t>
  </si>
  <si>
    <t>GBPS 72/NP</t>
  </si>
  <si>
    <t>MUHAMMED WARYAM</t>
  </si>
  <si>
    <t>SALEH SAMEJA</t>
  </si>
  <si>
    <t>0300-4711876</t>
  </si>
  <si>
    <t>BASTI SHAH DI GOTH</t>
  </si>
  <si>
    <t>0307-7606828</t>
  </si>
  <si>
    <t>JAM SARWER</t>
  </si>
  <si>
    <t>0321-6391831</t>
  </si>
  <si>
    <t>AHMED BUKSH</t>
  </si>
  <si>
    <t>KOT KAMOON</t>
  </si>
  <si>
    <t>GBES PURSAN</t>
  </si>
  <si>
    <t>MUHAMMED SAJID</t>
  </si>
  <si>
    <t>0308-3812787</t>
  </si>
  <si>
    <t>MUHAMMED ASHIQ ALI</t>
  </si>
  <si>
    <t>0300-3635835</t>
  </si>
  <si>
    <t>ATTIA SARWET</t>
  </si>
  <si>
    <t>BASTI MALHAN</t>
  </si>
  <si>
    <t>GBPS WAHI SHAH</t>
  </si>
  <si>
    <t>MUHAMMED AMIR</t>
  </si>
  <si>
    <t>0307-3470011</t>
  </si>
  <si>
    <t>JAM MUHAMMED ANWER</t>
  </si>
  <si>
    <t>0300-2185551</t>
  </si>
  <si>
    <t>BASTI KHAIRH</t>
  </si>
  <si>
    <t>BAHISHTI</t>
  </si>
  <si>
    <t>GBES SHAH GARH</t>
  </si>
  <si>
    <t>0305-7035714</t>
  </si>
  <si>
    <t>MIAN ABDUL REHMAN</t>
  </si>
  <si>
    <t>0300-9673014</t>
  </si>
  <si>
    <t>Basti Khair Muhammad Chachar</t>
  </si>
  <si>
    <t>Ghullam Muhammad</t>
  </si>
  <si>
    <t>0300-5753798</t>
  </si>
  <si>
    <t>CHAK 104/P</t>
  </si>
  <si>
    <t>105/P</t>
  </si>
  <si>
    <t>GBES 104/P</t>
  </si>
  <si>
    <t>GHULAM RASOOL</t>
  </si>
  <si>
    <t>0300-6736724</t>
  </si>
  <si>
    <t>MUHAMMED ASGHAR</t>
  </si>
  <si>
    <t>0344-8590772</t>
  </si>
  <si>
    <t>BASTI HAJI ABDUL KARIM</t>
  </si>
  <si>
    <t>GGPS 51/NP</t>
  </si>
  <si>
    <t>NABILA TABASSUM</t>
  </si>
  <si>
    <t>0308-7604325</t>
  </si>
  <si>
    <t>0301-7625342</t>
  </si>
  <si>
    <t>AMIR KAMAL</t>
  </si>
  <si>
    <t>BASTI MUHAMMED SADEEQ RID</t>
  </si>
  <si>
    <t>DOLAT PUR</t>
  </si>
  <si>
    <t>GBPS MAHU RANGHA</t>
  </si>
  <si>
    <t>MUSHTAQ AHMED</t>
  </si>
  <si>
    <t>0303-4004814</t>
  </si>
  <si>
    <t>ZAHOOR AHMED</t>
  </si>
  <si>
    <t>0300-6772826</t>
  </si>
  <si>
    <t>BASTI RAMZAN KHAN</t>
  </si>
  <si>
    <t>GBPS MOLVIAN</t>
  </si>
  <si>
    <t>DARSHAN JEE</t>
  </si>
  <si>
    <t>0305-7022582</t>
  </si>
  <si>
    <t>SABOOR KHAN</t>
  </si>
  <si>
    <t>0300-8776586</t>
  </si>
  <si>
    <t>BASTI MUNSHI ALLAH DIWAYA</t>
  </si>
  <si>
    <t>0300-2685667</t>
  </si>
  <si>
    <t>BASTI MUSAFAR PEER</t>
  </si>
  <si>
    <t>GBPS HAJI NAWAB</t>
  </si>
  <si>
    <t>MUHAMMED AFZAL</t>
  </si>
  <si>
    <t>JAM MUHAMMED AFZAL</t>
  </si>
  <si>
    <t>0307-7923307</t>
  </si>
  <si>
    <t>BASTI ALLAH BUKSH JHABOL</t>
  </si>
  <si>
    <t>BASTI UMER WADA DRIGH</t>
  </si>
  <si>
    <t>MUHAMMED ABBAS</t>
  </si>
  <si>
    <t>0308-7483427</t>
  </si>
  <si>
    <t>BASTI TUFAIL GUJJAR</t>
  </si>
  <si>
    <t>GBPS BAHUDI PUR QURESHIAN</t>
  </si>
  <si>
    <t>GHULAM SHABIR</t>
  </si>
  <si>
    <t>0308-7277301</t>
  </si>
  <si>
    <t>MUHAMMED ILYAS</t>
  </si>
  <si>
    <t>0300-3428389</t>
  </si>
  <si>
    <t>BASTI BHATTIAN</t>
  </si>
  <si>
    <t>GBPS SHEIKH WAHAN</t>
  </si>
  <si>
    <t>ABDUL KARIM</t>
  </si>
  <si>
    <t>0302-6558306</t>
  </si>
  <si>
    <t>SEHZAD AHMED</t>
  </si>
  <si>
    <t>0303-0393212</t>
  </si>
  <si>
    <t>BASTI FAQEER BUKSH</t>
  </si>
  <si>
    <t>SALEEM AHMED</t>
  </si>
  <si>
    <t>0300-3546852</t>
  </si>
  <si>
    <t>BASTI AMEER BUKSH</t>
  </si>
  <si>
    <t>GMMS BAKAR PUR</t>
  </si>
  <si>
    <t>ABDUL SATTAR</t>
  </si>
  <si>
    <t>MUHAMMED YASEEN</t>
  </si>
  <si>
    <t>0301-7648110</t>
  </si>
  <si>
    <t>NASEEM HANIF</t>
  </si>
  <si>
    <t>BASTI MACHIAN</t>
  </si>
  <si>
    <t>GBES KALWAR</t>
  </si>
  <si>
    <t>MUHAMMED IMRAN</t>
  </si>
  <si>
    <t>0305-5623822</t>
  </si>
  <si>
    <t>0300-6757693</t>
  </si>
  <si>
    <t>MADRASSA JABBAR BIN KHALID</t>
  </si>
  <si>
    <t>KOT SANJAR KHAN</t>
  </si>
  <si>
    <t>GBES 44/NP</t>
  </si>
  <si>
    <t>MAZHAR IQBAL</t>
  </si>
  <si>
    <t>0307-5282147</t>
  </si>
  <si>
    <t>HAFIZ Tahmed</t>
  </si>
  <si>
    <t>0301-3255664</t>
  </si>
  <si>
    <t>BASTI ADAM KHAN</t>
  </si>
  <si>
    <t>KOT SABZAL</t>
  </si>
  <si>
    <t>GBPS KOHNA</t>
  </si>
  <si>
    <t>MUHAMMED ALI AHMED</t>
  </si>
  <si>
    <t>0306-2253617</t>
  </si>
  <si>
    <t>MUREED KHAN</t>
  </si>
  <si>
    <t>0302-2825052</t>
  </si>
  <si>
    <t>RAIS CHATH TRELL</t>
  </si>
  <si>
    <t>GBPS KUMB</t>
  </si>
  <si>
    <t>NADEEM KHALSI</t>
  </si>
  <si>
    <t>0301-2933533</t>
  </si>
  <si>
    <t>MANZOOR CHACHAR</t>
  </si>
  <si>
    <t>0301-7621834</t>
  </si>
  <si>
    <t>KANDAIR</t>
  </si>
  <si>
    <t>GBPS SANGHAR</t>
  </si>
  <si>
    <t>0307-3752621</t>
  </si>
  <si>
    <t>HAJI MUNIR AHMED</t>
  </si>
  <si>
    <t>0302-7669782</t>
  </si>
  <si>
    <t>BASTI SULTAN CHANDAR</t>
  </si>
  <si>
    <t>0306-7622097</t>
  </si>
  <si>
    <t>BASTI CH. SHAFIQ</t>
  </si>
  <si>
    <t>LARH</t>
  </si>
  <si>
    <t>GBES WAHID BUKSH MAHAR</t>
  </si>
  <si>
    <t>RASOOL BUKSH</t>
  </si>
  <si>
    <t>0300-6744139</t>
  </si>
  <si>
    <t>SHAFIQ</t>
  </si>
  <si>
    <t>0307-2972967</t>
  </si>
  <si>
    <t>BASTI SHADI KHAN ALMANI</t>
  </si>
  <si>
    <t>GBPS KOT PATHAN</t>
  </si>
  <si>
    <t>0301-7663945</t>
  </si>
  <si>
    <t>SHADI KHAN</t>
  </si>
  <si>
    <t>0302-3752819</t>
  </si>
  <si>
    <t>BASTI HAFIZ IBRAHIM</t>
  </si>
  <si>
    <t>GBPS THALLA SHARIF</t>
  </si>
  <si>
    <t>ATTA HUSSAIN</t>
  </si>
  <si>
    <t>0308-7442262</t>
  </si>
  <si>
    <t>HAJI YASIN DAHAR</t>
  </si>
  <si>
    <t>0349-7586901</t>
  </si>
  <si>
    <t>BASTI ALLAH WADHAYA</t>
  </si>
  <si>
    <t>GMMS BAQAL PUR</t>
  </si>
  <si>
    <t>HAFIZ ALLAH WADHAYA</t>
  </si>
  <si>
    <t>0301-2364584</t>
  </si>
  <si>
    <t>ZIA UL HAQ</t>
  </si>
  <si>
    <t>BASTI CHIEF</t>
  </si>
  <si>
    <t>GGPS KOT SANJAR KHAN</t>
  </si>
  <si>
    <t>IQRA</t>
  </si>
  <si>
    <t>SAID UR RASHEED</t>
  </si>
  <si>
    <t>0300-3567576</t>
  </si>
  <si>
    <t>BASTI JUMMA KHAN</t>
  </si>
  <si>
    <t>GBPS 35/NP</t>
  </si>
  <si>
    <t>MAQSOOD AHMED</t>
  </si>
  <si>
    <t>0301-7631582</t>
  </si>
  <si>
    <t>JUMMA KHAN SHAR</t>
  </si>
  <si>
    <t>0307-1527209</t>
  </si>
  <si>
    <t>MUNIR AHMED SHAR</t>
  </si>
  <si>
    <t>MUREED AHMED SHAR</t>
  </si>
  <si>
    <t>ASWAR KHAN MEHAR</t>
  </si>
  <si>
    <t>NAZIR AHMED SHAR</t>
  </si>
  <si>
    <t>0300-6781831</t>
  </si>
  <si>
    <t>BASTI JATT</t>
  </si>
  <si>
    <t>GBPS 162/NP</t>
  </si>
  <si>
    <t>TANVEER HUSSAIN</t>
  </si>
  <si>
    <t>0303-7674154</t>
  </si>
  <si>
    <t>MUHAMMED ALI JATT</t>
  </si>
  <si>
    <t>0304-3371493</t>
  </si>
  <si>
    <t>BASTI MISRI KOBAR</t>
  </si>
  <si>
    <t>GBPS MUD CHACHAR</t>
  </si>
  <si>
    <t>AYAZ AHMED</t>
  </si>
  <si>
    <t>LAL BUKSH KOBAR</t>
  </si>
  <si>
    <t>0311-1525929</t>
  </si>
  <si>
    <t>BASTI LAL CHACHAR</t>
  </si>
  <si>
    <t>GBPS ISMAIL CHACHAR</t>
  </si>
  <si>
    <t>0305-5119765</t>
  </si>
  <si>
    <t>LAL CHACHAR</t>
  </si>
  <si>
    <t>0301-5626907</t>
  </si>
  <si>
    <t>BASTI ABDUL HAMID CHANDIA</t>
  </si>
  <si>
    <t>GMMS CHOHAN</t>
  </si>
  <si>
    <t>MUHAMMED RAMZAN</t>
  </si>
  <si>
    <t>0300-6738034</t>
  </si>
  <si>
    <t>FAIZ CHANDIA</t>
  </si>
  <si>
    <t>0302-7357770</t>
  </si>
  <si>
    <t>BASTI FATEH MUHAMMED DAHAR</t>
  </si>
  <si>
    <t>NAWAZ ABAD</t>
  </si>
  <si>
    <t>GBPS 33/NP</t>
  </si>
  <si>
    <t>AKBER WASEEM</t>
  </si>
  <si>
    <t>0302-3173756</t>
  </si>
  <si>
    <t>ABDUL HAQ</t>
  </si>
  <si>
    <t>0302-7629466</t>
  </si>
  <si>
    <t>BASTI LUQMAN</t>
  </si>
  <si>
    <t>GBPS BASTI MOLVIAN</t>
  </si>
  <si>
    <t>0308-2095104</t>
  </si>
  <si>
    <t>SHAHAB U DIN</t>
  </si>
  <si>
    <t>BASTI LATKI TIBBA</t>
  </si>
  <si>
    <t>ADAM SOHABA</t>
  </si>
  <si>
    <t>GGPS BASTI LATKI</t>
  </si>
  <si>
    <t>RUKHSANA</t>
  </si>
  <si>
    <t>0306-3456480</t>
  </si>
  <si>
    <t>0301-7623962</t>
  </si>
  <si>
    <t>BASTI ABDUL MALIK</t>
  </si>
  <si>
    <t>MUHAMMED PUR QURESHIAN</t>
  </si>
  <si>
    <t>GBPS YOUSAF ABAD</t>
  </si>
  <si>
    <t>ATTA ULLAH</t>
  </si>
  <si>
    <t>0307-8723055</t>
  </si>
  <si>
    <t>ABDUL MAZARI</t>
  </si>
  <si>
    <t>0301-7633484</t>
  </si>
  <si>
    <t>MUHAMMED ISHAQ</t>
  </si>
  <si>
    <t>BASTI ABDUL MALK</t>
  </si>
  <si>
    <t>GLORE MASSU KHAN</t>
  </si>
  <si>
    <t>GGPS ADAM ARAIN</t>
  </si>
  <si>
    <t>RUQAYYA</t>
  </si>
  <si>
    <t>0308-7643437</t>
  </si>
  <si>
    <t>MUHAMMED AHMED</t>
  </si>
  <si>
    <t>0302-7129185</t>
  </si>
  <si>
    <t>BASTI KABIR KHAN</t>
  </si>
  <si>
    <t>GGPS KOTLA HAYAT</t>
  </si>
  <si>
    <t>SHAGUFTA</t>
  </si>
  <si>
    <t>0303-7668401</t>
  </si>
  <si>
    <t>GHULAM AHMED</t>
  </si>
  <si>
    <t>0305-7867172</t>
  </si>
  <si>
    <t>BASTI ATTA MUHAMMED</t>
  </si>
  <si>
    <t>MANSOOR AHMED</t>
  </si>
  <si>
    <t>0300-6716969</t>
  </si>
  <si>
    <t>SADIQ KHAIRA</t>
  </si>
  <si>
    <t>0343-7242063</t>
  </si>
  <si>
    <t>DUR MUHAMMED MASTOI</t>
  </si>
  <si>
    <t>MUBARAK</t>
  </si>
  <si>
    <t>0301-2072350</t>
  </si>
  <si>
    <t>SAMIULLAH KHOKHAR</t>
  </si>
  <si>
    <t>BASTI SHAIR MAKOR</t>
  </si>
  <si>
    <t>THULL KHAIR MUHAMMED</t>
  </si>
  <si>
    <t>GGPS ELAHI BUKSH</t>
  </si>
  <si>
    <t>SHAHEEN</t>
  </si>
  <si>
    <t>0300-3376203</t>
  </si>
  <si>
    <t>KHALIL AHMED</t>
  </si>
  <si>
    <t>0307-7626522</t>
  </si>
  <si>
    <t>SAFDER ABBAS</t>
  </si>
  <si>
    <t>Basti  Al qaim Town</t>
  </si>
  <si>
    <t>Kot Kammu Shah</t>
  </si>
  <si>
    <t xml:space="preserve">GBSS Chock Bahadur Pur </t>
  </si>
  <si>
    <t>Hashi, Raza</t>
  </si>
  <si>
    <t>0300-9672672</t>
  </si>
  <si>
    <t>Masood UR Rahman</t>
  </si>
  <si>
    <t>0301-3838843</t>
  </si>
  <si>
    <t>SUMAIRA BUKHARI</t>
  </si>
  <si>
    <t>Basti shahi Chohan</t>
  </si>
  <si>
    <t>Akram Abad</t>
  </si>
  <si>
    <t>GBES BASTI MOLVIAN</t>
  </si>
  <si>
    <t>IFTIKHAR ALI</t>
  </si>
  <si>
    <t>0308-3006043</t>
  </si>
  <si>
    <t>0306-7403426</t>
  </si>
  <si>
    <t>Basti Talib Shah</t>
  </si>
  <si>
    <t>GGPS Basti Indher</t>
  </si>
  <si>
    <t>Shahida</t>
  </si>
  <si>
    <t>0300-7663711</t>
  </si>
  <si>
    <t>Muhammad Liaquat</t>
  </si>
  <si>
    <t>0304-7868838</t>
  </si>
  <si>
    <t>PAKKI BASTI</t>
  </si>
  <si>
    <t>AKRAM ABAD</t>
  </si>
  <si>
    <t>0300-6716967</t>
  </si>
  <si>
    <t>CHAH BELA</t>
  </si>
  <si>
    <t>BADLI SHARIF</t>
  </si>
  <si>
    <t>GBPS JAMAL ABAD</t>
  </si>
  <si>
    <t>NABI BUKSH</t>
  </si>
  <si>
    <t>0301-7424796</t>
  </si>
  <si>
    <t>MUHAMMED SHAHID</t>
  </si>
  <si>
    <t>0307-6892414</t>
  </si>
  <si>
    <t>BASTI KHOKHRAN</t>
  </si>
  <si>
    <t>37-H</t>
  </si>
  <si>
    <t>GBES TRUST COLONY</t>
  </si>
  <si>
    <t>0300-6770449</t>
  </si>
  <si>
    <t>MUHAMMED SEHZAD</t>
  </si>
  <si>
    <t>0305-2539194</t>
  </si>
  <si>
    <t>BASTI DARKHAN</t>
  </si>
  <si>
    <t>KAMO SHAH</t>
  </si>
  <si>
    <t>GBPS SHAH MUHAMMAD</t>
  </si>
  <si>
    <t>ALTAF HUSSAIN</t>
  </si>
  <si>
    <t>0307-3070011</t>
  </si>
  <si>
    <t>HAJI M ALI</t>
  </si>
  <si>
    <t>0303-6187196</t>
  </si>
  <si>
    <t>ASIA</t>
  </si>
  <si>
    <t>BASTI ALLAH RAKHA DARKHAN</t>
  </si>
  <si>
    <t>ROSHAN BHAIT</t>
  </si>
  <si>
    <t>GBPS GUL BUX</t>
  </si>
  <si>
    <t>KHALID MEHMOOD</t>
  </si>
  <si>
    <t>0304-6065006</t>
  </si>
  <si>
    <t>0332-7305101</t>
  </si>
  <si>
    <t>BASTI SUFI AHMED BUX</t>
  </si>
  <si>
    <t>RANJHAY KHAN</t>
  </si>
  <si>
    <t>GBES RANJHY KHAN</t>
  </si>
  <si>
    <t>0304-1800116</t>
  </si>
  <si>
    <t>ABDUL RAUF</t>
  </si>
  <si>
    <t>0300-6709928</t>
  </si>
  <si>
    <t>BASTI Haria KHAN</t>
  </si>
  <si>
    <t>GBPS KOTLA MOHANA #1</t>
  </si>
  <si>
    <t>M SALEEM</t>
  </si>
  <si>
    <t>0308-7602043</t>
  </si>
  <si>
    <t>0300-8677481</t>
  </si>
  <si>
    <t>BASTI RANG PUR</t>
  </si>
  <si>
    <t xml:space="preserve">M. SADIQ </t>
  </si>
  <si>
    <t>0300-6756288</t>
  </si>
  <si>
    <t>ABBAS TOWN</t>
  </si>
  <si>
    <t>BAHADUR PUR</t>
  </si>
  <si>
    <t>GBPS BAHADUR PUR</t>
  </si>
  <si>
    <t>DUR M KHAN</t>
  </si>
  <si>
    <t>0305-6807454</t>
  </si>
  <si>
    <t>GHULAM ABBAS</t>
  </si>
  <si>
    <t>BASTI BRARA</t>
  </si>
  <si>
    <t>GGPS Glour Masu Khan</t>
  </si>
  <si>
    <t>SUGHRA BB</t>
  </si>
  <si>
    <t>Malik Shabir</t>
  </si>
  <si>
    <t>WAQAS</t>
  </si>
  <si>
    <t>BASTI AZEEM SHAH JAM BAR</t>
  </si>
  <si>
    <t>GBES NONARI</t>
  </si>
  <si>
    <t>M MUNAWAR HUSSAIN</t>
  </si>
  <si>
    <t>MEER AHMED</t>
  </si>
  <si>
    <t>BASTI  KHURSHEED SHAH</t>
  </si>
  <si>
    <t>SHAH PUR</t>
  </si>
  <si>
    <t>GBPS Kotla Murad Shah</t>
  </si>
  <si>
    <t>NAWAB DIN FAREEDI</t>
  </si>
  <si>
    <t>JAM EJAZ</t>
  </si>
  <si>
    <t>BASTI MUGAL GOPANG</t>
  </si>
  <si>
    <t>MUHAMMAD ISMAIL</t>
  </si>
  <si>
    <t>BASTI BURRAH</t>
  </si>
  <si>
    <t>RYK DEH</t>
  </si>
  <si>
    <t>GGPS MOZA BURRAH</t>
  </si>
  <si>
    <t>ASIA BB</t>
  </si>
  <si>
    <t>M. JAFAR</t>
  </si>
  <si>
    <t>BASTI MOLVI NAMDAR</t>
  </si>
  <si>
    <t>NAWAB DIN FAREED</t>
  </si>
  <si>
    <t>M HAYAT</t>
  </si>
  <si>
    <t>BASTI SHIMLAY KHAN GOPANG</t>
  </si>
  <si>
    <t>M GHULAM QADIR</t>
  </si>
  <si>
    <t>BASTI CHAKAR KHAN</t>
  </si>
  <si>
    <t>M YAQOOB</t>
  </si>
  <si>
    <t>BASTI HAJI  GHULAM HASSAN</t>
  </si>
  <si>
    <t>GBES DALIS SHAH PUR</t>
  </si>
  <si>
    <t>MIRAAJ BB</t>
  </si>
  <si>
    <t>M. SHAKOOR</t>
  </si>
  <si>
    <t>BASTI MALIK SADIQ</t>
  </si>
  <si>
    <t>GGPS QASIM KHAMBRA</t>
  </si>
  <si>
    <t>HAFIZA HINA FATMA</t>
  </si>
  <si>
    <t>0332-7359195</t>
  </si>
  <si>
    <t>GHAZI MALIK SADIQ</t>
  </si>
  <si>
    <t>0308-3105257</t>
  </si>
  <si>
    <t>DDEO SDK</t>
  </si>
  <si>
    <t>BASTI KAMAL DIN</t>
  </si>
  <si>
    <t>GARHI DODO</t>
  </si>
  <si>
    <t>GGPS GARHI KHAIR MUHAMMED</t>
  </si>
  <si>
    <t>SALMA HASAN</t>
  </si>
  <si>
    <t>0308-20511238</t>
  </si>
  <si>
    <t>SHAHAB KHAN CHANDIA</t>
  </si>
  <si>
    <t>0302-2692828</t>
  </si>
  <si>
    <t>BASTI BUDHA WALI</t>
  </si>
  <si>
    <t>BAHADAR PUR</t>
  </si>
  <si>
    <t>GGPS SHAH KOT</t>
  </si>
  <si>
    <t>SHABINA KOUSAR</t>
  </si>
  <si>
    <t>0302-7625001</t>
  </si>
  <si>
    <t>TOHEED AHMED KHAN</t>
  </si>
  <si>
    <t>0308-7687105</t>
  </si>
  <si>
    <t>BASTI SADIQ MALIK</t>
  </si>
  <si>
    <t>CHACHARAN</t>
  </si>
  <si>
    <t>GBPS GHOT MAHMOOD</t>
  </si>
  <si>
    <t>0308-7649585</t>
  </si>
  <si>
    <t>SADIQ MALIK</t>
  </si>
  <si>
    <t>0300-4977834</t>
  </si>
  <si>
    <t>BASTI NASEER DHANDO</t>
  </si>
  <si>
    <t>GBPS 133-P</t>
  </si>
  <si>
    <t>M. AKBAR</t>
  </si>
  <si>
    <t>0302-2344776</t>
  </si>
  <si>
    <t>HAJI YASEEN</t>
  </si>
  <si>
    <t>0306-6811372</t>
  </si>
  <si>
    <t>BASTI PHULU KHAN LOSH</t>
  </si>
  <si>
    <t>GBES DARUL AMMAN</t>
  </si>
  <si>
    <t>DUL SJAIR</t>
  </si>
  <si>
    <t>0306-8255729</t>
  </si>
  <si>
    <t>NOOR</t>
  </si>
  <si>
    <t>0300-6740859</t>
  </si>
  <si>
    <t>BASTI RAHOJA</t>
  </si>
  <si>
    <t>GBPS NAWAZ ABAD</t>
  </si>
  <si>
    <t>M.AFZAL</t>
  </si>
  <si>
    <t>0301-2606490</t>
  </si>
  <si>
    <t>M. SHABAN</t>
  </si>
  <si>
    <t>0301-4708319</t>
  </si>
  <si>
    <t>BASTI SHIEKH</t>
  </si>
  <si>
    <t>GHAZI ABAD</t>
  </si>
  <si>
    <t>ABES BASTI ARAIN</t>
  </si>
  <si>
    <t>FAROOQ AHMED</t>
  </si>
  <si>
    <t>0301-2375095</t>
  </si>
  <si>
    <t>HAFIZ SHAZAD</t>
  </si>
  <si>
    <t>0303-3675788</t>
  </si>
  <si>
    <t>BASTI KHOKHARAN</t>
  </si>
  <si>
    <t>GHARI DHOODO</t>
  </si>
  <si>
    <t>AHDUL RASHEES</t>
  </si>
  <si>
    <t>0301-2221876</t>
  </si>
  <si>
    <t>CHAK 36-ANP</t>
  </si>
  <si>
    <t>GBPS MUBARAK BHARA</t>
  </si>
  <si>
    <t>ASMATULLAH</t>
  </si>
  <si>
    <t>0203-3118985</t>
  </si>
  <si>
    <t>SOHAIL KHAN</t>
  </si>
  <si>
    <t>0300-9672602</t>
  </si>
  <si>
    <t>BASTI M. BUX CHANDIO</t>
  </si>
  <si>
    <t>GBPS M.BUX CHANDIO</t>
  </si>
  <si>
    <t>ABDUL RASHEED</t>
  </si>
  <si>
    <t>0300-6752699</t>
  </si>
  <si>
    <t>0300-7357770</t>
  </si>
  <si>
    <t>BASTI KARN SHAHEED</t>
  </si>
  <si>
    <t>DRIGERA</t>
  </si>
  <si>
    <t>GBPS ALI MARDAN</t>
  </si>
  <si>
    <t>M. MANZOOR</t>
  </si>
  <si>
    <t>0300-6740337</t>
  </si>
  <si>
    <t>M.QASIM</t>
  </si>
  <si>
    <t>0308-2402045</t>
  </si>
  <si>
    <t>DERA CH.M. ARSHAD</t>
  </si>
  <si>
    <t>APL</t>
  </si>
  <si>
    <t>CH.M. AKHTAR</t>
  </si>
  <si>
    <t>CHAK NO.260-P</t>
  </si>
  <si>
    <t>CHAK NO.186-P</t>
  </si>
  <si>
    <t>GBES 259-P</t>
  </si>
  <si>
    <t>ALLAH WADAYA</t>
  </si>
  <si>
    <t>0343-7952128</t>
  </si>
  <si>
    <t>SHAIR DIL</t>
  </si>
  <si>
    <t>0347-2909630</t>
  </si>
  <si>
    <t>CHAK 230/P</t>
  </si>
  <si>
    <t>CHAK 93/P</t>
  </si>
  <si>
    <t>GBES CHAK 229/P</t>
  </si>
  <si>
    <t>MUHAMMED AMMAR HASAN</t>
  </si>
  <si>
    <t>0333-7799099</t>
  </si>
  <si>
    <t>DDEO RYK</t>
  </si>
  <si>
    <t>BAST RAIS MANZOOR AHMED/MUDH GODHA</t>
  </si>
  <si>
    <t>TIBBI GUL MUHAMMED</t>
  </si>
  <si>
    <t>GBES 77/NP</t>
  </si>
  <si>
    <t>GHULAM MURTAZA</t>
  </si>
  <si>
    <t>0301-7635704</t>
  </si>
  <si>
    <t>RAIS MANZOOR AHMED</t>
  </si>
  <si>
    <t>BASTI KHOKHRAN MOZA KOT ZULFAQAR</t>
  </si>
  <si>
    <t>GBPS KOT ZULFAQAR</t>
  </si>
  <si>
    <t>MUKHTIAR AHMED</t>
  </si>
  <si>
    <t>0308-7473583</t>
  </si>
  <si>
    <t>MUHAMMED SADEEQ</t>
  </si>
  <si>
    <t>0346-8400480</t>
  </si>
  <si>
    <t>TIBBI LARAN BASTI RAJAR</t>
  </si>
  <si>
    <t>100/P</t>
  </si>
  <si>
    <t>GBES GULSHAN ABAD</t>
  </si>
  <si>
    <t>UMAIR SHAKOOR</t>
  </si>
  <si>
    <t>0331-4933101</t>
  </si>
  <si>
    <t>SAHAB DA KHOO, BASTI MALKAN DARI AZEEM KHAN</t>
  </si>
  <si>
    <t>DARI AZEEM KHAN</t>
  </si>
  <si>
    <t>GBPS MUD GANGO</t>
  </si>
  <si>
    <t>ABDUL QADEER</t>
  </si>
  <si>
    <t>03015-7319222</t>
  </si>
  <si>
    <t>MUHAMMED AKHTER</t>
  </si>
  <si>
    <t>0300-9780353</t>
  </si>
  <si>
    <t>BASTI SIALAN</t>
  </si>
  <si>
    <t>GBPS HABIB KHAIRA</t>
  </si>
  <si>
    <t>FAISAL ASGHAR</t>
  </si>
  <si>
    <t>0300-9851488</t>
  </si>
  <si>
    <t>ABDUL KHALIQ SYAL</t>
  </si>
  <si>
    <t>0300-8773185</t>
  </si>
  <si>
    <t>BASTI HAKIM ABDULLAH</t>
  </si>
  <si>
    <t>GBPS BASTI BARARAN</t>
  </si>
  <si>
    <t>JAMAL U DIN</t>
  </si>
  <si>
    <t>0302-4708485</t>
  </si>
  <si>
    <t>SAIFULLAH</t>
  </si>
  <si>
    <t>0300-2695997</t>
  </si>
  <si>
    <t>BASTI CHAMB BLOUCHAN</t>
  </si>
  <si>
    <t>51/P</t>
  </si>
  <si>
    <t>GBPS COLONY NO.4</t>
  </si>
  <si>
    <t>MUHAMMED IKRAM</t>
  </si>
  <si>
    <t>0321-6726550</t>
  </si>
  <si>
    <t>KOT MEHDI SHAH</t>
  </si>
  <si>
    <t>FAQEER ZAREEFULLAH</t>
  </si>
  <si>
    <t>0300-4274861</t>
  </si>
  <si>
    <t>BASTI SOLANGI 122/P</t>
  </si>
  <si>
    <t>GBPS 122/P</t>
  </si>
  <si>
    <t>GHULAM MUSTAFA</t>
  </si>
  <si>
    <t>0300-6721930</t>
  </si>
  <si>
    <t>BASTI SAEEDA ABAD</t>
  </si>
  <si>
    <t>Gazi Pur</t>
  </si>
  <si>
    <t>GPS Bloch Nagir</t>
  </si>
  <si>
    <t>FAYAZ AHMAD</t>
  </si>
  <si>
    <t>0308-7341681</t>
  </si>
  <si>
    <t>AYAZ AHMAD</t>
  </si>
  <si>
    <t>0308-3535345</t>
  </si>
  <si>
    <t>Chaker</t>
  </si>
  <si>
    <t>Basti Bilwal Khan Gopang</t>
  </si>
  <si>
    <t>NAZEER AHMAD</t>
  </si>
  <si>
    <t>0306-50604501</t>
  </si>
  <si>
    <t>Dandghari</t>
  </si>
  <si>
    <t>GPS Baksho Gopang</t>
  </si>
  <si>
    <t>AB GHAFFAR</t>
  </si>
  <si>
    <t>0300-7655970</t>
  </si>
  <si>
    <t>SABIR HUSAIN</t>
  </si>
  <si>
    <t>0300-3446688</t>
  </si>
  <si>
    <t>Basti Methay Khan</t>
  </si>
  <si>
    <t>GPS Bloch Nager</t>
  </si>
  <si>
    <t>ZAHID IQBAL</t>
  </si>
  <si>
    <t>0301-7638434</t>
  </si>
  <si>
    <t>Basti Mission</t>
  </si>
  <si>
    <t>Neel Ghar</t>
  </si>
  <si>
    <t>GPS Panjnand</t>
  </si>
  <si>
    <t>MOHAMMAD AMEEN</t>
  </si>
  <si>
    <t>0334-3175700</t>
  </si>
  <si>
    <t>0304-2889713</t>
  </si>
  <si>
    <t>Basti Madho Da Khoo</t>
  </si>
  <si>
    <t>GHS Gazi Pur</t>
  </si>
  <si>
    <t>HAROON AHMAD</t>
  </si>
  <si>
    <t>0300-3940887</t>
  </si>
  <si>
    <t>RUB NAWAZ</t>
  </si>
  <si>
    <t>0305-4381557</t>
  </si>
  <si>
    <t>Basti Sonay Khan</t>
  </si>
  <si>
    <t>GBHS GHAZI PUR</t>
  </si>
  <si>
    <t>AB RASHEED</t>
  </si>
  <si>
    <t>0307-3793997</t>
  </si>
  <si>
    <t>Basti Meer Hazar Khan</t>
  </si>
  <si>
    <t>JALIAL KHAN</t>
  </si>
  <si>
    <t>0300-8671458</t>
  </si>
  <si>
    <t>BASTI AJMIL KHAN</t>
  </si>
  <si>
    <t>GHAZI PUR</t>
  </si>
  <si>
    <t>GBPS BLOCH NAGIR</t>
  </si>
  <si>
    <t>MOHAMMAD AKHTER</t>
  </si>
  <si>
    <t>0305-7630830</t>
  </si>
  <si>
    <t>Basti Haji Mureed Khan</t>
  </si>
  <si>
    <t>Kotla Pathan</t>
  </si>
  <si>
    <t>GPS Kalkan</t>
  </si>
  <si>
    <t>ABDUL SHAKOOR</t>
  </si>
  <si>
    <t>0300-6728376</t>
  </si>
  <si>
    <t>MOHAMMAD AZIM</t>
  </si>
  <si>
    <t>0306-0257606</t>
  </si>
  <si>
    <t>BASTI DHAK LAR</t>
  </si>
  <si>
    <t>jam pur</t>
  </si>
  <si>
    <t>GBPS MALIK PUR</t>
  </si>
  <si>
    <t>ELAHI BUX</t>
  </si>
  <si>
    <t>0333-2326391</t>
  </si>
  <si>
    <t>MOHAMMAD BUX</t>
  </si>
  <si>
    <t>0308-7178663</t>
  </si>
  <si>
    <t>Basti Gopang</t>
  </si>
  <si>
    <t>Chahran</t>
  </si>
  <si>
    <t>GGPS Noor Wala</t>
  </si>
  <si>
    <t>ZAKIA FARDI</t>
  </si>
  <si>
    <t>0301-7464169</t>
  </si>
  <si>
    <t>0314-6120020</t>
  </si>
  <si>
    <t>Basti Nathani</t>
  </si>
  <si>
    <t>Chandia</t>
  </si>
  <si>
    <t>GPS Ghoos Pur</t>
  </si>
  <si>
    <t>DURDANI SHAHNAZ</t>
  </si>
  <si>
    <t>0306-2927133</t>
  </si>
  <si>
    <t>JAMEEL AHMAD</t>
  </si>
  <si>
    <t>0301-2206101</t>
  </si>
  <si>
    <t>Basti Sadiq Pahoor</t>
  </si>
  <si>
    <t>GPS Chandia</t>
  </si>
  <si>
    <t>0334-7381057</t>
  </si>
  <si>
    <t>RAIZ AHMAD</t>
  </si>
  <si>
    <t>0333-7436946</t>
  </si>
  <si>
    <t>Basti Rajba Abad</t>
  </si>
  <si>
    <t>Azeem Shah</t>
  </si>
  <si>
    <t>GPS Lalo Wala</t>
  </si>
  <si>
    <t>MOHAMMAD NAWAZ</t>
  </si>
  <si>
    <t>0301-7621524</t>
  </si>
  <si>
    <t>RAZIA SULTANA</t>
  </si>
  <si>
    <t>0303-8085053</t>
  </si>
  <si>
    <t>Basti Ghulam Yaseen</t>
  </si>
  <si>
    <t>Moin Abad</t>
  </si>
  <si>
    <t>GES Dashtain</t>
  </si>
  <si>
    <t>MOHAMMAD USMAN</t>
  </si>
  <si>
    <t>0301-2650715</t>
  </si>
  <si>
    <t>GH YASEEN</t>
  </si>
  <si>
    <t>0306-2388468</t>
  </si>
  <si>
    <t>Basti GH YASEEN MACHI</t>
  </si>
  <si>
    <t>Qadir Pur</t>
  </si>
  <si>
    <t>GPS Azmatullah</t>
  </si>
  <si>
    <t>0300-8773428</t>
  </si>
  <si>
    <t>GH ABBAS</t>
  </si>
  <si>
    <t>0308-7664674</t>
  </si>
  <si>
    <t>DIRBAR QADIR BUX</t>
  </si>
  <si>
    <t>JAM PUR</t>
  </si>
  <si>
    <t>GBPS BAKHIN LAR</t>
  </si>
  <si>
    <t>MOHAMMAD AKBIR</t>
  </si>
  <si>
    <t>0301-17620292</t>
  </si>
  <si>
    <t>WAZEER AHMAD</t>
  </si>
  <si>
    <t>0301-2111804</t>
  </si>
  <si>
    <t>Basti Haji Shah</t>
  </si>
  <si>
    <t>Jhoran</t>
  </si>
  <si>
    <t>GPS Laran</t>
  </si>
  <si>
    <t>TANWEER AHMAD</t>
  </si>
  <si>
    <t>0300-6736349</t>
  </si>
  <si>
    <t>ELYAS AHMAD</t>
  </si>
  <si>
    <t>0307-7648192</t>
  </si>
  <si>
    <t>Basti Jan Muhammad</t>
  </si>
  <si>
    <t>GPS Pain Arahan</t>
  </si>
  <si>
    <t>IRSHAD AHMAD</t>
  </si>
  <si>
    <t>0301-7612258</t>
  </si>
  <si>
    <t>Ishaq Hussain</t>
  </si>
  <si>
    <t>0305-7057992</t>
  </si>
  <si>
    <t>NOOR MOHAMMAD</t>
  </si>
  <si>
    <t>GBPS GHANGHLA</t>
  </si>
  <si>
    <t>AMMAD AFZIL</t>
  </si>
  <si>
    <t>0346-8424159</t>
  </si>
  <si>
    <t>RANA GULZAR AHMAD</t>
  </si>
  <si>
    <t>0301-3251027</t>
  </si>
  <si>
    <t>Basti Din Muhammad</t>
  </si>
  <si>
    <t>Baghobahar</t>
  </si>
  <si>
    <t>GPS 1221L</t>
  </si>
  <si>
    <t>MUSHTAQ AHMAD</t>
  </si>
  <si>
    <t>0343-3648410</t>
  </si>
  <si>
    <t>Abdual Lateef</t>
  </si>
  <si>
    <t>0346-0617906</t>
  </si>
  <si>
    <t>Basti Pepli Wala</t>
  </si>
  <si>
    <t>Mud Bhora</t>
  </si>
  <si>
    <t>GPS 22P</t>
  </si>
  <si>
    <t>Musrat Shaheen</t>
  </si>
  <si>
    <t>0306-6745502</t>
  </si>
  <si>
    <t>0345-0661221</t>
  </si>
  <si>
    <t>Basti Okharwand</t>
  </si>
  <si>
    <t>Maria Allah Bachya</t>
  </si>
  <si>
    <t>GPS Okhar Wand</t>
  </si>
  <si>
    <t>0345-8143145</t>
  </si>
  <si>
    <t>M Tufeel</t>
  </si>
  <si>
    <t>0344-0309946</t>
  </si>
  <si>
    <t>Basti Makwal</t>
  </si>
  <si>
    <t>GPS Gullo Wale</t>
  </si>
  <si>
    <t>0306-3631366</t>
  </si>
  <si>
    <t>Babar Ali</t>
  </si>
  <si>
    <t>0342-9484990</t>
  </si>
  <si>
    <t>Basti Pathan Colony</t>
  </si>
  <si>
    <t>GPS 92/1L</t>
  </si>
  <si>
    <t>Qamar Javeed</t>
  </si>
  <si>
    <t>0345-8855445</t>
  </si>
  <si>
    <t>Mian Irshad</t>
  </si>
  <si>
    <t>0301-6784361</t>
  </si>
  <si>
    <t>Basti Freed Clony</t>
  </si>
  <si>
    <t>72/C</t>
  </si>
  <si>
    <t>GPS Halqa 1</t>
  </si>
  <si>
    <t>0305-5293851</t>
  </si>
  <si>
    <t>0302-7661534</t>
  </si>
  <si>
    <t>Basti Machi Ghooth</t>
  </si>
  <si>
    <t>0301-7626342</t>
  </si>
  <si>
    <t>Mehbob Ahmad</t>
  </si>
  <si>
    <t>0303-6193478</t>
  </si>
  <si>
    <t>Basti Mehmooda Abad</t>
  </si>
  <si>
    <t>GGES Sheer Muhammad</t>
  </si>
  <si>
    <t>Rabnawaz</t>
  </si>
  <si>
    <t>0345-8146100</t>
  </si>
  <si>
    <t>0345-8144405</t>
  </si>
  <si>
    <t>Basti Mud Elyas</t>
  </si>
  <si>
    <t>GPS Hanif Abbad</t>
  </si>
  <si>
    <t>Sumra Javeed</t>
  </si>
  <si>
    <t>M anzoor Ahmad</t>
  </si>
  <si>
    <t>0344-7306720</t>
  </si>
  <si>
    <t>Basti Ali Khan</t>
  </si>
  <si>
    <t>0345-8423135</t>
  </si>
  <si>
    <t>0301-5643212</t>
  </si>
  <si>
    <t>Basti Gulzar Khan</t>
  </si>
  <si>
    <t>Jaja Abasain</t>
  </si>
  <si>
    <t>GPS Thakna</t>
  </si>
  <si>
    <t>GH MOHAMMAD</t>
  </si>
  <si>
    <t>0308-7479876</t>
  </si>
  <si>
    <t>ZAFFIR KHAN</t>
  </si>
  <si>
    <t>0303-3690396</t>
  </si>
  <si>
    <t>Safia</t>
  </si>
  <si>
    <t>Basti Phatk</t>
  </si>
  <si>
    <t>Jetha Bhutha</t>
  </si>
  <si>
    <t>GES High Sance</t>
  </si>
  <si>
    <t>ABID RAZA</t>
  </si>
  <si>
    <t>0300-6721662</t>
  </si>
  <si>
    <t>MOHAMMAD TAHIR</t>
  </si>
  <si>
    <t>0309-3861006</t>
  </si>
  <si>
    <t>Basti Chahki Wala</t>
  </si>
  <si>
    <t>Sehja</t>
  </si>
  <si>
    <t>GPS Doda Arain</t>
  </si>
  <si>
    <t>ABUL RAHEEM</t>
  </si>
  <si>
    <t>0301-3980580</t>
  </si>
  <si>
    <t>MOHAMMAD YOUSAF</t>
  </si>
  <si>
    <t>0317-6536967</t>
  </si>
  <si>
    <t>Basti Darbar Jetha Bhutha</t>
  </si>
  <si>
    <t>GBES JETHA BHUTTA</t>
  </si>
  <si>
    <t>0300-3927314</t>
  </si>
  <si>
    <t>MAIN ABBAS</t>
  </si>
  <si>
    <t>0300-8675388</t>
  </si>
  <si>
    <t>Basti Murad Shakih</t>
  </si>
  <si>
    <t>GPS Mian AB Islam</t>
  </si>
  <si>
    <t>MOHAMMAD AKRAM</t>
  </si>
  <si>
    <t>0300-7820915</t>
  </si>
  <si>
    <t>ALTAF HUSAIN</t>
  </si>
  <si>
    <t>0300-7024581</t>
  </si>
  <si>
    <t>Basti Dandi Lar</t>
  </si>
  <si>
    <t>Deen Pur</t>
  </si>
  <si>
    <t>GGPS 15-P</t>
  </si>
  <si>
    <t>RUKHSANA KOSAR</t>
  </si>
  <si>
    <t>0304-4511099</t>
  </si>
  <si>
    <t>0300-6723181</t>
  </si>
  <si>
    <t>Basti Kuba Arain</t>
  </si>
  <si>
    <t>GPS Khaye Kheer Shah</t>
  </si>
  <si>
    <t>PIRVAIZ AKHTER</t>
  </si>
  <si>
    <t>0300-7822370</t>
  </si>
  <si>
    <t>0300-0185898</t>
  </si>
  <si>
    <t>Basti Allah Deta</t>
  </si>
  <si>
    <t>GBHS 111-NP</t>
  </si>
  <si>
    <t>SIRFRAZ AHMAD</t>
  </si>
  <si>
    <t>0303-5741211</t>
  </si>
  <si>
    <t>0301-3501777</t>
  </si>
  <si>
    <t>Basti LAAL BUX Burara</t>
  </si>
  <si>
    <t>CHAK 11-P</t>
  </si>
  <si>
    <t>NADIA FAZIL</t>
  </si>
  <si>
    <t>0304-4220739</t>
  </si>
  <si>
    <t>Basti Haji Niaz Ahmad</t>
  </si>
  <si>
    <t>GPS Shah da Khoo</t>
  </si>
  <si>
    <t>Munwar Hussain</t>
  </si>
  <si>
    <t>0305-3733077</t>
  </si>
  <si>
    <t>Ezhar ul Haq</t>
  </si>
  <si>
    <t>0303-6123625</t>
  </si>
  <si>
    <t>Shazia</t>
  </si>
  <si>
    <t>Basti Hajam</t>
  </si>
  <si>
    <t>Ghari Ikthyar Khan</t>
  </si>
  <si>
    <t>GPS ShahAbad</t>
  </si>
  <si>
    <t>0308-7647220</t>
  </si>
  <si>
    <t>Noor Afzal</t>
  </si>
  <si>
    <t>0305-2116516</t>
  </si>
  <si>
    <t>Basti Haji M Khushaq</t>
  </si>
  <si>
    <t>GPS Balo Khan Khtak</t>
  </si>
  <si>
    <t>M Zubair</t>
  </si>
  <si>
    <t>0303-2582959</t>
  </si>
  <si>
    <t>Hafiz M Subhan</t>
  </si>
  <si>
    <t>0305-8303572</t>
  </si>
  <si>
    <t>Basti Hajain Bloch</t>
  </si>
  <si>
    <t>GGES Basti Atta Muhammad</t>
  </si>
  <si>
    <t>Arosi Bano</t>
  </si>
  <si>
    <t>0333-7398983</t>
  </si>
  <si>
    <t>0303-3291248</t>
  </si>
  <si>
    <t>chak3135-1l</t>
  </si>
  <si>
    <t>Bhatta shakhain</t>
  </si>
  <si>
    <t>GBPS BHATTA SHAKHAIN</t>
  </si>
  <si>
    <t>Liaqiat Sb</t>
  </si>
  <si>
    <t>0346-8404463</t>
  </si>
  <si>
    <t>Waryam</t>
  </si>
  <si>
    <t>0342-7333241</t>
  </si>
  <si>
    <t>basti masoom ali</t>
  </si>
  <si>
    <t>GGES 8P</t>
  </si>
  <si>
    <t>Naheed biBi</t>
  </si>
  <si>
    <t>0313-6593826</t>
  </si>
  <si>
    <t>0345-8143312</t>
  </si>
  <si>
    <t>bassti jameela abad</t>
  </si>
  <si>
    <t>GBHS MUD MANGLA</t>
  </si>
  <si>
    <t>Asim Ali</t>
  </si>
  <si>
    <t>0307-2233800</t>
  </si>
  <si>
    <t>tiiba 10 /p</t>
  </si>
  <si>
    <t>GBPS 10P</t>
  </si>
  <si>
    <t>Anwar ul Haq</t>
  </si>
  <si>
    <t>0345-6206763</t>
  </si>
  <si>
    <t>0345-8034318</t>
  </si>
  <si>
    <t>basti kitta</t>
  </si>
  <si>
    <t>0313-6592826</t>
  </si>
  <si>
    <t>0344-2712620</t>
  </si>
  <si>
    <t>basti walvet</t>
  </si>
  <si>
    <t>GGPS PAYARY KHAN</t>
  </si>
  <si>
    <t>Sumera Maqbool</t>
  </si>
  <si>
    <t>0307-2249174</t>
  </si>
  <si>
    <t>Basti  CHATY KI WAAN</t>
  </si>
  <si>
    <t>GGPS NTHANI</t>
  </si>
  <si>
    <t>TAHIRA PERVEEN</t>
  </si>
  <si>
    <t>0300-2681696</t>
  </si>
  <si>
    <t>NOOR HASSIN</t>
  </si>
  <si>
    <t>0308-5042472</t>
  </si>
  <si>
    <t>BASTI CHANDIA</t>
  </si>
  <si>
    <t>ZPR</t>
  </si>
  <si>
    <t>GBPS SHER MOHAMMAD</t>
  </si>
  <si>
    <t>0301-7642788</t>
  </si>
  <si>
    <t>BASTI KHANDOO</t>
  </si>
  <si>
    <t>GGES MAIN IRSHAD</t>
  </si>
  <si>
    <t>SURYA ANWAR</t>
  </si>
  <si>
    <t>0301-1574180</t>
  </si>
  <si>
    <t>KIRAM ELAHI</t>
  </si>
  <si>
    <t>0308-7655384</t>
  </si>
  <si>
    <t>BASTI GHULAM YASEEN</t>
  </si>
  <si>
    <t>QADIR PUR</t>
  </si>
  <si>
    <t>GBES AZMIT -UL-ALLAH</t>
  </si>
  <si>
    <t>MOHAMMAD AYOUB</t>
  </si>
  <si>
    <t>0301-5661735</t>
  </si>
  <si>
    <t>BASTI GOPANG</t>
  </si>
  <si>
    <t>BASTI G0PANG MOHIL</t>
  </si>
  <si>
    <t>GHOUS PUR</t>
  </si>
  <si>
    <t>GBES TRANDA MOLVIAN</t>
  </si>
  <si>
    <t>SANA-UL-ALLAH</t>
  </si>
  <si>
    <t>0306-7645361</t>
  </si>
  <si>
    <t>MOHAMMAD ASLIM</t>
  </si>
  <si>
    <t>0307-8232496</t>
  </si>
  <si>
    <t>BASTI GRWAN MOHIL</t>
  </si>
  <si>
    <t>GBPS MOHIL</t>
  </si>
  <si>
    <t>ABDUL REHMAN</t>
  </si>
  <si>
    <t>0300-6787655</t>
  </si>
  <si>
    <t>SHOAIB MALIK</t>
  </si>
  <si>
    <t>0300-2045935</t>
  </si>
  <si>
    <t>0308-7181784</t>
  </si>
  <si>
    <t>BASTI PIRHAR</t>
  </si>
  <si>
    <t>MOHAMMAD ASIF</t>
  </si>
  <si>
    <t>BASTI ALLH NAWAZ</t>
  </si>
  <si>
    <t>GGPS DHIRANI</t>
  </si>
  <si>
    <t>SAJIDA NADEEM</t>
  </si>
  <si>
    <t>0317-6770200</t>
  </si>
  <si>
    <t>AYASHA</t>
  </si>
  <si>
    <t>0301-7624210</t>
  </si>
  <si>
    <t>Basti Sarki</t>
  </si>
  <si>
    <t>GBES SHAIKH AB SATTAR</t>
  </si>
  <si>
    <t>AHMAD ISMAIL</t>
  </si>
  <si>
    <t>0300-7822640</t>
  </si>
  <si>
    <t>JAM SAEED</t>
  </si>
  <si>
    <t>0306-1032566</t>
  </si>
  <si>
    <t>Zeshan</t>
  </si>
  <si>
    <t>BASTI DODIAN WALI</t>
  </si>
  <si>
    <t>GBPS MAKHIN BELLA</t>
  </si>
  <si>
    <t>IKRAM KHAN</t>
  </si>
  <si>
    <t>0301-6784678</t>
  </si>
  <si>
    <t>0305-2613221</t>
  </si>
  <si>
    <t>Basti Tendan Lar</t>
  </si>
  <si>
    <t>GPS Bakha LAr1</t>
  </si>
  <si>
    <t>QARI GH MUJTABBA</t>
  </si>
  <si>
    <t>0306-7651592</t>
  </si>
  <si>
    <t>0304-8674893</t>
  </si>
  <si>
    <t>Basti Khokran</t>
  </si>
  <si>
    <t>GBPS MAKOO WAREED</t>
  </si>
  <si>
    <t>MUZFIR ALI</t>
  </si>
  <si>
    <t>0305-6621733</t>
  </si>
  <si>
    <t>QAZI RAFEEQ</t>
  </si>
  <si>
    <t>0301-7655976</t>
  </si>
  <si>
    <t>GPS Mako Wareed</t>
  </si>
  <si>
    <t>HAMOOD SAEED</t>
  </si>
  <si>
    <t>0301-3589124</t>
  </si>
  <si>
    <t>Basti Haji M Hussain</t>
  </si>
  <si>
    <t>MMS Bebe Chachar</t>
  </si>
  <si>
    <t>HANAN HABIAB</t>
  </si>
  <si>
    <t>0301-7675743</t>
  </si>
  <si>
    <t>RAIS UBAID</t>
  </si>
  <si>
    <t>0307-0233775</t>
  </si>
  <si>
    <t>BASTI QAZI WAHID</t>
  </si>
  <si>
    <t>GGPS Joot Ali</t>
  </si>
  <si>
    <t>RAISA KHALIAL</t>
  </si>
  <si>
    <t>0331-9761464</t>
  </si>
  <si>
    <t>IQEEL AHMAD</t>
  </si>
  <si>
    <t>0300-9190407</t>
  </si>
  <si>
    <t>Basti Ghloo</t>
  </si>
  <si>
    <t>GES Faiz Abad</t>
  </si>
  <si>
    <t>MOHAMMAD RIMZAN</t>
  </si>
  <si>
    <t>0304-8671147</t>
  </si>
  <si>
    <t>ZAFFIR ALI</t>
  </si>
  <si>
    <t>0300-6732163</t>
  </si>
  <si>
    <t>Basti Tepan</t>
  </si>
  <si>
    <t>0300-7823922</t>
  </si>
  <si>
    <t>Basti Jamal Khan</t>
  </si>
  <si>
    <t>GHS Kotla Pathan</t>
  </si>
  <si>
    <t>0333-7339990</t>
  </si>
  <si>
    <t>SHAHID</t>
  </si>
  <si>
    <t>0300-3167329</t>
  </si>
  <si>
    <t>BASTI PHAWAR</t>
  </si>
  <si>
    <t>GGES GHOUS PUR</t>
  </si>
  <si>
    <t>TAHIRA NASE4EM</t>
  </si>
  <si>
    <t>0333-7454157</t>
  </si>
  <si>
    <t>0301-7771992</t>
  </si>
  <si>
    <t>Noor Wala</t>
  </si>
  <si>
    <t>LiaqatPur</t>
  </si>
  <si>
    <t>GPS Tayeb Bloch</t>
  </si>
  <si>
    <t>Zahid Khan</t>
  </si>
  <si>
    <t>0305-2093909</t>
  </si>
  <si>
    <t>0301-2628248</t>
  </si>
  <si>
    <t>Basti Bildran</t>
  </si>
  <si>
    <t>TMP</t>
  </si>
  <si>
    <t>GPS Shahbaz Pur E</t>
  </si>
  <si>
    <t>Ahsan Kareem</t>
  </si>
  <si>
    <t>0300-2851000</t>
  </si>
  <si>
    <t>M Arshad</t>
  </si>
  <si>
    <t>0301-2735795</t>
  </si>
  <si>
    <t>Basti jhulan</t>
  </si>
  <si>
    <t>Zahid khan</t>
  </si>
  <si>
    <t>0303-2093909</t>
  </si>
  <si>
    <t>Jam Sajid</t>
  </si>
  <si>
    <t>0301-2673086</t>
  </si>
  <si>
    <t>Basti Wains</t>
  </si>
  <si>
    <t xml:space="preserve">GBPS Shahbaz pur </t>
  </si>
  <si>
    <t>Khursheed Ahmed</t>
  </si>
  <si>
    <t>0301-7744439</t>
  </si>
  <si>
    <t>Basti Jamye Masjid</t>
  </si>
  <si>
    <t>Gull M Langha</t>
  </si>
  <si>
    <t>GBPS akbar Bosan</t>
  </si>
  <si>
    <t>abdul Jabbar</t>
  </si>
  <si>
    <t>0301-2731948</t>
  </si>
  <si>
    <t>Jam rafique</t>
  </si>
  <si>
    <t>0300-7035688</t>
  </si>
  <si>
    <t>Basti Qurban</t>
  </si>
  <si>
    <t>GPS Bait Bhoto</t>
  </si>
  <si>
    <t>0301-5683123</t>
  </si>
  <si>
    <t>Qurban sb</t>
  </si>
  <si>
    <t>0301-2129590</t>
  </si>
  <si>
    <t>Basti karam hussain Gabool</t>
  </si>
  <si>
    <t>GBPS Bait bhattoo</t>
  </si>
  <si>
    <t>0301-5832458</t>
  </si>
  <si>
    <t>0301-273202</t>
  </si>
  <si>
    <t>Basti Jam Kalo</t>
  </si>
  <si>
    <t>GBPS Ghaffor Abad</t>
  </si>
  <si>
    <t>M Shahid</t>
  </si>
  <si>
    <t>0306-7266352</t>
  </si>
  <si>
    <t>Jam Kaloo Member</t>
  </si>
  <si>
    <t>0302-6326213</t>
  </si>
  <si>
    <t>Basti kolachi</t>
  </si>
  <si>
    <t>GPS Bait Murrad</t>
  </si>
  <si>
    <t>0304-0033820</t>
  </si>
  <si>
    <t>0301-6134142</t>
  </si>
  <si>
    <t>Basti Ghagree</t>
  </si>
  <si>
    <t>GPS Gafora Abad</t>
  </si>
  <si>
    <t>wahid Bux Lori</t>
  </si>
  <si>
    <t>0302-9267462</t>
  </si>
  <si>
    <t>Basti Ahmad Bux</t>
  </si>
  <si>
    <t>Jhook Ghulab Shah</t>
  </si>
  <si>
    <t>GPS Nazir Muhammad</t>
  </si>
  <si>
    <t>BASHEER AHMAD</t>
  </si>
  <si>
    <t>0301-7213876</t>
  </si>
  <si>
    <t>AHMAD BUX</t>
  </si>
  <si>
    <t>0307-6672195</t>
  </si>
  <si>
    <t>0301-2284238</t>
  </si>
  <si>
    <t>Mahla Chastain</t>
  </si>
  <si>
    <t>GPS Bana Roya</t>
  </si>
  <si>
    <t>AB MAJEED</t>
  </si>
  <si>
    <t>0300-8172811</t>
  </si>
  <si>
    <t>0300-3861536</t>
  </si>
  <si>
    <t>Basti Waryaim Lar</t>
  </si>
  <si>
    <t>Zafra Abad</t>
  </si>
  <si>
    <t>GGPS Faiz Rasool Shah</t>
  </si>
  <si>
    <t>ROBINA KALSOOM</t>
  </si>
  <si>
    <t>0300-66835499</t>
  </si>
  <si>
    <t>MOHAMMAD TOQEER</t>
  </si>
  <si>
    <t>0302-7627216</t>
  </si>
  <si>
    <t>Basti Elahi Bux</t>
  </si>
  <si>
    <t>JAN MOHAMMAD</t>
  </si>
  <si>
    <t>0308-7614095</t>
  </si>
  <si>
    <t>Basti Meway Khan</t>
  </si>
  <si>
    <t>Dofle Kabeer</t>
  </si>
  <si>
    <t>GBPD DUFLI KABEER</t>
  </si>
  <si>
    <t>MOHAMMAD ARIF</t>
  </si>
  <si>
    <t>0300-9182039</t>
  </si>
  <si>
    <t>SAEED AHMAD</t>
  </si>
  <si>
    <t>0301-67814690</t>
  </si>
  <si>
    <t>Basti Allah Bachya</t>
  </si>
  <si>
    <t>GPS Bakshoo</t>
  </si>
  <si>
    <t>RAFIA MALIK</t>
  </si>
  <si>
    <t>0303-6924488</t>
  </si>
  <si>
    <t>JAM MUSTAFFA</t>
  </si>
  <si>
    <t>0306-2059687</t>
  </si>
  <si>
    <t>Basti Malha</t>
  </si>
  <si>
    <t>GBPS BHALYARA</t>
  </si>
  <si>
    <t>ZAIN-UL-ABIDAIN</t>
  </si>
  <si>
    <t>0300-2273392</t>
  </si>
  <si>
    <t>HAZOOR BUX</t>
  </si>
  <si>
    <t>0305-3002615</t>
  </si>
  <si>
    <t>Basti Allah Bux</t>
  </si>
  <si>
    <t>AB SATTAR</t>
  </si>
  <si>
    <t>0300-3519103</t>
  </si>
  <si>
    <t>Basti Azeem Bux</t>
  </si>
  <si>
    <t>MMS Darga Husaniye</t>
  </si>
  <si>
    <t>NASIR NAWAZ</t>
  </si>
  <si>
    <t>0333-7424214</t>
  </si>
  <si>
    <t>MOHAMMAD FAYAZ</t>
  </si>
  <si>
    <t>0302-6556587</t>
  </si>
  <si>
    <t>Turkri</t>
  </si>
  <si>
    <t>GBPS GHAZI PUR</t>
  </si>
  <si>
    <t>FAROOQ AHMAD</t>
  </si>
  <si>
    <t>0300-6736425</t>
  </si>
  <si>
    <t>MOHAMMAD ABDULLAH</t>
  </si>
  <si>
    <t>0306-8325507</t>
  </si>
  <si>
    <t>Basti M Nawaz</t>
  </si>
  <si>
    <t>GPS Emam Bux</t>
  </si>
  <si>
    <t>AB GHAFOOR</t>
  </si>
  <si>
    <t>0301-7665954</t>
  </si>
  <si>
    <t>0300-5639368</t>
  </si>
  <si>
    <t>GBPS TAHIR ABAD</t>
  </si>
  <si>
    <t>ALLAH BACHYA</t>
  </si>
  <si>
    <t>0300-6977123</t>
  </si>
  <si>
    <t>MOHAMMAD MUZMIL</t>
  </si>
  <si>
    <t>0305-3752011</t>
  </si>
  <si>
    <t>BASTI DIRKHAN</t>
  </si>
  <si>
    <t>Tranda Gurgaj</t>
  </si>
  <si>
    <t>GBPS-139NP</t>
  </si>
  <si>
    <t>0301-7649339</t>
  </si>
  <si>
    <t>MOHAMMAD BILAL</t>
  </si>
  <si>
    <t>0301-4654677</t>
  </si>
  <si>
    <t>Basti Peer Kamal</t>
  </si>
  <si>
    <t>GBPS Gazi Pur</t>
  </si>
  <si>
    <t>HAFIZ FAROOQ</t>
  </si>
  <si>
    <t>MOHMMAD YOUSAF</t>
  </si>
  <si>
    <t>0300-4478783</t>
  </si>
  <si>
    <t>Basti Jamye Sadiqye</t>
  </si>
  <si>
    <t>QARI KHALIAL</t>
  </si>
  <si>
    <t>0300-6249715</t>
  </si>
  <si>
    <t>Basti M Iqbal</t>
  </si>
  <si>
    <t>GGPS GHARA</t>
  </si>
  <si>
    <t>RAZIA</t>
  </si>
  <si>
    <t>0306-9520563</t>
  </si>
  <si>
    <t>0303-9686794</t>
  </si>
  <si>
    <t>Basti Akram</t>
  </si>
  <si>
    <t>GBPS Kanjiki Wala</t>
  </si>
  <si>
    <t>MOHAMMAD JAVEED</t>
  </si>
  <si>
    <t>0303-7635650</t>
  </si>
  <si>
    <t>MOHMMAD AKRIM</t>
  </si>
  <si>
    <t>0300-6742922</t>
  </si>
  <si>
    <t>Chak No 142/NP</t>
  </si>
  <si>
    <t>GBPS Chak 141NP</t>
  </si>
  <si>
    <t>DILSHAD HUSAIN</t>
  </si>
  <si>
    <t>0305-7062941</t>
  </si>
  <si>
    <t>MOHMMAD SADIQ</t>
  </si>
  <si>
    <t>0301-2792200</t>
  </si>
  <si>
    <t>Basti MOHAMMAD BUX JHUNJH</t>
  </si>
  <si>
    <t>0303-6825790</t>
  </si>
  <si>
    <t>BASTI QURASHAIN</t>
  </si>
  <si>
    <t>GULANI</t>
  </si>
  <si>
    <t>GBPS RUSTIM ALI</t>
  </si>
  <si>
    <t>0301-7619304</t>
  </si>
  <si>
    <t>Fazal Mehmood</t>
  </si>
  <si>
    <t>0300-7454667</t>
  </si>
  <si>
    <t>BASTI BHANIL LAR</t>
  </si>
  <si>
    <t>AHMAD ALI LAR</t>
  </si>
  <si>
    <t>GBPS DAIN MOHAMMAD LAR</t>
  </si>
  <si>
    <t>wajid Ali</t>
  </si>
  <si>
    <t>0300-6754299</t>
  </si>
  <si>
    <t>M Abdullah</t>
  </si>
  <si>
    <t>0301-2202899</t>
  </si>
  <si>
    <t>BASTI CHAKAR-UL-ALLAH</t>
  </si>
  <si>
    <t>ALLAH JEWYA LAR</t>
  </si>
  <si>
    <t>GBPS KOTLA MUBARIK</t>
  </si>
  <si>
    <t>Mumtaz Fareed</t>
  </si>
  <si>
    <t>0301-3943916</t>
  </si>
  <si>
    <t>Malik Nazir</t>
  </si>
  <si>
    <t>0305-3640780</t>
  </si>
  <si>
    <t>BASTI ABDUL HAMEED HEER</t>
  </si>
  <si>
    <t>Mabdul Hameed</t>
  </si>
  <si>
    <t>0301-7649110</t>
  </si>
  <si>
    <t>BASTI DIRSHIK</t>
  </si>
  <si>
    <t>GBPS DERA ALIM SHAH</t>
  </si>
  <si>
    <t>M Zia</t>
  </si>
  <si>
    <t>0300-5435490</t>
  </si>
  <si>
    <t>0308-3312997</t>
  </si>
  <si>
    <t>BASTI SIRAJ AHMAD GABIR</t>
  </si>
  <si>
    <t>BAHIR KHAKHI</t>
  </si>
  <si>
    <t>GBES BAHAR KHAKHI</t>
  </si>
  <si>
    <t>0300-6752069</t>
  </si>
  <si>
    <t>Siraj ahmed</t>
  </si>
  <si>
    <t>0306-2689917</t>
  </si>
  <si>
    <t>BASTI WIRYAM LAR</t>
  </si>
  <si>
    <t>GGPS FAIZ RASOOL SHAH</t>
  </si>
  <si>
    <t>0336-6835499</t>
  </si>
  <si>
    <t>Tuqeer Shah</t>
  </si>
  <si>
    <t>BASTI GHULAM NABBI</t>
  </si>
  <si>
    <t>GBPS Pull watran</t>
  </si>
  <si>
    <t>0300-8779615</t>
  </si>
  <si>
    <t>Jam Riaz</t>
  </si>
  <si>
    <t>0304-3646451</t>
  </si>
  <si>
    <t>BASTI BRATHA</t>
  </si>
  <si>
    <t>GBPS RUBIN PIR</t>
  </si>
  <si>
    <t>Rana Saif Ullah</t>
  </si>
  <si>
    <t>0301-3183592</t>
  </si>
  <si>
    <t>Ahmed Din</t>
  </si>
  <si>
    <t>0306-0348486</t>
  </si>
  <si>
    <t>BASTI JAM MOHAMMAD ADIN</t>
  </si>
  <si>
    <t>Kotla Dolat</t>
  </si>
  <si>
    <t>GBPS KOTLA BOHRAM</t>
  </si>
  <si>
    <t>Zafar Ahmed</t>
  </si>
  <si>
    <t>0300-4173175</t>
  </si>
  <si>
    <t>0301-7620717</t>
  </si>
  <si>
    <t>164/7R Colony</t>
  </si>
  <si>
    <t>225/3L</t>
  </si>
  <si>
    <t xml:space="preserve"> GBPS HAYADIT ALI</t>
  </si>
  <si>
    <t>MOHAMMAD ISMAIL</t>
  </si>
  <si>
    <t>0300-6470820</t>
  </si>
  <si>
    <t>SHAHIDA</t>
  </si>
  <si>
    <t>0308-8596993</t>
  </si>
  <si>
    <t>Muniza</t>
  </si>
  <si>
    <t>Mustafa Colony</t>
  </si>
  <si>
    <t>46/A</t>
  </si>
  <si>
    <t>GBPS147-7R</t>
  </si>
  <si>
    <t>MOHAMMAD RASHID</t>
  </si>
  <si>
    <t>0307-4585055</t>
  </si>
  <si>
    <t>HAJI AKHTER ALI</t>
  </si>
  <si>
    <t>0348-7904712</t>
  </si>
  <si>
    <t>Chack 146/7R</t>
  </si>
  <si>
    <t>178-7R</t>
  </si>
  <si>
    <t>GBPS 147-7R</t>
  </si>
  <si>
    <t>HAJI MOSSA</t>
  </si>
  <si>
    <t>0346-3726046</t>
  </si>
  <si>
    <t>66DRB</t>
  </si>
  <si>
    <t>GBPS 313-7R</t>
  </si>
  <si>
    <t>MOHAMMAD MOHSIN</t>
  </si>
  <si>
    <t>0348-9570794</t>
  </si>
  <si>
    <t>0304-2407574</t>
  </si>
  <si>
    <t>Basti Maqbool</t>
  </si>
  <si>
    <t>Kotla Nawab</t>
  </si>
  <si>
    <t>GBPS QALINDIR BAKHIT</t>
  </si>
  <si>
    <t>GH HASHIM</t>
  </si>
  <si>
    <t>0301-5762091</t>
  </si>
  <si>
    <t>HAJI MUREED</t>
  </si>
  <si>
    <t>0302-2620756</t>
  </si>
  <si>
    <t>Dera 151/3L</t>
  </si>
  <si>
    <t>GBPS 135-1L</t>
  </si>
  <si>
    <t>LIAQUAT ALI</t>
  </si>
  <si>
    <t>MOHAMMAD WIRYAM</t>
  </si>
  <si>
    <t>42/A</t>
  </si>
  <si>
    <t>GGCMS AKHTER NAGIR</t>
  </si>
  <si>
    <t>SAMINA KOSIR</t>
  </si>
  <si>
    <t>0301-7922097</t>
  </si>
  <si>
    <t>KHAYAL GULL</t>
  </si>
  <si>
    <t>0345-8056176</t>
  </si>
  <si>
    <t>214-7R</t>
  </si>
  <si>
    <t>GBPS 215-7R</t>
  </si>
  <si>
    <t>MOHAMMAD RAHEEM</t>
  </si>
  <si>
    <t>0332-2727227</t>
  </si>
  <si>
    <t>JAM MAJEED</t>
  </si>
  <si>
    <t>0345-8147281</t>
  </si>
  <si>
    <t>216/7R</t>
  </si>
  <si>
    <t>GBPS 225-3L</t>
  </si>
  <si>
    <t>MOHAMMAD MUNEER</t>
  </si>
  <si>
    <t>0344-8425999</t>
  </si>
  <si>
    <t>JAM NAWAZ</t>
  </si>
  <si>
    <t>0344-8646344</t>
  </si>
  <si>
    <t>Younis Abad</t>
  </si>
  <si>
    <t>M Daha</t>
  </si>
  <si>
    <t>GGPS TAHIR FAQEER</t>
  </si>
  <si>
    <t>TAHIRA  YASMEEN</t>
  </si>
  <si>
    <t>0300-7692046</t>
  </si>
  <si>
    <t>ROBINA</t>
  </si>
  <si>
    <t>0303-2758679</t>
  </si>
  <si>
    <t>Basti Ghouse Bux Gopang</t>
  </si>
  <si>
    <t>Nula Musani</t>
  </si>
  <si>
    <t>GBPS Gasora</t>
  </si>
  <si>
    <t>Miss Khalida</t>
  </si>
  <si>
    <t>0348-0066025</t>
  </si>
  <si>
    <t>M Ajmal</t>
  </si>
  <si>
    <t>0300-6902999</t>
  </si>
  <si>
    <t>Basti Hazaray Wala</t>
  </si>
  <si>
    <t>Jan Pur</t>
  </si>
  <si>
    <t>MMS Sadat Jan Pur</t>
  </si>
  <si>
    <t>Syed M Asghar Sb</t>
  </si>
  <si>
    <t>0300-6840468</t>
  </si>
  <si>
    <t>Malik Ghulam Mustafa</t>
  </si>
  <si>
    <t>0345-8142473</t>
  </si>
  <si>
    <t>Basti Master Abdual Gafar</t>
  </si>
  <si>
    <t>GBPS Ahmed Yaar Tanwari</t>
  </si>
  <si>
    <t>Malik Nazir Ahmed</t>
  </si>
  <si>
    <t>0301-2647858</t>
  </si>
  <si>
    <t>Master Abdul Ghaffar</t>
  </si>
  <si>
    <t>0302-7930972</t>
  </si>
  <si>
    <t>Basti Mahar Ranjhay</t>
  </si>
  <si>
    <t>0307-3740771</t>
  </si>
  <si>
    <t>Basti Habib Ullh Quraie</t>
  </si>
  <si>
    <t>GBPS Qadeera Abad</t>
  </si>
  <si>
    <t>0301-7647298</t>
  </si>
  <si>
    <t>0302-4227298</t>
  </si>
  <si>
    <t>Basti Hoot Arain</t>
  </si>
  <si>
    <t>GBPS Qazi Ghulam Nabi</t>
  </si>
  <si>
    <t>0300-7174561</t>
  </si>
  <si>
    <t>Qazi Arshad</t>
  </si>
  <si>
    <t>0301-7632605</t>
  </si>
  <si>
    <t>Basti Miran Arain</t>
  </si>
  <si>
    <t>GGPS Aziz Pur</t>
  </si>
  <si>
    <t>Miss Nasreen</t>
  </si>
  <si>
    <t>0305-7630441</t>
  </si>
  <si>
    <t>Malik Sajid Anmol</t>
  </si>
  <si>
    <t>0301-6506649</t>
  </si>
  <si>
    <t>Basti Allah Wala</t>
  </si>
  <si>
    <t xml:space="preserve">Basti Habib Ahmad </t>
  </si>
  <si>
    <t>Amena Abad</t>
  </si>
  <si>
    <t>GGPS Sharif M Awan</t>
  </si>
  <si>
    <t>Humara Shah</t>
  </si>
  <si>
    <t>0343-7066602</t>
  </si>
  <si>
    <t>M Qasim</t>
  </si>
  <si>
    <t>0305-5651040</t>
  </si>
  <si>
    <t>Basti Murhi</t>
  </si>
  <si>
    <t>Bilal Saeed</t>
  </si>
  <si>
    <t>0300-5091207</t>
  </si>
  <si>
    <t>Basti Khumran</t>
  </si>
  <si>
    <t>Khanbela</t>
  </si>
  <si>
    <t>GPS Khanbela</t>
  </si>
  <si>
    <t>SHAFIQAT RASOOL</t>
  </si>
  <si>
    <t>0301-7632078</t>
  </si>
  <si>
    <t>MOHAMMAD MUSHATQ</t>
  </si>
  <si>
    <t>0301-7636654</t>
  </si>
  <si>
    <t>Samreen</t>
  </si>
  <si>
    <t>Basti Gafora abad</t>
  </si>
  <si>
    <t>GPS Babran</t>
  </si>
  <si>
    <t>0304-0034630</t>
  </si>
  <si>
    <t>HAJI KHADIM HUSAIN</t>
  </si>
  <si>
    <t>0345-8749746</t>
  </si>
  <si>
    <t>Basti Ghulab</t>
  </si>
  <si>
    <t>GGHS Kachi Mandi</t>
  </si>
  <si>
    <t>MUNWAR SULTANA</t>
  </si>
  <si>
    <t>0302-6554484</t>
  </si>
  <si>
    <t>0301-7635469</t>
  </si>
  <si>
    <t>Basti Raye Jaleel</t>
  </si>
  <si>
    <t>Talbani</t>
  </si>
  <si>
    <t>GPS Talbani</t>
  </si>
  <si>
    <t>0306-3674337</t>
  </si>
  <si>
    <t>0306-2332823</t>
  </si>
  <si>
    <t>Basti M Akram</t>
  </si>
  <si>
    <t>kotla Nawab</t>
  </si>
  <si>
    <t>GPS Ghami</t>
  </si>
  <si>
    <t>NAJEEB-UL-ALLAH</t>
  </si>
  <si>
    <t>0344-8040770</t>
  </si>
  <si>
    <t>0301-2985015</t>
  </si>
  <si>
    <t>Basti Mushtaq</t>
  </si>
  <si>
    <t>GPS Bahan Wala</t>
  </si>
  <si>
    <t>MOHAMMAD AFZIL</t>
  </si>
  <si>
    <t>0347-33007395</t>
  </si>
  <si>
    <t>MUSHRTAQ AHMAD</t>
  </si>
  <si>
    <t>0300-6726701</t>
  </si>
  <si>
    <t>GPS Dera Alam</t>
  </si>
  <si>
    <t>MOHAMMAD ZIA</t>
  </si>
  <si>
    <t>HASSIN MUHMOOD</t>
  </si>
  <si>
    <t>0301-7766991</t>
  </si>
  <si>
    <t>Basti Mureed</t>
  </si>
  <si>
    <t>GPS Owes Nagir</t>
  </si>
  <si>
    <t>0301-7631363</t>
  </si>
  <si>
    <t>MOHMMAD DAIN</t>
  </si>
  <si>
    <t>0307-2858634</t>
  </si>
  <si>
    <t>Basti Lolaye</t>
  </si>
  <si>
    <t>GGES Ameena Abad</t>
  </si>
  <si>
    <t>KIRAN BIBI</t>
  </si>
  <si>
    <t>0303-7642741</t>
  </si>
  <si>
    <t>MOHAAAMD NAEEM</t>
  </si>
  <si>
    <t>0345-8037899</t>
  </si>
  <si>
    <t>Basti Bhoto Clony</t>
  </si>
  <si>
    <t>GPS Sadat</t>
  </si>
  <si>
    <t>MOHAMMAD ASGHAR</t>
  </si>
  <si>
    <t>DR RAIZ</t>
  </si>
  <si>
    <t>0301-2532160</t>
  </si>
  <si>
    <t>BASTI KALY KHAN</t>
  </si>
  <si>
    <t>DASHTI</t>
  </si>
  <si>
    <t>GBPS KOTLA MUKHDOOM</t>
  </si>
  <si>
    <t>0301-5325529</t>
  </si>
  <si>
    <t>MOHAMMAD AHMAD</t>
  </si>
  <si>
    <t>0300-9696999</t>
  </si>
  <si>
    <t>BASTI MASKEEN ABAD</t>
  </si>
  <si>
    <t>GBPS ZAMEER ABAD</t>
  </si>
  <si>
    <t>MOHMMAD AFZIL</t>
  </si>
  <si>
    <t>0307-3471588</t>
  </si>
  <si>
    <t>SAEEDUL-REHMAN</t>
  </si>
  <si>
    <t>0306-8334431</t>
  </si>
  <si>
    <t>GGPS RAIS PEER BUX</t>
  </si>
  <si>
    <t>RUKHSANA JAHAN ZAIB</t>
  </si>
  <si>
    <t>DR AB MALIK</t>
  </si>
  <si>
    <t>0307-7966796</t>
  </si>
  <si>
    <t>BASTI DOODA KHAN</t>
  </si>
  <si>
    <t>GBPS UMAR WIDDA</t>
  </si>
  <si>
    <t>RAFIIQ</t>
  </si>
  <si>
    <t>0301-4847058</t>
  </si>
  <si>
    <t>DOODA KHAN</t>
  </si>
  <si>
    <t>0301-8784386</t>
  </si>
  <si>
    <t>USMAN COLONY</t>
  </si>
  <si>
    <t>QARI MUNEER</t>
  </si>
  <si>
    <t>0301-7610584</t>
  </si>
  <si>
    <t>MUNZOOR AHMAD</t>
  </si>
  <si>
    <t>GGPS DISHATI</t>
  </si>
  <si>
    <t>SUMAIRA BIBI</t>
  </si>
  <si>
    <t>0301-7646902</t>
  </si>
  <si>
    <t>AMEER BUX</t>
  </si>
  <si>
    <t>0300-8671252</t>
  </si>
  <si>
    <t>KIRAM HUSAIN</t>
  </si>
  <si>
    <t>GBPS ABDULLAH KHAN</t>
  </si>
  <si>
    <t>GH MURTAZA</t>
  </si>
  <si>
    <t>0300-8773462</t>
  </si>
  <si>
    <t>GH KHAN</t>
  </si>
  <si>
    <t>0308-7676211</t>
  </si>
  <si>
    <t>BASTI GHULAM ESSA</t>
  </si>
  <si>
    <t>GBPS RANDAN</t>
  </si>
  <si>
    <t>0304-1986331</t>
  </si>
  <si>
    <t>MOHAMMAD AMJID</t>
  </si>
  <si>
    <t>0301-6500860</t>
  </si>
  <si>
    <t>ABDUL NABBI GHORI</t>
  </si>
  <si>
    <t>RINDAN</t>
  </si>
  <si>
    <t>GGPS MALIK MOHAMMAD PANNAH</t>
  </si>
  <si>
    <t>ZUHRA HASSIN</t>
  </si>
  <si>
    <t>0315-4984210</t>
  </si>
  <si>
    <t>MALIK ALLAH BUX</t>
  </si>
  <si>
    <t>0303-9787169</t>
  </si>
  <si>
    <t>BASTI DR MULAZIM HIUSAIN</t>
  </si>
  <si>
    <t>GGPS MOHAMMAD BUX</t>
  </si>
  <si>
    <t>SHAMIAM BIBI</t>
  </si>
  <si>
    <t>0300-098686</t>
  </si>
  <si>
    <t>0308-3608590</t>
  </si>
  <si>
    <t>Basti Jam Iqbal</t>
  </si>
  <si>
    <t>GPS Ahmad Kudan</t>
  </si>
  <si>
    <t>Muhammad Abrar</t>
  </si>
  <si>
    <t>0300-3758495</t>
  </si>
  <si>
    <t>0300-3751499</t>
  </si>
  <si>
    <t>DDEO KPR</t>
  </si>
  <si>
    <t>Basti Dak Lar</t>
  </si>
  <si>
    <t>GPS Malik Pur</t>
  </si>
  <si>
    <t>M Bukhsh</t>
  </si>
  <si>
    <t>Basti Ghulam Ali</t>
  </si>
  <si>
    <t>GPS Dhandoo</t>
  </si>
  <si>
    <t>Islam Din</t>
  </si>
  <si>
    <t>0303-3972259</t>
  </si>
  <si>
    <t>0306-7633036</t>
  </si>
  <si>
    <t>Basti Waris Khan</t>
  </si>
  <si>
    <t>GPS Mussa Kanjo</t>
  </si>
  <si>
    <t>0302-7613889</t>
  </si>
  <si>
    <t xml:space="preserve">Basti Purane </t>
  </si>
  <si>
    <t>GPS Qabool Wala</t>
  </si>
  <si>
    <t>0305-8484100</t>
  </si>
  <si>
    <t>M Akbar</t>
  </si>
  <si>
    <t>0302-3978680</t>
  </si>
  <si>
    <t>Basti Murad Dhar</t>
  </si>
  <si>
    <t>0308-8330391</t>
  </si>
  <si>
    <t>Basti Haji Bilal</t>
  </si>
  <si>
    <t>GPS Khan M.kat</t>
  </si>
  <si>
    <t>M Shafeeq</t>
  </si>
  <si>
    <t>0301-7638667</t>
  </si>
  <si>
    <t>Jam Naseer Ahmad</t>
  </si>
  <si>
    <t>0300-6732815</t>
  </si>
  <si>
    <t>Basti Khushak</t>
  </si>
  <si>
    <t>Chak 93</t>
  </si>
  <si>
    <t>GES Talla Wala</t>
  </si>
  <si>
    <t>M Ibraheem</t>
  </si>
  <si>
    <t>0345-7635270</t>
  </si>
  <si>
    <t>0300-6715408</t>
  </si>
  <si>
    <t>Basti Chanjan</t>
  </si>
  <si>
    <t>Fathe Pur</t>
  </si>
  <si>
    <t>GPS Lanjwar</t>
  </si>
  <si>
    <t>Makki Shah</t>
  </si>
  <si>
    <t>0300-6727535</t>
  </si>
  <si>
    <t>Qari Muneer</t>
  </si>
  <si>
    <t>0333-7430639</t>
  </si>
  <si>
    <t>Basti Gaman Khan</t>
  </si>
  <si>
    <t>Chak 94</t>
  </si>
  <si>
    <t>GPS Shehar Sobay Khan</t>
  </si>
  <si>
    <t>Abdual Kareem Khan</t>
  </si>
  <si>
    <t>0303-7647694</t>
  </si>
  <si>
    <t>M Ashiq</t>
  </si>
  <si>
    <t>0305-7627249</t>
  </si>
  <si>
    <t>Basti Karam Khan</t>
  </si>
  <si>
    <t>GPS Dherija Nagar</t>
  </si>
  <si>
    <t>Malik Naeem Hussain</t>
  </si>
  <si>
    <t>0300-6742568</t>
  </si>
  <si>
    <t>Iqbal Jameer</t>
  </si>
  <si>
    <t>0300-8978667</t>
  </si>
  <si>
    <t>Chak 48/A</t>
  </si>
  <si>
    <t>GPS 83/A</t>
  </si>
  <si>
    <t>0343-6493267</t>
  </si>
  <si>
    <t>0345-8742258</t>
  </si>
  <si>
    <t>DDEO LQP</t>
  </si>
  <si>
    <t>GPS Maskeena Abad</t>
  </si>
  <si>
    <t>Rafeeq Ahmad</t>
  </si>
  <si>
    <t>0304-3592724</t>
  </si>
  <si>
    <t>Malik Mehboob</t>
  </si>
  <si>
    <t>Basti Gabhool</t>
  </si>
  <si>
    <t>GPS Hayat Machi</t>
  </si>
  <si>
    <t>Waqas Mehmood</t>
  </si>
  <si>
    <t>0301-2435401</t>
  </si>
  <si>
    <t>Abdual Latif</t>
  </si>
  <si>
    <t>0302-3338838</t>
  </si>
  <si>
    <t>Basti dardgocha</t>
  </si>
  <si>
    <t>GPS Fakhra Abad</t>
  </si>
  <si>
    <t>Punal Shah</t>
  </si>
  <si>
    <t>0301-7623928</t>
  </si>
  <si>
    <t>0302-4890560</t>
  </si>
  <si>
    <t>Basti Taque</t>
  </si>
  <si>
    <t>Hayat Lar</t>
  </si>
  <si>
    <t>GPS Haji Ismail</t>
  </si>
  <si>
    <t>0345-8036711</t>
  </si>
  <si>
    <t>Jam Munir</t>
  </si>
  <si>
    <t>0345-8779023</t>
  </si>
  <si>
    <t>Basti Moulvi</t>
  </si>
  <si>
    <t>GPS Kachi M Khan</t>
  </si>
  <si>
    <t>M Farooq Khan</t>
  </si>
  <si>
    <t>0308-2160469</t>
  </si>
  <si>
    <t>M Shahzad</t>
  </si>
  <si>
    <t>0301-2389242</t>
  </si>
  <si>
    <t>Summary of Potential Locations for Opening of NEW CFS in Punjab 20-02-2020</t>
  </si>
  <si>
    <t xml:space="preserve">Sialkot </t>
  </si>
  <si>
    <t>Nankana Sb</t>
  </si>
  <si>
    <t xml:space="preserve">Hafizabad </t>
  </si>
  <si>
    <t xml:space="preserve">Rajanpur </t>
  </si>
  <si>
    <t>Potential Locations for Opening of NEW CFS in Punjab (25-02-2020)</t>
  </si>
  <si>
    <t xml:space="preserve">Basti Hafiz Peer </t>
  </si>
  <si>
    <t xml:space="preserve">Jhandeer Wah </t>
  </si>
  <si>
    <t xml:space="preserve">Dunya Pur </t>
  </si>
  <si>
    <t xml:space="preserve"> GPS 271/WB</t>
  </si>
  <si>
    <t xml:space="preserve">Muhammd Rizwan </t>
  </si>
  <si>
    <t>0345-8818686</t>
  </si>
  <si>
    <t xml:space="preserve">Hafiz Noor Muhammad </t>
  </si>
  <si>
    <t>0343-3204233</t>
  </si>
  <si>
    <t>Muhammad Fiaz</t>
  </si>
  <si>
    <t xml:space="preserve">Basti Haider Abad </t>
  </si>
  <si>
    <t>237/WB</t>
  </si>
  <si>
    <t xml:space="preserve"> GGPS 235//WB</t>
  </si>
  <si>
    <t xml:space="preserve">Saima Rashid </t>
  </si>
  <si>
    <t>0304-5181054</t>
  </si>
  <si>
    <t>0341-7231971</t>
  </si>
  <si>
    <t>Bhani 271/WB</t>
  </si>
  <si>
    <t xml:space="preserve"> GPS 271//WB</t>
  </si>
  <si>
    <t>Inam Ul Haq</t>
  </si>
  <si>
    <t>0347-9285796</t>
  </si>
  <si>
    <t xml:space="preserve">Basti Rasheed </t>
  </si>
  <si>
    <t>Maqbool Wah</t>
  </si>
  <si>
    <t xml:space="preserve"> GPS 295/WB</t>
  </si>
  <si>
    <t xml:space="preserve">Ahmad Khan </t>
  </si>
  <si>
    <t>0303-6460703</t>
  </si>
  <si>
    <t xml:space="preserve">Rasheed Ahmad </t>
  </si>
  <si>
    <t>0302-6789189</t>
  </si>
  <si>
    <t>Pakki Kothi</t>
  </si>
  <si>
    <t xml:space="preserve">2.5 KM  </t>
  </si>
  <si>
    <t xml:space="preserve"> GPS 255//WB</t>
  </si>
  <si>
    <t xml:space="preserve">Bashir Ahmad </t>
  </si>
  <si>
    <t>0346-7555445</t>
  </si>
  <si>
    <t>Sham Lat</t>
  </si>
  <si>
    <t xml:space="preserve">Ladha Bohar </t>
  </si>
  <si>
    <t xml:space="preserve">GPS Manjha Kotla </t>
  </si>
  <si>
    <t xml:space="preserve">Faisal Ejaz </t>
  </si>
  <si>
    <t>0307-7457678</t>
  </si>
  <si>
    <t>0303-7639353</t>
  </si>
  <si>
    <t xml:space="preserve">Basti Joiya </t>
  </si>
  <si>
    <t xml:space="preserve">GPS Ladha Bohar </t>
  </si>
  <si>
    <t xml:space="preserve">Naeem Ali </t>
  </si>
  <si>
    <t>0345-8793262</t>
  </si>
  <si>
    <t xml:space="preserve">Muhammad Abid </t>
  </si>
  <si>
    <t xml:space="preserve">Basti Hayat Abad </t>
  </si>
  <si>
    <t>2.4 KM</t>
  </si>
  <si>
    <t xml:space="preserve"> GPS 243//WB</t>
  </si>
  <si>
    <t xml:space="preserve">Saeed Ahmad </t>
  </si>
  <si>
    <t>0345-8795216</t>
  </si>
  <si>
    <t xml:space="preserve">Muhammad Imran </t>
  </si>
  <si>
    <t xml:space="preserve">Shoukat Abad </t>
  </si>
  <si>
    <t>0344-7173891</t>
  </si>
  <si>
    <t>Chak 247/WB</t>
  </si>
  <si>
    <t xml:space="preserve">GPS Head Karin </t>
  </si>
  <si>
    <t xml:space="preserve">Sajid Saleem </t>
  </si>
  <si>
    <t>0345-8776330</t>
  </si>
  <si>
    <t>Muhammad Mulazim</t>
  </si>
  <si>
    <t>Chak 241/WB</t>
  </si>
  <si>
    <t>GGPS 241/WB</t>
  </si>
  <si>
    <t>Yasmeen Bibi</t>
  </si>
  <si>
    <t xml:space="preserve">Muhammad Ahmad </t>
  </si>
  <si>
    <t>0345-7080827</t>
  </si>
  <si>
    <t>Basti Noor Elahi</t>
  </si>
  <si>
    <t xml:space="preserve">GGPS Gulzar Pur </t>
  </si>
  <si>
    <t xml:space="preserve">Akhtar Hussain </t>
  </si>
  <si>
    <t>0346-7067660</t>
  </si>
  <si>
    <t>0343-2323082</t>
  </si>
  <si>
    <t>Lap Wala</t>
  </si>
  <si>
    <t xml:space="preserve">Gahi Mummar </t>
  </si>
  <si>
    <t>GPS Jamala</t>
  </si>
  <si>
    <t xml:space="preserve">Shah Rasool </t>
  </si>
  <si>
    <t>0345-6415251</t>
  </si>
  <si>
    <t>0346-755445</t>
  </si>
  <si>
    <t>Basti Bhatti Wala</t>
  </si>
  <si>
    <t xml:space="preserve">Muhammad Naeem </t>
  </si>
  <si>
    <t xml:space="preserve">Allah Ditta Puna </t>
  </si>
  <si>
    <t xml:space="preserve">Basti Noor Pur </t>
  </si>
  <si>
    <t>0303-7639405</t>
  </si>
  <si>
    <t xml:space="preserve">Sikandar Abad </t>
  </si>
  <si>
    <t xml:space="preserve">GPS Bappar </t>
  </si>
  <si>
    <t xml:space="preserve">Muhammad Rizwan </t>
  </si>
  <si>
    <t xml:space="preserve">Muhmmad Shareef </t>
  </si>
  <si>
    <t>0345-7555445</t>
  </si>
  <si>
    <t>Basti Rodan Wali</t>
  </si>
  <si>
    <t xml:space="preserve">GGPS Bobhat Pur </t>
  </si>
  <si>
    <t>Iram Bibi</t>
  </si>
  <si>
    <t>0346-4913055</t>
  </si>
  <si>
    <t xml:space="preserve">Muhammad Iqbal </t>
  </si>
  <si>
    <t xml:space="preserve">Basti Malik Altaf Khand </t>
  </si>
  <si>
    <t xml:space="preserve">Dunya Pur Rural </t>
  </si>
  <si>
    <t xml:space="preserve">GPS Naich </t>
  </si>
  <si>
    <t>0346-8476243</t>
  </si>
  <si>
    <t>0301-7441406</t>
  </si>
  <si>
    <t xml:space="preserve">Lunda Minar </t>
  </si>
  <si>
    <t>231/WB</t>
  </si>
  <si>
    <t xml:space="preserve">GPS Gulzar Pur </t>
  </si>
  <si>
    <t xml:space="preserve"> Akhtar Hussain </t>
  </si>
  <si>
    <t xml:space="preserve">Sarfaraz Channer </t>
  </si>
  <si>
    <t>0343-7304505</t>
  </si>
  <si>
    <t>Basti Daal Wala</t>
  </si>
  <si>
    <t xml:space="preserve">Haji Iqbal </t>
  </si>
  <si>
    <t>0302-6460703</t>
  </si>
  <si>
    <t xml:space="preserve">Basti Bahadar Abad </t>
  </si>
  <si>
    <t>GPS Bohar Langah</t>
  </si>
  <si>
    <t>Muhammad Siddique</t>
  </si>
  <si>
    <t>0308-5250512</t>
  </si>
  <si>
    <t xml:space="preserve">Bahadur Khan </t>
  </si>
  <si>
    <t>Basti solangi</t>
  </si>
  <si>
    <t xml:space="preserve">Pull Dhola Arain </t>
  </si>
  <si>
    <t>243/WB</t>
  </si>
  <si>
    <t>GPS 341/WB</t>
  </si>
  <si>
    <t xml:space="preserve">Muhammad Akhtar </t>
  </si>
  <si>
    <t>0345-8736387</t>
  </si>
  <si>
    <t>0346-7048095</t>
  </si>
  <si>
    <t xml:space="preserve">Basti Siddiue Abad </t>
  </si>
  <si>
    <t>Muhammad Ayub</t>
  </si>
  <si>
    <t>0343-7315001</t>
  </si>
  <si>
    <t xml:space="preserve">Shahid Rasool </t>
  </si>
  <si>
    <t xml:space="preserve">Basti Kohriyan </t>
  </si>
  <si>
    <t>0346-2342600</t>
  </si>
  <si>
    <t xml:space="preserve">Basti Ahmad Abad </t>
  </si>
  <si>
    <t xml:space="preserve">Muhammad Aslam </t>
  </si>
  <si>
    <t>0346-2501988</t>
  </si>
  <si>
    <t>Muhammad Arsalan</t>
  </si>
  <si>
    <t>0333-3381002</t>
  </si>
  <si>
    <t>Basti Hasan Wala</t>
  </si>
  <si>
    <t xml:space="preserve">Muhammad Akram </t>
  </si>
  <si>
    <t>0306-4435581</t>
  </si>
  <si>
    <t>Basti Marla</t>
  </si>
  <si>
    <t xml:space="preserve">GPS Rasool Pur </t>
  </si>
  <si>
    <t>0347-6415251</t>
  </si>
  <si>
    <t>Muhammad Sajjad Hashmi</t>
  </si>
  <si>
    <t>0303-7753205</t>
  </si>
  <si>
    <t>Basti Baqa Wala</t>
  </si>
  <si>
    <t>0345-2036845</t>
  </si>
  <si>
    <t xml:space="preserve">Basti Ghareeb Abad </t>
  </si>
  <si>
    <t xml:space="preserve">GPS Bobat Pur </t>
  </si>
  <si>
    <t>0308-7424061</t>
  </si>
  <si>
    <t>Masjid Morr</t>
  </si>
  <si>
    <t>GGES 219/WB</t>
  </si>
  <si>
    <t>Ghulam Kubra</t>
  </si>
  <si>
    <t>0305-7037180</t>
  </si>
  <si>
    <t xml:space="preserve">Muhammad Afzal </t>
  </si>
  <si>
    <t>0301-7548219</t>
  </si>
  <si>
    <t>Dera Ramzan  Khan</t>
  </si>
  <si>
    <t>GPS 233/WB</t>
  </si>
  <si>
    <t>0345-4304415</t>
  </si>
  <si>
    <t xml:space="preserve">Muhammad Altaf </t>
  </si>
  <si>
    <t>0307-2041385</t>
  </si>
  <si>
    <t>Wattoo Morr</t>
  </si>
  <si>
    <t>GPS Maqbool Wah</t>
  </si>
  <si>
    <t>0346-4994223</t>
  </si>
  <si>
    <t xml:space="preserve">Muhammad  Nazeer </t>
  </si>
  <si>
    <t>0346-6599187</t>
  </si>
  <si>
    <t xml:space="preserve">Basti Kohna </t>
  </si>
  <si>
    <t xml:space="preserve">Muhammad Jahanzaib </t>
  </si>
  <si>
    <t>0302-7703343</t>
  </si>
  <si>
    <t xml:space="preserve">Basti Raqba </t>
  </si>
  <si>
    <t>Kehror Pacca</t>
  </si>
  <si>
    <t>GPS Sabaz Kot</t>
  </si>
  <si>
    <t>0334-5008081</t>
  </si>
  <si>
    <t>0345-5198095</t>
  </si>
  <si>
    <t xml:space="preserve">Basti Retrya </t>
  </si>
  <si>
    <t>0334-5008082</t>
  </si>
  <si>
    <t>Muhamamd Ashraf</t>
  </si>
  <si>
    <t>0301-7415506</t>
  </si>
  <si>
    <t>Basti Farooq Wala</t>
  </si>
  <si>
    <t>0334-5008083</t>
  </si>
  <si>
    <t xml:space="preserve">Maqbool Ahmad </t>
  </si>
  <si>
    <t>0346-7556116</t>
  </si>
  <si>
    <t xml:space="preserve">Basti Kotla </t>
  </si>
  <si>
    <t>Dakhna Gharu</t>
  </si>
  <si>
    <t>GGPS Peer Da Qilla</t>
  </si>
  <si>
    <t>Balqees Bibi</t>
  </si>
  <si>
    <t>0308-6311391</t>
  </si>
  <si>
    <t>0343-7258852</t>
  </si>
  <si>
    <t xml:space="preserve">Basti Molay Wali </t>
  </si>
  <si>
    <t xml:space="preserve">GPS Islam Wali </t>
  </si>
  <si>
    <t xml:space="preserve">Riaz Hussain </t>
  </si>
  <si>
    <t>0344-7137775</t>
  </si>
  <si>
    <t xml:space="preserve"> Abdur Rauf </t>
  </si>
  <si>
    <t>0345-0230781</t>
  </si>
  <si>
    <t>Basti Ghani Wala</t>
  </si>
  <si>
    <t>Shakir Ali</t>
  </si>
  <si>
    <t>0341-7737131</t>
  </si>
  <si>
    <t xml:space="preserve">Jhoke Khokhran </t>
  </si>
  <si>
    <t>Mari Bhago</t>
  </si>
  <si>
    <t>GPS Khadija Wala</t>
  </si>
  <si>
    <t>030-7808033</t>
  </si>
  <si>
    <t xml:space="preserve">Munzoor Ahmad </t>
  </si>
  <si>
    <t>0301-7781601</t>
  </si>
  <si>
    <t>Sadiq Wala</t>
  </si>
  <si>
    <t>030-7808034</t>
  </si>
  <si>
    <t xml:space="preserve">Nazeer Hussain </t>
  </si>
  <si>
    <t>0300-7808033</t>
  </si>
  <si>
    <t xml:space="preserve">Marla Scheme </t>
  </si>
  <si>
    <t>1.5  KM</t>
  </si>
  <si>
    <t xml:space="preserve">Chowki Masti </t>
  </si>
  <si>
    <t>GPS Chowki Rango Khan</t>
  </si>
  <si>
    <t xml:space="preserve">Muhammad Yousuf </t>
  </si>
  <si>
    <t>0300-8684083</t>
  </si>
  <si>
    <t>Ghulam Mohi Un Din</t>
  </si>
  <si>
    <t>0347-2083648</t>
  </si>
  <si>
    <t>Basti Goonga</t>
  </si>
  <si>
    <t>0302-6859647</t>
  </si>
  <si>
    <t>Ahmad khan Wala</t>
  </si>
  <si>
    <t xml:space="preserve">Khizar Hayat </t>
  </si>
  <si>
    <t>0342-7130393</t>
  </si>
  <si>
    <t>Ghari Wala</t>
  </si>
  <si>
    <t xml:space="preserve">Allah Wasaya </t>
  </si>
  <si>
    <t>0300-4832510</t>
  </si>
  <si>
    <t>Basti Kot Wala</t>
  </si>
  <si>
    <t xml:space="preserve">GGPS Jail Pur </t>
  </si>
  <si>
    <t>Gulshan Bibi</t>
  </si>
  <si>
    <t>0346-7343671</t>
  </si>
  <si>
    <t>Muhammad Jamil</t>
  </si>
  <si>
    <t>0345-8720517</t>
  </si>
  <si>
    <t xml:space="preserve">Basti Nalay Wala </t>
  </si>
  <si>
    <t xml:space="preserve">Rashid Ahamad </t>
  </si>
  <si>
    <t>Basti Wala</t>
  </si>
  <si>
    <t xml:space="preserve">Allah Dad </t>
  </si>
  <si>
    <t>0301-7763514</t>
  </si>
  <si>
    <t>Bhani Utera</t>
  </si>
  <si>
    <t xml:space="preserve">Sheraz Ahmad </t>
  </si>
  <si>
    <t>Qureshi Wala</t>
  </si>
  <si>
    <t xml:space="preserve">GPS Chowki Kohna </t>
  </si>
  <si>
    <t xml:space="preserve">Fiaz Khan </t>
  </si>
  <si>
    <t>0300-9104425</t>
  </si>
  <si>
    <t xml:space="preserve">Munir Ahmad </t>
  </si>
  <si>
    <t>0346-2066096</t>
  </si>
  <si>
    <t>BASTI Ghulam Qadir Wala</t>
  </si>
  <si>
    <t>2 K.M</t>
  </si>
  <si>
    <t>Tibi Waddan</t>
  </si>
  <si>
    <t xml:space="preserve">GGPS Basti Tibba </t>
  </si>
  <si>
    <t>Nasreen Akter</t>
  </si>
  <si>
    <t xml:space="preserve">Mahar Taj Muhammad </t>
  </si>
  <si>
    <t>0301-7701360</t>
  </si>
  <si>
    <t>Batool Bibi</t>
  </si>
  <si>
    <t>Basti Shatrenh Wala</t>
  </si>
  <si>
    <t>3.K.M</t>
  </si>
  <si>
    <t>Fareed Abad</t>
  </si>
  <si>
    <t>GGPS BaSTI Dhuudi</t>
  </si>
  <si>
    <t>Zhaida perveen</t>
  </si>
  <si>
    <t xml:space="preserve">Mahar Rasheed </t>
  </si>
  <si>
    <t>0301-7778246</t>
  </si>
  <si>
    <t xml:space="preserve">Basti Azad Pur </t>
  </si>
  <si>
    <t>2.K.M</t>
  </si>
  <si>
    <t>Noor Shah Gillani</t>
  </si>
  <si>
    <t>GMPS Deen Pur</t>
  </si>
  <si>
    <t>attha ullha</t>
  </si>
  <si>
    <t xml:space="preserve">Basti Bokyan Wala </t>
  </si>
  <si>
    <t>GMPS Ismail Pur</t>
  </si>
  <si>
    <t>Ruquiya Bibi</t>
  </si>
  <si>
    <t xml:space="preserve">Muhammad Shahid </t>
  </si>
  <si>
    <t>0303-4936484</t>
  </si>
  <si>
    <t xml:space="preserve">Basti Bezazan Wali </t>
  </si>
  <si>
    <t xml:space="preserve">GGPS Jamoo Wala </t>
  </si>
  <si>
    <t>Nasreen kousar</t>
  </si>
  <si>
    <t>Basti Mari Wali &amp; Karmo Wali</t>
  </si>
  <si>
    <t>Bahawal Garh</t>
  </si>
  <si>
    <t xml:space="preserve">GMPS Sanwari </t>
  </si>
  <si>
    <t>Zubaida Yasmeen</t>
  </si>
  <si>
    <t xml:space="preserve">Andhi Basti Mouza Bahwal Garh </t>
  </si>
  <si>
    <t xml:space="preserve">GGPS Tibbi Wala </t>
  </si>
  <si>
    <t>Shehla Siddique</t>
  </si>
  <si>
    <t xml:space="preserve">Nai/Ghareeb abad Mouza Jumrani Wah </t>
  </si>
  <si>
    <t>jumrani Wah</t>
  </si>
  <si>
    <t xml:space="preserve">GGPS Nibhao Wala </t>
  </si>
  <si>
    <t>Robina yasmeen</t>
  </si>
  <si>
    <t xml:space="preserve">Basti Islam Abad Mouza Rappar  </t>
  </si>
  <si>
    <t>Rappar</t>
  </si>
  <si>
    <t xml:space="preserve">GMPS Khair  Muhammad Wala </t>
  </si>
  <si>
    <t>Falak Shaer</t>
  </si>
  <si>
    <t>Jhoke Bhaban</t>
  </si>
  <si>
    <t>shah Pur Phull</t>
  </si>
  <si>
    <t>GMPS Ain wahin</t>
  </si>
  <si>
    <t>Hafiza Maria</t>
  </si>
  <si>
    <t xml:space="preserve">Basti Tali  Wala </t>
  </si>
  <si>
    <t>Noqabil Wah</t>
  </si>
  <si>
    <t xml:space="preserve">GGPS Shah Jammal </t>
  </si>
  <si>
    <t>Saba Saleem</t>
  </si>
  <si>
    <t xml:space="preserve">Bhutan Shah Wala </t>
  </si>
  <si>
    <t>Rana Wahin</t>
  </si>
  <si>
    <t xml:space="preserve">GGES Chah Choroyan Wala </t>
  </si>
  <si>
    <t>khatyjia Bibi</t>
  </si>
  <si>
    <t xml:space="preserve">Basti Gareeb Abad </t>
  </si>
  <si>
    <t xml:space="preserve">GGPS jawaye Shah Wala </t>
  </si>
  <si>
    <t>Salima Idrees</t>
  </si>
  <si>
    <t xml:space="preserve">Muleam Wala
 Mouza Kikar Wala </t>
  </si>
  <si>
    <t>GGPS Sharik Wah</t>
  </si>
  <si>
    <t>Rizwana Akbar</t>
  </si>
  <si>
    <t>Nai Wala 
Mouza Kamal Pur Jatiyal</t>
  </si>
  <si>
    <t xml:space="preserve">Dhanot </t>
  </si>
  <si>
    <t>GGES Kamal Pur Jatiyal</t>
  </si>
  <si>
    <t>Basti khangry  Wali</t>
  </si>
  <si>
    <t>GGPS Rappar No.02</t>
  </si>
  <si>
    <t>Saba Hayder</t>
  </si>
  <si>
    <t xml:space="preserve">Basti 40 biga </t>
  </si>
  <si>
    <t>Burhan Pur</t>
  </si>
  <si>
    <t>GGPS Hydrabad</t>
  </si>
  <si>
    <t>Nadia Bagyem</t>
  </si>
  <si>
    <t>0301 7497431</t>
  </si>
  <si>
    <t xml:space="preserve">Azeem Pur 
Mouza Dhoray Wala </t>
  </si>
  <si>
    <t xml:space="preserve">GMPS Dhoray Wala </t>
  </si>
  <si>
    <t>Sahna Perveen</t>
  </si>
  <si>
    <t xml:space="preserve">Basti Sheikh Kabir Darbar </t>
  </si>
  <si>
    <t xml:space="preserve">GGPS Bhuttay Wala </t>
  </si>
  <si>
    <t>Robina Perveen</t>
  </si>
  <si>
    <t xml:space="preserve">Basti Shoor Kot </t>
  </si>
  <si>
    <t xml:space="preserve">Ameer Pur Sadat </t>
  </si>
  <si>
    <t>GGPS Khursheed abad</t>
  </si>
  <si>
    <t>Basti Nawab Pur</t>
  </si>
  <si>
    <t>2.k.m</t>
  </si>
  <si>
    <t>GGPS Sary No .1</t>
  </si>
  <si>
    <t>Naheed Perveen</t>
  </si>
  <si>
    <t xml:space="preserve">Basti Mari wala </t>
  </si>
  <si>
    <t>3. k.m</t>
  </si>
  <si>
    <t>GGPS Dao Wala</t>
  </si>
  <si>
    <t>Tasleem Akhter</t>
  </si>
  <si>
    <t>Cha Gappa Wala</t>
  </si>
  <si>
    <t>Mari Bhagoo Khan</t>
  </si>
  <si>
    <t>GPS Pipli</t>
  </si>
  <si>
    <t>Baqir Hosain</t>
  </si>
  <si>
    <t xml:space="preserve">Malik Allah Wasay </t>
  </si>
  <si>
    <t>0301-6534801</t>
  </si>
  <si>
    <t>Basti Sorikhi Wali</t>
  </si>
  <si>
    <t>Rana Whain</t>
  </si>
  <si>
    <t>GPS Dera Mhero</t>
  </si>
  <si>
    <t>Mureed Abbas</t>
  </si>
  <si>
    <t>Basti Mhammod Wala</t>
  </si>
  <si>
    <t>GPS Zeerak Whain</t>
  </si>
  <si>
    <t>Atta ul Mohsan</t>
  </si>
  <si>
    <t>Ahmad Nawaz</t>
  </si>
  <si>
    <t>0300-7736792</t>
  </si>
  <si>
    <t>Basti Balocha Wala</t>
  </si>
  <si>
    <t>Massa Kottha</t>
  </si>
  <si>
    <t>Basti Moly Wala</t>
  </si>
  <si>
    <t xml:space="preserve">Dakhna Gharoo </t>
  </si>
  <si>
    <t>GPS Islam Wali</t>
  </si>
  <si>
    <t>Riaz Khan</t>
  </si>
  <si>
    <t>Basti 5 Marla Sakeem</t>
  </si>
  <si>
    <t>GPS Mulwany Wala</t>
  </si>
  <si>
    <t>Muhammad Hafeed</t>
  </si>
  <si>
    <t xml:space="preserve">Muhammad Ibrahim </t>
  </si>
  <si>
    <t>0322-6845987</t>
  </si>
  <si>
    <t>Basti Siyalan Wala</t>
  </si>
  <si>
    <t>GPS Haji Wala</t>
  </si>
  <si>
    <t xml:space="preserve">Jamshad Ahmad </t>
  </si>
  <si>
    <t xml:space="preserve">Hakeem Munzoor </t>
  </si>
  <si>
    <t>0300-8989290</t>
  </si>
  <si>
    <t>Basti Pai Wala</t>
  </si>
  <si>
    <t>GPS Dhuddi Wala</t>
  </si>
  <si>
    <t>Tariq ul Islam</t>
  </si>
  <si>
    <t>Piplan Wala</t>
  </si>
  <si>
    <t>GPS Meeran Pur</t>
  </si>
  <si>
    <t xml:space="preserve">Amir Faiz </t>
  </si>
  <si>
    <t>GPS Wahind Sarmani</t>
  </si>
  <si>
    <t xml:space="preserve">Muhammad Javid </t>
  </si>
  <si>
    <t>Basti Haso Sha Wali</t>
  </si>
  <si>
    <t>GPS Lal Bagali</t>
  </si>
  <si>
    <t>Basti Sulman Wali</t>
  </si>
  <si>
    <t>Basti Mojdin</t>
  </si>
  <si>
    <t>Noqabil Wha</t>
  </si>
  <si>
    <t>GHS Noqabil Wha</t>
  </si>
  <si>
    <t>Rao Farman Ali</t>
  </si>
  <si>
    <t>Mujhahid Mulazim</t>
  </si>
  <si>
    <t>0303-3423933</t>
  </si>
  <si>
    <t>Basti Bear Wala</t>
  </si>
  <si>
    <t xml:space="preserve">Basti Saho Wala </t>
  </si>
  <si>
    <t xml:space="preserve">Mari Bhago Khan </t>
  </si>
  <si>
    <t xml:space="preserve">Abdul Majeed </t>
  </si>
  <si>
    <t>0300-7804259</t>
  </si>
  <si>
    <t xml:space="preserve">Basti Mulaim wala </t>
  </si>
  <si>
    <t>GPS khajji wala No 1</t>
  </si>
  <si>
    <t>Darbar Bahoo Darwash</t>
  </si>
  <si>
    <t>8.K.M</t>
  </si>
  <si>
    <t>Noor Shah Gilani</t>
  </si>
  <si>
    <t xml:space="preserve">GPS Narin Wala </t>
  </si>
  <si>
    <t xml:space="preserve">Wahid Bukhsh </t>
  </si>
  <si>
    <t>Basti Hakeem Wali</t>
  </si>
  <si>
    <t>Naseer ud Wahin</t>
  </si>
  <si>
    <t>GPS Thalli</t>
  </si>
  <si>
    <t>M.Asif Shahzad</t>
  </si>
  <si>
    <t xml:space="preserve">Muhamamd Hameed </t>
  </si>
  <si>
    <t>Basti Peer Wala</t>
  </si>
  <si>
    <t>GPS Narine Wala</t>
  </si>
  <si>
    <t>0307-0767543</t>
  </si>
  <si>
    <t xml:space="preserve">Word No.28 Khair Pur Road </t>
  </si>
  <si>
    <t xml:space="preserve">Kehror Pacca </t>
  </si>
  <si>
    <t xml:space="preserve">GPS Islamia Ghosia </t>
  </si>
  <si>
    <t xml:space="preserve">Muhammad Abbas </t>
  </si>
  <si>
    <t>0300-6802458</t>
  </si>
  <si>
    <t>0300-6800045</t>
  </si>
  <si>
    <t xml:space="preserve">Basti Gull Pur </t>
  </si>
  <si>
    <t xml:space="preserve">GPS Rana Wahin </t>
  </si>
  <si>
    <t xml:space="preserve">Jafir Khan </t>
  </si>
  <si>
    <t>0301-5700648</t>
  </si>
  <si>
    <t xml:space="preserve">Dera Dilawar </t>
  </si>
  <si>
    <t xml:space="preserve">Murad Abbas </t>
  </si>
  <si>
    <t>0302-6850941</t>
  </si>
  <si>
    <t xml:space="preserve">Basti Joiyan </t>
  </si>
  <si>
    <t xml:space="preserve">Basti Shabaz Abad </t>
  </si>
  <si>
    <t>Basti Shairo Wala</t>
  </si>
  <si>
    <t xml:space="preserve">GPS Shah Abu Tahir </t>
  </si>
  <si>
    <t>0300-2913421</t>
  </si>
  <si>
    <t xml:space="preserve">Chaha Qadir Khan Wala </t>
  </si>
  <si>
    <t xml:space="preserve">Chelay Wahin </t>
  </si>
  <si>
    <t>GPS Sikandar Abad</t>
  </si>
  <si>
    <t>0303-3462853</t>
  </si>
  <si>
    <t xml:space="preserve">Khoo Bhattian Wala </t>
  </si>
  <si>
    <t xml:space="preserve">Mohallah Zafar Abad </t>
  </si>
  <si>
    <t xml:space="preserve">GGES Railway Satation </t>
  </si>
  <si>
    <t xml:space="preserve">Rabia Nosheen </t>
  </si>
  <si>
    <t>0300-6846658</t>
  </si>
  <si>
    <t xml:space="preserve">Muhamamd Khalid </t>
  </si>
  <si>
    <t>0301-6144468</t>
  </si>
  <si>
    <t>Dera Khuda Nukhsh 22/M</t>
  </si>
  <si>
    <t>35/M</t>
  </si>
  <si>
    <t>GGPS 22/M</t>
  </si>
  <si>
    <t>Rubina Farooq</t>
  </si>
  <si>
    <t>03067784106</t>
  </si>
  <si>
    <t>M Bakhsh</t>
  </si>
  <si>
    <t>Munawar Sultana</t>
  </si>
  <si>
    <t>Pul kabir Near 20/M</t>
  </si>
  <si>
    <t>GGPS 20/M</t>
  </si>
  <si>
    <t>Asma Kalsoom</t>
  </si>
  <si>
    <t>03058596065</t>
  </si>
  <si>
    <t>Khuda Bakhsh</t>
  </si>
  <si>
    <t>03047046353</t>
  </si>
  <si>
    <t>Dara Ch.Maqbool near 5 marla colony 
chak 35/M</t>
  </si>
  <si>
    <t>GGPS 35/M</t>
  </si>
  <si>
    <t>Sadia Aslam</t>
  </si>
  <si>
    <t>03024961802</t>
  </si>
  <si>
    <t>03453259697</t>
  </si>
  <si>
    <t>Basti Tibba Chak No. 30/M</t>
  </si>
  <si>
    <t>GGPS 30/M</t>
  </si>
  <si>
    <t>Rashida Naseer</t>
  </si>
  <si>
    <t>03045792701</t>
  </si>
  <si>
    <t>M Zafar</t>
  </si>
  <si>
    <t>03016500749</t>
  </si>
  <si>
    <t>Chak 8/M</t>
  </si>
  <si>
    <t>11/M</t>
  </si>
  <si>
    <t>GGPS 8/M</t>
  </si>
  <si>
    <t>Zarina yousaf</t>
  </si>
  <si>
    <t>Amira Mahi</t>
  </si>
  <si>
    <t>CHAK 2/M</t>
  </si>
  <si>
    <t>Ladha Bohar</t>
  </si>
  <si>
    <t>GGPS 2/M</t>
  </si>
  <si>
    <t>Kousar parveen</t>
  </si>
  <si>
    <t>Hafeez Bibi</t>
  </si>
  <si>
    <t>CHAK 1/M</t>
  </si>
  <si>
    <t>GGPS 1/M</t>
  </si>
  <si>
    <t>Irshad akhtar</t>
  </si>
  <si>
    <t>Asia Samreen</t>
  </si>
  <si>
    <t>Basti jalal abad mouza Dola Arain</t>
  </si>
  <si>
    <t>chak 355/WB</t>
  </si>
  <si>
    <t>GGPS Jafar Wala</t>
  </si>
  <si>
    <t>Naheed Kousar</t>
  </si>
  <si>
    <t>03427356451</t>
  </si>
  <si>
    <t>03062994482</t>
  </si>
  <si>
    <t>Basti Maanoo Wala qutab Pur Adda</t>
  </si>
  <si>
    <t>Qutab Pur</t>
  </si>
  <si>
    <t>GGPS Canal colony Qutab Pur</t>
  </si>
  <si>
    <t>Iffat Yasmin</t>
  </si>
  <si>
    <t>03463037271</t>
  </si>
  <si>
    <t>Muhammad Sadiq</t>
  </si>
  <si>
    <t>03426493855</t>
  </si>
  <si>
    <t>chak 33/M</t>
  </si>
  <si>
    <t>Siraj wala</t>
  </si>
  <si>
    <t>GGPS 33/M</t>
  </si>
  <si>
    <t xml:space="preserve">Ambreen Yousaf </t>
  </si>
  <si>
    <t>03411688982</t>
  </si>
  <si>
    <t>03017425830</t>
  </si>
  <si>
    <t>Marla Scheme 309/WB</t>
  </si>
  <si>
    <t>2  KM</t>
  </si>
  <si>
    <t>GGPS 309/WB</t>
  </si>
  <si>
    <t>Naveeda yasmin</t>
  </si>
  <si>
    <t>03454593585</t>
  </si>
  <si>
    <t>03468783250</t>
  </si>
  <si>
    <t>Basti Oodaan Wali</t>
  </si>
  <si>
    <t>Noor Garh</t>
  </si>
  <si>
    <t>GGPS 311/WB</t>
  </si>
  <si>
    <t>Ayesha tasleem</t>
  </si>
  <si>
    <t>03048047115</t>
  </si>
  <si>
    <t>03454853311</t>
  </si>
  <si>
    <t>Basti Toby Wala</t>
  </si>
  <si>
    <t xml:space="preserve">Salsadar </t>
  </si>
  <si>
    <t xml:space="preserve">GHS Salsadar </t>
  </si>
  <si>
    <t xml:space="preserve">Syed Ansar Shah </t>
  </si>
  <si>
    <t>0300-7804801</t>
  </si>
  <si>
    <t>0347-8050487</t>
  </si>
  <si>
    <t xml:space="preserve">Muhammad Ramzan </t>
  </si>
  <si>
    <t xml:space="preserve">Basti Hammar Wala </t>
  </si>
  <si>
    <t>Wahi Salamat Ray</t>
  </si>
  <si>
    <t>GPS Malhan Hans</t>
  </si>
  <si>
    <t>Muhammad Shafi</t>
  </si>
  <si>
    <t>0300-7800323</t>
  </si>
  <si>
    <t>0306-9177937</t>
  </si>
  <si>
    <t>Basti Saidi Wala</t>
  </si>
  <si>
    <t>GPS Ghazi Wala</t>
  </si>
  <si>
    <t xml:space="preserve">Ghulam Shabeer </t>
  </si>
  <si>
    <t>0303-9266726</t>
  </si>
  <si>
    <t xml:space="preserve">Gulab Khan </t>
  </si>
  <si>
    <t>0303-5384482</t>
  </si>
  <si>
    <t>3  KM</t>
  </si>
  <si>
    <t xml:space="preserve">Raja Pur </t>
  </si>
  <si>
    <t>GES Thatti Samijah</t>
  </si>
  <si>
    <t>Rao Rafiq</t>
  </si>
  <si>
    <t>0300-7800599</t>
  </si>
  <si>
    <t>0303-9266504</t>
  </si>
  <si>
    <t>Chaha Naich Wala</t>
  </si>
  <si>
    <t>0345-2880780</t>
  </si>
  <si>
    <t>Darkhan Wala</t>
  </si>
  <si>
    <t xml:space="preserve">Muhammad Wazeer </t>
  </si>
  <si>
    <t>0343-3335879</t>
  </si>
  <si>
    <t>GES Chotala</t>
  </si>
  <si>
    <t xml:space="preserve">Sarfaraz Hussain </t>
  </si>
  <si>
    <t>0300-7801779</t>
  </si>
  <si>
    <t>0301-3701003</t>
  </si>
  <si>
    <t xml:space="preserve">Chamb Kulyar </t>
  </si>
  <si>
    <t>GMPS Toki Sekander Khan</t>
  </si>
  <si>
    <t>Iffat Naz</t>
  </si>
  <si>
    <t>0333-3638598</t>
  </si>
  <si>
    <t xml:space="preserve">Muhammad Riaz </t>
  </si>
  <si>
    <t>0303-2061576</t>
  </si>
  <si>
    <t xml:space="preserve">Basti Damodari </t>
  </si>
  <si>
    <t xml:space="preserve">Lahori </t>
  </si>
  <si>
    <t>GPS Noor Muhammad Wala</t>
  </si>
  <si>
    <t>0346-7200545</t>
  </si>
  <si>
    <t>030-6333795</t>
  </si>
  <si>
    <t>Dera Jand</t>
  </si>
  <si>
    <t xml:space="preserve">GPS Kot Lal Shah </t>
  </si>
  <si>
    <t xml:space="preserve">Muhammad Abdullah </t>
  </si>
  <si>
    <t>0321-4306948</t>
  </si>
  <si>
    <t>0307-8684824</t>
  </si>
  <si>
    <t>Chaha Clasan Wala</t>
  </si>
  <si>
    <t xml:space="preserve">Danwran </t>
  </si>
  <si>
    <t xml:space="preserve">GGPS Dar Gah Pur </t>
  </si>
  <si>
    <t xml:space="preserve">Sabeen </t>
  </si>
  <si>
    <t>0300-6840007</t>
  </si>
  <si>
    <t xml:space="preserve">Muhammad Muyassar </t>
  </si>
  <si>
    <t>0302-3251995</t>
  </si>
  <si>
    <t xml:space="preserve">Basti Manglot Shareef </t>
  </si>
  <si>
    <t>4  KM</t>
  </si>
  <si>
    <t xml:space="preserve">Shair Pur </t>
  </si>
  <si>
    <t xml:space="preserve">GHS Wahi Ali Arain </t>
  </si>
  <si>
    <t>Muhammd Shafi</t>
  </si>
  <si>
    <t>0301-7202942</t>
  </si>
  <si>
    <t xml:space="preserve">Muhammad Akbar </t>
  </si>
  <si>
    <t>0300-6851992</t>
  </si>
  <si>
    <t>Basti Tolay Wala</t>
  </si>
  <si>
    <t>Saad Ullalh Pur</t>
  </si>
  <si>
    <t xml:space="preserve">GHS Band Ali Pur </t>
  </si>
  <si>
    <t xml:space="preserve">Muhammad Saeed </t>
  </si>
  <si>
    <t>0302-7860456</t>
  </si>
  <si>
    <t xml:space="preserve">Faiz Ullah Mujhahid </t>
  </si>
  <si>
    <t>0302-7792320</t>
  </si>
  <si>
    <t xml:space="preserve">Basti Ghallu Wala </t>
  </si>
  <si>
    <t>5  KM</t>
  </si>
  <si>
    <t>GGPS Wahi Imam Bukhsh</t>
  </si>
  <si>
    <t xml:space="preserve">Sajid Dawood </t>
  </si>
  <si>
    <t>0301-7784714</t>
  </si>
  <si>
    <t xml:space="preserve"> Attah Muhammad Rid</t>
  </si>
  <si>
    <t>0302-7357050</t>
  </si>
  <si>
    <t>Basti Dhahana</t>
  </si>
  <si>
    <t>0303-7081642</t>
  </si>
  <si>
    <t>Basti Misman Wala</t>
  </si>
  <si>
    <t>GES Basti Lal Shah</t>
  </si>
  <si>
    <t xml:space="preserve">Muhammad Sultan </t>
  </si>
  <si>
    <t>0300-7346786</t>
  </si>
  <si>
    <t xml:space="preserve">Zia Ul Haq </t>
  </si>
  <si>
    <t>0346-8872421</t>
  </si>
  <si>
    <t>Basti Kakran Matman</t>
  </si>
  <si>
    <t>GGPS Basti Mehsh Wala</t>
  </si>
  <si>
    <t xml:space="preserve">Rabia Tahir </t>
  </si>
  <si>
    <t>0307-7592877</t>
  </si>
  <si>
    <t xml:space="preserve">Muhammad Sajjad   </t>
  </si>
  <si>
    <t>0301-7651245</t>
  </si>
  <si>
    <t>Nawab Sayian</t>
  </si>
  <si>
    <t>Maqnool Wah</t>
  </si>
  <si>
    <t>Dunyia Pur</t>
  </si>
  <si>
    <t>Lodhran</t>
  </si>
  <si>
    <t>GHS 253/ WB.</t>
  </si>
  <si>
    <t>Hamid Saeed</t>
  </si>
  <si>
    <t xml:space="preserve">Tahli Wala   </t>
  </si>
  <si>
    <t>Ali Pur Kanju</t>
  </si>
  <si>
    <t>GBPS Mehar Shah</t>
  </si>
  <si>
    <t>Shakoor Ahmad</t>
  </si>
  <si>
    <t>0301 5521251</t>
  </si>
  <si>
    <t>Ijaz Shah</t>
  </si>
  <si>
    <t>Samandri</t>
  </si>
  <si>
    <t>Noor Shah</t>
  </si>
  <si>
    <t>GBPS Bangla Hamid Pur</t>
  </si>
  <si>
    <t>Fiaz Dogar</t>
  </si>
  <si>
    <t>Tail chargh</t>
  </si>
  <si>
    <t>Ameer Pur</t>
  </si>
  <si>
    <t>GBHS Ameer Pur</t>
  </si>
  <si>
    <t>Mustafa Booka</t>
  </si>
  <si>
    <t>Utwal walu</t>
  </si>
  <si>
    <t>Bahwal shair</t>
  </si>
  <si>
    <t>Basti Nalay Wali</t>
  </si>
  <si>
    <t>Naseer de wain</t>
  </si>
  <si>
    <t>GBPS Peer Sukha</t>
  </si>
  <si>
    <t>Amjad Shah</t>
  </si>
  <si>
    <t>Molvi Maqbool</t>
  </si>
  <si>
    <t>Basti Banna</t>
  </si>
  <si>
    <t>Jand Wali</t>
  </si>
  <si>
    <t>GGPS Sahee wala</t>
  </si>
  <si>
    <t>Busra Bibi</t>
  </si>
  <si>
    <t>Basti Marri Wali</t>
  </si>
  <si>
    <t>GBPS Sanwari</t>
  </si>
  <si>
    <t>Qari Sadeeq</t>
  </si>
  <si>
    <t>Basti Qiam Wali</t>
  </si>
  <si>
    <t>GGPS Bahdi Wain</t>
  </si>
  <si>
    <t>Israt Noreen</t>
  </si>
  <si>
    <t>Nadeem Kanju</t>
  </si>
  <si>
    <t>Besti Dewan</t>
  </si>
  <si>
    <t>GGPS Choki Soby</t>
  </si>
  <si>
    <t>Mehwish</t>
  </si>
  <si>
    <t>Nasir Kanu</t>
  </si>
  <si>
    <t>Wasoo Khan</t>
  </si>
  <si>
    <t>Gahi Mammar</t>
  </si>
  <si>
    <t>GBPS Choki Soby</t>
  </si>
  <si>
    <t>Jabbar</t>
  </si>
  <si>
    <t>Rana Qadeer</t>
  </si>
  <si>
    <t>Jalil Pur</t>
  </si>
  <si>
    <t>GBHS Gahe Mammar</t>
  </si>
  <si>
    <t xml:space="preserve">Hamid </t>
  </si>
  <si>
    <t>Rana Shamsheer</t>
  </si>
  <si>
    <t>Basti Sadeeq wali</t>
  </si>
  <si>
    <t>GBPS Burhan Pur</t>
  </si>
  <si>
    <t>Khadim</t>
  </si>
  <si>
    <t>Rana Imran</t>
  </si>
  <si>
    <t>Basti Ameer Muhammad Wali</t>
  </si>
  <si>
    <t>Muhammad Sahee</t>
  </si>
  <si>
    <t>GMS Muhammad Sahee</t>
  </si>
  <si>
    <t>Ghubree Wala</t>
  </si>
  <si>
    <t>Darkha Wala</t>
  </si>
  <si>
    <t>GMPS Muhammad Saee</t>
  </si>
  <si>
    <t>Haji Ashiq</t>
  </si>
  <si>
    <t>Basti Peer Shargh</t>
  </si>
  <si>
    <t>Rind Jada</t>
  </si>
  <si>
    <t>GBPS Peer Chargh</t>
  </si>
  <si>
    <t>Liaqat Dogar</t>
  </si>
  <si>
    <t xml:space="preserve">Basti Chaaraam </t>
  </si>
  <si>
    <t>Basti Gujjar Wali</t>
  </si>
  <si>
    <t>M.Younis</t>
  </si>
  <si>
    <t>Aamray Wala</t>
  </si>
  <si>
    <t>GBMS Muhmmad Sahe</t>
  </si>
  <si>
    <t>Bokiyan wala</t>
  </si>
  <si>
    <t>Tabi
 Waddan</t>
  </si>
  <si>
    <t>G.G.M.School Ismail PUR</t>
  </si>
  <si>
    <t>Asma Bibi</t>
  </si>
  <si>
    <t>,03017747066</t>
  </si>
  <si>
    <t>M.Shaid</t>
  </si>
  <si>
    <t>Batool.bibi</t>
  </si>
  <si>
    <t>5 Marla Scheam</t>
  </si>
  <si>
    <t>M .Ramzan</t>
  </si>
  <si>
    <t>Chah Malik  Wala</t>
  </si>
  <si>
    <t>Bawalghar</t>
  </si>
  <si>
    <t>G.P.S.Khajeah Wala</t>
  </si>
  <si>
    <t>Muhmmod Akhtar</t>
  </si>
  <si>
    <t>Ruksana Noor</t>
  </si>
  <si>
    <t>Chah Nut Wala</t>
  </si>
  <si>
    <t>G.P.S.Muhammad Poor</t>
  </si>
  <si>
    <t>Basti M.Poor</t>
  </si>
  <si>
    <t>M.Zehah</t>
  </si>
  <si>
    <t>Marla Sceam</t>
  </si>
  <si>
    <t>Ali Bakus</t>
  </si>
  <si>
    <t>Chah Tabi Wala</t>
  </si>
  <si>
    <t>G.P.S.Snawarai</t>
  </si>
  <si>
    <t>Chah tahlee Wala</t>
  </si>
  <si>
    <t>Ali Poor Kanjo</t>
  </si>
  <si>
    <t>G.P.S.Darbar Mear Shah</t>
  </si>
  <si>
    <t>M.Thair</t>
  </si>
  <si>
    <t>Basti M.yaar</t>
  </si>
  <si>
    <t>Haji M. Umar</t>
  </si>
  <si>
    <t>Pathani Wali Pull</t>
  </si>
  <si>
    <t>Kondi</t>
  </si>
  <si>
    <t>GPS Hasan Abad</t>
  </si>
  <si>
    <t>Sami Ul Din</t>
  </si>
  <si>
    <t>0307-5378370</t>
  </si>
  <si>
    <t xml:space="preserve">Azhar Naveed </t>
  </si>
  <si>
    <t>0300-6841084</t>
  </si>
  <si>
    <t>Balan Wala</t>
  </si>
  <si>
    <t>Basti Hoday Wala</t>
  </si>
  <si>
    <t>Doran Wala</t>
  </si>
  <si>
    <t xml:space="preserve">GPS Bahadur Thaheem </t>
  </si>
  <si>
    <t>0304-8765378</t>
  </si>
  <si>
    <t>0345-8791691</t>
  </si>
  <si>
    <t>Basti Jallay Wala</t>
  </si>
  <si>
    <t>Wahi Imam Bux</t>
  </si>
  <si>
    <t>Govt Girls School Madarsa Maktab</t>
  </si>
  <si>
    <t>Sajida Bibi</t>
  </si>
  <si>
    <t xml:space="preserve">Muhammad Mudasar </t>
  </si>
  <si>
    <t>Basti Daal Wal</t>
  </si>
  <si>
    <t>Chowki Masti Khan</t>
  </si>
  <si>
    <t xml:space="preserve">GHS Chowki Masti Khan </t>
  </si>
  <si>
    <t>Muhmmad Afzal</t>
  </si>
  <si>
    <t>0304-7745928</t>
  </si>
  <si>
    <t>Hafiz Muhammad Ismail</t>
  </si>
  <si>
    <t>Faiz Rasool Shah</t>
  </si>
  <si>
    <t xml:space="preserve">Basti Sardar Wala </t>
  </si>
  <si>
    <t xml:space="preserve">Sakhawat Hussain </t>
  </si>
  <si>
    <t xml:space="preserve">Hafiz Allah Yar </t>
  </si>
  <si>
    <t>Basti Kalee Wala</t>
  </si>
  <si>
    <t>Shabeer Khan</t>
  </si>
  <si>
    <t>Basti Mojaldi Wala</t>
  </si>
  <si>
    <t xml:space="preserve">GPS Noor Ghah </t>
  </si>
  <si>
    <t xml:space="preserve">Ejaz Ahmad </t>
  </si>
  <si>
    <t xml:space="preserve">GPS Bangla Hamid Pur </t>
  </si>
  <si>
    <t>0303-5701970</t>
  </si>
  <si>
    <t>Basti Dewani Wala</t>
  </si>
  <si>
    <t xml:space="preserve">M. Qasim </t>
  </si>
  <si>
    <t>Molanay Wala</t>
  </si>
  <si>
    <t xml:space="preserve"> Sajid Ali</t>
  </si>
  <si>
    <t>Lonthri Wala</t>
  </si>
  <si>
    <t xml:space="preserve">Feroz Khan </t>
  </si>
  <si>
    <t xml:space="preserve">Deen Pur </t>
  </si>
  <si>
    <t>GPS Bahawal Shah Wala</t>
  </si>
  <si>
    <t xml:space="preserve">Malik Atta Ullah </t>
  </si>
  <si>
    <t>0300-7104544</t>
  </si>
  <si>
    <t>Basti Madhu Wala</t>
  </si>
  <si>
    <t>Massa Kotha</t>
  </si>
  <si>
    <t>GHS Massa Kotha</t>
  </si>
  <si>
    <t>0306-5203149</t>
  </si>
  <si>
    <t xml:space="preserve">Dr. Ashraf Ameen </t>
  </si>
  <si>
    <t>0301-7729899</t>
  </si>
  <si>
    <t>Basti Ghreeb Abd</t>
  </si>
  <si>
    <t>342/WB No 32</t>
  </si>
  <si>
    <t>GPS 327/Wb</t>
  </si>
  <si>
    <t>0346-8047321</t>
  </si>
  <si>
    <t xml:space="preserve">Abdul Qadeer </t>
  </si>
  <si>
    <t>0342-7154327</t>
  </si>
  <si>
    <t>Rana Ather</t>
  </si>
  <si>
    <t>No. of Potential Locations</t>
  </si>
  <si>
    <t>No. of Existing Feeder Schools</t>
  </si>
  <si>
    <t>No. of Existing Feeder Teachers</t>
  </si>
  <si>
    <r>
      <rPr>
        <b/>
        <sz val="20"/>
        <color theme="1"/>
        <rFont val="Times New Roman"/>
        <family val="1"/>
      </rPr>
      <t xml:space="preserve">National Commission For Human Development </t>
    </r>
    <r>
      <rPr>
        <b/>
        <sz val="12"/>
        <color theme="1"/>
        <rFont val="Times New Roman"/>
        <family val="1"/>
      </rPr>
      <t xml:space="preserve">
Ministry of Federal Education &amp; Professional Training- Islamabad</t>
    </r>
  </si>
  <si>
    <t>Current Enrollment      Jan -2020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</si>
</sst>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_);\(0.00\)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20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ont="0" applyFill="0" applyBorder="0" applyAlignment="0" applyProtection="0"/>
    <xf numFmtId="43" fontId="13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5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top" wrapText="1"/>
    </xf>
    <xf numFmtId="0" fontId="9" fillId="0" borderId="0" xfId="0" applyFont="1" applyFill="1" applyBorder="1"/>
    <xf numFmtId="0" fontId="9" fillId="4" borderId="0" xfId="0" applyFont="1" applyFill="1"/>
    <xf numFmtId="0" fontId="10" fillId="0" borderId="1" xfId="0" applyFont="1" applyBorder="1" applyAlignment="1">
      <alignment horizontal="center"/>
    </xf>
    <xf numFmtId="0" fontId="9" fillId="0" borderId="1" xfId="0" quotePrefix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4" borderId="0" xfId="0" applyFont="1" applyFill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center"/>
    </xf>
    <xf numFmtId="0" fontId="10" fillId="5" borderId="1" xfId="0" applyFont="1" applyFill="1" applyBorder="1" applyAlignment="1"/>
    <xf numFmtId="0" fontId="10" fillId="0" borderId="1" xfId="0" applyFont="1" applyBorder="1" applyAlignment="1"/>
    <xf numFmtId="0" fontId="9" fillId="0" borderId="1" xfId="0" applyFont="1" applyBorder="1" applyAlignment="1"/>
    <xf numFmtId="0" fontId="9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9" fillId="5" borderId="1" xfId="0" applyFont="1" applyFill="1" applyBorder="1" applyAlignment="1"/>
    <xf numFmtId="0" fontId="12" fillId="4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 applyProtection="1">
      <alignment vertical="center" wrapText="1"/>
    </xf>
    <xf numFmtId="0" fontId="9" fillId="0" borderId="1" xfId="0" applyFont="1" applyFill="1" applyBorder="1" applyAlignment="1"/>
    <xf numFmtId="0" fontId="11" fillId="5" borderId="1" xfId="0" applyFont="1" applyFill="1" applyBorder="1" applyAlignment="1">
      <alignment vertical="center" wrapText="1"/>
    </xf>
    <xf numFmtId="0" fontId="1" fillId="0" borderId="0" xfId="0" applyFont="1" applyAlignment="1"/>
    <xf numFmtId="0" fontId="10" fillId="5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5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left" vertical="center" wrapText="1"/>
    </xf>
    <xf numFmtId="165" fontId="3" fillId="0" borderId="1" xfId="2" applyNumberFormat="1" applyFont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</cellXfs>
  <cellStyles count="3">
    <cellStyle name="Comma" xfId="2" builtinId="3"/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11"/>
  <sheetViews>
    <sheetView tabSelected="1" zoomScale="80" zoomScaleNormal="80" zoomScaleSheetLayoutView="100" workbookViewId="0">
      <selection activeCell="E14" sqref="E14"/>
    </sheetView>
  </sheetViews>
  <sheetFormatPr defaultColWidth="9.140625" defaultRowHeight="14.25"/>
  <cols>
    <col min="1" max="1" width="11.5703125" style="113" customWidth="1"/>
    <col min="2" max="2" width="11.28515625" style="113" customWidth="1"/>
    <col min="3" max="3" width="24.85546875" style="109" customWidth="1"/>
    <col min="4" max="4" width="14.140625" style="113" customWidth="1"/>
    <col min="5" max="5" width="18.42578125" style="15" customWidth="1"/>
    <col min="6" max="6" width="14.140625" style="15" customWidth="1"/>
    <col min="7" max="7" width="16.7109375" style="15" customWidth="1"/>
    <col min="8" max="8" width="10.85546875" style="113" customWidth="1"/>
    <col min="9" max="9" width="11.42578125" style="113" customWidth="1"/>
    <col min="10" max="10" width="19.7109375" style="15" customWidth="1"/>
    <col min="11" max="11" width="16.7109375" style="15" customWidth="1"/>
    <col min="12" max="12" width="18.28515625" style="114" customWidth="1"/>
    <col min="13" max="13" width="12.85546875" style="114" customWidth="1"/>
    <col min="14" max="14" width="18.85546875" style="15" customWidth="1"/>
    <col min="15" max="15" width="19.5703125" style="113" customWidth="1"/>
    <col min="16" max="16" width="21.85546875" style="15" customWidth="1"/>
    <col min="17" max="16384" width="9.140625" style="1"/>
  </cols>
  <sheetData>
    <row r="1" spans="1:16" ht="24.75" customHeight="1">
      <c r="A1" s="140" t="s">
        <v>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1"/>
    </row>
    <row r="2" spans="1:16" ht="25.9" customHeight="1">
      <c r="A2" s="142" t="s">
        <v>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3"/>
    </row>
    <row r="3" spans="1:16" ht="27.6" customHeight="1">
      <c r="A3" s="144" t="s">
        <v>13546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5"/>
    </row>
    <row r="4" spans="1:16" s="2" customFormat="1" ht="52.5" customHeight="1">
      <c r="A4" s="146" t="s">
        <v>207</v>
      </c>
      <c r="B4" s="152" t="s">
        <v>208</v>
      </c>
      <c r="C4" s="150" t="s">
        <v>16</v>
      </c>
      <c r="D4" s="138" t="s">
        <v>15</v>
      </c>
      <c r="E4" s="136" t="s">
        <v>3</v>
      </c>
      <c r="F4" s="136" t="s">
        <v>5</v>
      </c>
      <c r="G4" s="136" t="s">
        <v>14</v>
      </c>
      <c r="H4" s="147" t="s">
        <v>2</v>
      </c>
      <c r="I4" s="147"/>
      <c r="J4" s="136" t="s">
        <v>9</v>
      </c>
      <c r="K4" s="136" t="s">
        <v>10</v>
      </c>
      <c r="L4" s="138" t="s">
        <v>11</v>
      </c>
      <c r="M4" s="138" t="s">
        <v>12</v>
      </c>
      <c r="N4" s="136" t="s">
        <v>6</v>
      </c>
      <c r="O4" s="138" t="s">
        <v>7</v>
      </c>
      <c r="P4" s="136" t="s">
        <v>13</v>
      </c>
    </row>
    <row r="5" spans="1:16" s="3" customFormat="1" ht="37.5" customHeight="1">
      <c r="A5" s="146"/>
      <c r="B5" s="153"/>
      <c r="C5" s="151"/>
      <c r="D5" s="149"/>
      <c r="E5" s="148"/>
      <c r="F5" s="148"/>
      <c r="G5" s="148"/>
      <c r="H5" s="118" t="s">
        <v>0</v>
      </c>
      <c r="I5" s="118" t="s">
        <v>1</v>
      </c>
      <c r="J5" s="137"/>
      <c r="K5" s="137"/>
      <c r="L5" s="139"/>
      <c r="M5" s="139"/>
      <c r="N5" s="137"/>
      <c r="O5" s="139"/>
      <c r="P5" s="137"/>
    </row>
    <row r="6" spans="1:16" s="5" customFormat="1" ht="29.25" customHeight="1">
      <c r="A6" s="23">
        <v>1</v>
      </c>
      <c r="B6" s="6">
        <v>1</v>
      </c>
      <c r="C6" s="88" t="s">
        <v>38</v>
      </c>
      <c r="D6" s="6">
        <v>2</v>
      </c>
      <c r="E6" s="12" t="s">
        <v>39</v>
      </c>
      <c r="F6" s="12" t="s">
        <v>40</v>
      </c>
      <c r="G6" s="12" t="s">
        <v>17</v>
      </c>
      <c r="H6" s="6">
        <v>55</v>
      </c>
      <c r="I6" s="6">
        <v>2</v>
      </c>
      <c r="J6" s="12" t="s">
        <v>41</v>
      </c>
      <c r="K6" s="12" t="s">
        <v>42</v>
      </c>
      <c r="L6" s="6" t="s">
        <v>43</v>
      </c>
      <c r="M6" s="6">
        <v>25</v>
      </c>
      <c r="N6" s="12" t="s">
        <v>35</v>
      </c>
      <c r="O6" s="6" t="s">
        <v>44</v>
      </c>
      <c r="P6" s="12" t="s">
        <v>107</v>
      </c>
    </row>
    <row r="7" spans="1:16" s="5" customFormat="1" ht="29.25" customHeight="1">
      <c r="A7" s="7">
        <v>2</v>
      </c>
      <c r="B7" s="4">
        <v>2</v>
      </c>
      <c r="C7" s="70" t="s">
        <v>45</v>
      </c>
      <c r="D7" s="4">
        <v>5</v>
      </c>
      <c r="E7" s="13" t="s">
        <v>39</v>
      </c>
      <c r="F7" s="13" t="s">
        <v>40</v>
      </c>
      <c r="G7" s="13" t="s">
        <v>17</v>
      </c>
      <c r="H7" s="4">
        <v>55</v>
      </c>
      <c r="I7" s="4">
        <v>2</v>
      </c>
      <c r="J7" s="13" t="s">
        <v>46</v>
      </c>
      <c r="K7" s="13" t="s">
        <v>47</v>
      </c>
      <c r="L7" s="4" t="s">
        <v>48</v>
      </c>
      <c r="M7" s="4">
        <v>25</v>
      </c>
      <c r="N7" s="13" t="s">
        <v>35</v>
      </c>
      <c r="O7" s="4" t="s">
        <v>44</v>
      </c>
      <c r="P7" s="13" t="s">
        <v>107</v>
      </c>
    </row>
    <row r="8" spans="1:16" s="5" customFormat="1" ht="29.25" customHeight="1">
      <c r="A8" s="7">
        <v>3</v>
      </c>
      <c r="B8" s="4">
        <v>3</v>
      </c>
      <c r="C8" s="70" t="s">
        <v>49</v>
      </c>
      <c r="D8" s="4">
        <v>5</v>
      </c>
      <c r="E8" s="13" t="s">
        <v>50</v>
      </c>
      <c r="F8" s="13" t="s">
        <v>40</v>
      </c>
      <c r="G8" s="13" t="s">
        <v>17</v>
      </c>
      <c r="H8" s="4">
        <v>55</v>
      </c>
      <c r="I8" s="4">
        <v>2</v>
      </c>
      <c r="J8" s="13" t="s">
        <v>51</v>
      </c>
      <c r="K8" s="13" t="s">
        <v>52</v>
      </c>
      <c r="L8" s="4" t="s">
        <v>53</v>
      </c>
      <c r="M8" s="4">
        <v>40</v>
      </c>
      <c r="N8" s="14" t="s">
        <v>25</v>
      </c>
      <c r="O8" s="9" t="s">
        <v>54</v>
      </c>
      <c r="P8" s="13" t="s">
        <v>107</v>
      </c>
    </row>
    <row r="9" spans="1:16" s="5" customFormat="1" ht="29.25" customHeight="1">
      <c r="A9" s="7">
        <v>4</v>
      </c>
      <c r="B9" s="4">
        <v>4</v>
      </c>
      <c r="C9" s="70" t="s">
        <v>55</v>
      </c>
      <c r="D9" s="4">
        <v>3</v>
      </c>
      <c r="E9" s="13" t="s">
        <v>56</v>
      </c>
      <c r="F9" s="13" t="s">
        <v>40</v>
      </c>
      <c r="G9" s="13" t="s">
        <v>17</v>
      </c>
      <c r="H9" s="4">
        <v>55</v>
      </c>
      <c r="I9" s="4">
        <v>2</v>
      </c>
      <c r="J9" s="13" t="s">
        <v>57</v>
      </c>
      <c r="K9" s="14" t="s">
        <v>32</v>
      </c>
      <c r="L9" s="9" t="s">
        <v>58</v>
      </c>
      <c r="M9" s="9">
        <v>28</v>
      </c>
      <c r="N9" s="14" t="s">
        <v>31</v>
      </c>
      <c r="O9" s="9" t="s">
        <v>59</v>
      </c>
      <c r="P9" s="13" t="s">
        <v>107</v>
      </c>
    </row>
    <row r="10" spans="1:16" s="5" customFormat="1" ht="29.25" customHeight="1">
      <c r="A10" s="7">
        <v>5</v>
      </c>
      <c r="B10" s="4">
        <v>5</v>
      </c>
      <c r="C10" s="70" t="s">
        <v>60</v>
      </c>
      <c r="D10" s="4">
        <v>2.5</v>
      </c>
      <c r="E10" s="13" t="s">
        <v>61</v>
      </c>
      <c r="F10" s="13" t="s">
        <v>40</v>
      </c>
      <c r="G10" s="13" t="s">
        <v>17</v>
      </c>
      <c r="H10" s="4">
        <v>55</v>
      </c>
      <c r="I10" s="4">
        <v>2</v>
      </c>
      <c r="J10" s="13" t="s">
        <v>62</v>
      </c>
      <c r="K10" s="14" t="s">
        <v>30</v>
      </c>
      <c r="L10" s="9" t="s">
        <v>63</v>
      </c>
      <c r="M10" s="9">
        <v>35</v>
      </c>
      <c r="N10" s="14" t="s">
        <v>64</v>
      </c>
      <c r="O10" s="9" t="s">
        <v>65</v>
      </c>
      <c r="P10" s="13" t="s">
        <v>107</v>
      </c>
    </row>
    <row r="11" spans="1:16" s="5" customFormat="1" ht="29.25" customHeight="1">
      <c r="A11" s="7">
        <v>6</v>
      </c>
      <c r="B11" s="4">
        <v>6</v>
      </c>
      <c r="C11" s="70" t="s">
        <v>66</v>
      </c>
      <c r="D11" s="4">
        <v>6</v>
      </c>
      <c r="E11" s="13" t="s">
        <v>61</v>
      </c>
      <c r="F11" s="13" t="s">
        <v>40</v>
      </c>
      <c r="G11" s="13" t="s">
        <v>17</v>
      </c>
      <c r="H11" s="4">
        <v>55</v>
      </c>
      <c r="I11" s="4">
        <v>2</v>
      </c>
      <c r="J11" s="13" t="s">
        <v>67</v>
      </c>
      <c r="K11" s="13" t="s">
        <v>68</v>
      </c>
      <c r="L11" s="4" t="s">
        <v>69</v>
      </c>
      <c r="M11" s="9">
        <v>29</v>
      </c>
      <c r="N11" s="14" t="s">
        <v>70</v>
      </c>
      <c r="O11" s="9" t="s">
        <v>71</v>
      </c>
      <c r="P11" s="13" t="s">
        <v>107</v>
      </c>
    </row>
    <row r="12" spans="1:16" s="5" customFormat="1" ht="29.25" customHeight="1">
      <c r="A12" s="7">
        <v>7</v>
      </c>
      <c r="B12" s="4">
        <v>7</v>
      </c>
      <c r="C12" s="70" t="s">
        <v>72</v>
      </c>
      <c r="D12" s="4">
        <v>4</v>
      </c>
      <c r="E12" s="13" t="s">
        <v>73</v>
      </c>
      <c r="F12" s="13" t="s">
        <v>40</v>
      </c>
      <c r="G12" s="13" t="s">
        <v>17</v>
      </c>
      <c r="H12" s="4">
        <v>55</v>
      </c>
      <c r="I12" s="4">
        <v>2</v>
      </c>
      <c r="J12" s="14" t="s">
        <v>74</v>
      </c>
      <c r="K12" s="13" t="s">
        <v>75</v>
      </c>
      <c r="L12" s="9" t="s">
        <v>76</v>
      </c>
      <c r="M12" s="9">
        <v>33</v>
      </c>
      <c r="N12" s="14" t="s">
        <v>77</v>
      </c>
      <c r="O12" s="9" t="s">
        <v>78</v>
      </c>
      <c r="P12" s="13" t="s">
        <v>107</v>
      </c>
    </row>
    <row r="13" spans="1:16" s="5" customFormat="1" ht="29.25" customHeight="1">
      <c r="A13" s="7">
        <v>8</v>
      </c>
      <c r="B13" s="4">
        <v>8</v>
      </c>
      <c r="C13" s="70" t="s">
        <v>79</v>
      </c>
      <c r="D13" s="4">
        <v>5</v>
      </c>
      <c r="E13" s="13" t="s">
        <v>40</v>
      </c>
      <c r="F13" s="13" t="s">
        <v>40</v>
      </c>
      <c r="G13" s="13" t="s">
        <v>17</v>
      </c>
      <c r="H13" s="4">
        <v>55</v>
      </c>
      <c r="I13" s="4">
        <v>2</v>
      </c>
      <c r="J13" s="13" t="s">
        <v>67</v>
      </c>
      <c r="K13" s="13" t="s">
        <v>68</v>
      </c>
      <c r="L13" s="4" t="s">
        <v>69</v>
      </c>
      <c r="M13" s="9">
        <v>35</v>
      </c>
      <c r="N13" s="14" t="s">
        <v>19</v>
      </c>
      <c r="O13" s="9" t="s">
        <v>80</v>
      </c>
      <c r="P13" s="13" t="s">
        <v>107</v>
      </c>
    </row>
    <row r="14" spans="1:16" s="5" customFormat="1" ht="29.25" customHeight="1">
      <c r="A14" s="7">
        <v>9</v>
      </c>
      <c r="B14" s="4">
        <v>9</v>
      </c>
      <c r="C14" s="70" t="s">
        <v>81</v>
      </c>
      <c r="D14" s="4">
        <v>7</v>
      </c>
      <c r="E14" s="13" t="s">
        <v>50</v>
      </c>
      <c r="F14" s="13" t="s">
        <v>40</v>
      </c>
      <c r="G14" s="13" t="s">
        <v>17</v>
      </c>
      <c r="H14" s="4">
        <v>55</v>
      </c>
      <c r="I14" s="4">
        <v>2</v>
      </c>
      <c r="J14" s="13" t="s">
        <v>82</v>
      </c>
      <c r="K14" s="13" t="s">
        <v>83</v>
      </c>
      <c r="L14" s="9" t="s">
        <v>84</v>
      </c>
      <c r="M14" s="9">
        <v>25</v>
      </c>
      <c r="N14" s="14" t="s">
        <v>85</v>
      </c>
      <c r="O14" s="9"/>
      <c r="P14" s="13" t="s">
        <v>107</v>
      </c>
    </row>
    <row r="15" spans="1:16" s="5" customFormat="1" ht="29.25" customHeight="1">
      <c r="A15" s="7">
        <v>10</v>
      </c>
      <c r="B15" s="4">
        <v>10</v>
      </c>
      <c r="C15" s="70" t="s">
        <v>86</v>
      </c>
      <c r="D15" s="4">
        <v>3</v>
      </c>
      <c r="E15" s="13" t="s">
        <v>87</v>
      </c>
      <c r="F15" s="13" t="s">
        <v>88</v>
      </c>
      <c r="G15" s="13" t="s">
        <v>17</v>
      </c>
      <c r="H15" s="4">
        <v>55</v>
      </c>
      <c r="I15" s="4">
        <v>3</v>
      </c>
      <c r="J15" s="13" t="s">
        <v>89</v>
      </c>
      <c r="K15" s="13" t="s">
        <v>24</v>
      </c>
      <c r="L15" s="4" t="s">
        <v>90</v>
      </c>
      <c r="M15" s="4">
        <v>31</v>
      </c>
      <c r="N15" s="14" t="s">
        <v>91</v>
      </c>
      <c r="O15" s="9" t="s">
        <v>92</v>
      </c>
      <c r="P15" s="13" t="s">
        <v>107</v>
      </c>
    </row>
    <row r="16" spans="1:16" s="5" customFormat="1" ht="29.25" customHeight="1">
      <c r="A16" s="7">
        <v>11</v>
      </c>
      <c r="B16" s="4">
        <v>11</v>
      </c>
      <c r="C16" s="70" t="s">
        <v>93</v>
      </c>
      <c r="D16" s="4">
        <v>2.5</v>
      </c>
      <c r="E16" s="13" t="s">
        <v>94</v>
      </c>
      <c r="F16" s="13" t="s">
        <v>88</v>
      </c>
      <c r="G16" s="13" t="s">
        <v>17</v>
      </c>
      <c r="H16" s="4">
        <v>55</v>
      </c>
      <c r="I16" s="4">
        <v>3</v>
      </c>
      <c r="J16" s="13" t="s">
        <v>95</v>
      </c>
      <c r="K16" s="13" t="s">
        <v>96</v>
      </c>
      <c r="L16" s="4" t="s">
        <v>97</v>
      </c>
      <c r="M16" s="4">
        <v>29</v>
      </c>
      <c r="N16" s="14" t="s">
        <v>98</v>
      </c>
      <c r="O16" s="9" t="s">
        <v>99</v>
      </c>
      <c r="P16" s="13" t="s">
        <v>107</v>
      </c>
    </row>
    <row r="17" spans="1:16" s="5" customFormat="1" ht="29.25" customHeight="1">
      <c r="A17" s="7">
        <v>12</v>
      </c>
      <c r="B17" s="4">
        <v>12</v>
      </c>
      <c r="C17" s="70" t="s">
        <v>100</v>
      </c>
      <c r="D17" s="4">
        <v>2</v>
      </c>
      <c r="E17" s="13" t="s">
        <v>101</v>
      </c>
      <c r="F17" s="13" t="s">
        <v>17</v>
      </c>
      <c r="G17" s="13" t="s">
        <v>17</v>
      </c>
      <c r="H17" s="4">
        <v>55</v>
      </c>
      <c r="I17" s="4">
        <v>1</v>
      </c>
      <c r="J17" s="13" t="s">
        <v>102</v>
      </c>
      <c r="K17" s="13" t="s">
        <v>103</v>
      </c>
      <c r="L17" s="4" t="s">
        <v>104</v>
      </c>
      <c r="M17" s="4">
        <v>35</v>
      </c>
      <c r="N17" s="13" t="s">
        <v>105</v>
      </c>
      <c r="O17" s="4" t="s">
        <v>106</v>
      </c>
      <c r="P17" s="13" t="s">
        <v>107</v>
      </c>
    </row>
    <row r="18" spans="1:16" s="5" customFormat="1" ht="29.25" customHeight="1">
      <c r="A18" s="7">
        <v>13</v>
      </c>
      <c r="B18" s="4">
        <v>13</v>
      </c>
      <c r="C18" s="70" t="s">
        <v>108</v>
      </c>
      <c r="D18" s="4">
        <v>3.5</v>
      </c>
      <c r="E18" s="13" t="s">
        <v>109</v>
      </c>
      <c r="F18" s="13" t="s">
        <v>110</v>
      </c>
      <c r="G18" s="13" t="s">
        <v>17</v>
      </c>
      <c r="H18" s="4">
        <v>56</v>
      </c>
      <c r="I18" s="4">
        <v>5</v>
      </c>
      <c r="J18" s="13" t="s">
        <v>111</v>
      </c>
      <c r="K18" s="13" t="s">
        <v>36</v>
      </c>
      <c r="L18" s="4" t="s">
        <v>112</v>
      </c>
      <c r="M18" s="4">
        <v>30</v>
      </c>
      <c r="N18" s="13" t="s">
        <v>113</v>
      </c>
      <c r="O18" s="4" t="s">
        <v>114</v>
      </c>
      <c r="P18" s="13" t="s">
        <v>23</v>
      </c>
    </row>
    <row r="19" spans="1:16" s="5" customFormat="1" ht="29.25" customHeight="1">
      <c r="A19" s="7">
        <v>14</v>
      </c>
      <c r="B19" s="4">
        <v>14</v>
      </c>
      <c r="C19" s="70" t="s">
        <v>115</v>
      </c>
      <c r="D19" s="4">
        <v>2</v>
      </c>
      <c r="E19" s="13" t="s">
        <v>116</v>
      </c>
      <c r="F19" s="13" t="s">
        <v>110</v>
      </c>
      <c r="G19" s="13" t="s">
        <v>17</v>
      </c>
      <c r="H19" s="4">
        <v>56</v>
      </c>
      <c r="I19" s="4">
        <v>5</v>
      </c>
      <c r="J19" s="13" t="s">
        <v>117</v>
      </c>
      <c r="K19" s="13" t="s">
        <v>118</v>
      </c>
      <c r="L19" s="4" t="s">
        <v>119</v>
      </c>
      <c r="M19" s="4">
        <v>32</v>
      </c>
      <c r="N19" s="14" t="s">
        <v>120</v>
      </c>
      <c r="O19" s="9" t="s">
        <v>121</v>
      </c>
      <c r="P19" s="13" t="s">
        <v>23</v>
      </c>
    </row>
    <row r="20" spans="1:16" s="5" customFormat="1" ht="29.25" customHeight="1">
      <c r="A20" s="7">
        <v>15</v>
      </c>
      <c r="B20" s="4">
        <v>15</v>
      </c>
      <c r="C20" s="70" t="s">
        <v>122</v>
      </c>
      <c r="D20" s="4">
        <v>5</v>
      </c>
      <c r="E20" s="13" t="s">
        <v>123</v>
      </c>
      <c r="F20" s="13" t="s">
        <v>110</v>
      </c>
      <c r="G20" s="13" t="s">
        <v>17</v>
      </c>
      <c r="H20" s="4">
        <v>56</v>
      </c>
      <c r="I20" s="4">
        <v>5</v>
      </c>
      <c r="J20" s="13" t="s">
        <v>124</v>
      </c>
      <c r="K20" s="13" t="s">
        <v>34</v>
      </c>
      <c r="L20" s="4" t="s">
        <v>125</v>
      </c>
      <c r="M20" s="4">
        <v>46</v>
      </c>
      <c r="N20" s="13" t="s">
        <v>126</v>
      </c>
      <c r="O20" s="4" t="s">
        <v>127</v>
      </c>
      <c r="P20" s="13" t="s">
        <v>23</v>
      </c>
    </row>
    <row r="21" spans="1:16" s="5" customFormat="1" ht="29.25" customHeight="1">
      <c r="A21" s="7">
        <v>16</v>
      </c>
      <c r="B21" s="4">
        <v>16</v>
      </c>
      <c r="C21" s="70" t="s">
        <v>128</v>
      </c>
      <c r="D21" s="4">
        <v>3</v>
      </c>
      <c r="E21" s="13" t="s">
        <v>129</v>
      </c>
      <c r="F21" s="13" t="s">
        <v>110</v>
      </c>
      <c r="G21" s="13" t="s">
        <v>17</v>
      </c>
      <c r="H21" s="4">
        <v>56</v>
      </c>
      <c r="I21" s="4">
        <v>5</v>
      </c>
      <c r="J21" s="13" t="s">
        <v>130</v>
      </c>
      <c r="K21" s="13" t="s">
        <v>131</v>
      </c>
      <c r="L21" s="4" t="s">
        <v>132</v>
      </c>
      <c r="M21" s="4">
        <v>36</v>
      </c>
      <c r="N21" s="13" t="s">
        <v>133</v>
      </c>
      <c r="O21" s="4" t="s">
        <v>134</v>
      </c>
      <c r="P21" s="13" t="s">
        <v>23</v>
      </c>
    </row>
    <row r="22" spans="1:16" s="5" customFormat="1" ht="29.25" customHeight="1">
      <c r="A22" s="7">
        <v>17</v>
      </c>
      <c r="B22" s="4">
        <v>17</v>
      </c>
      <c r="C22" s="70" t="s">
        <v>135</v>
      </c>
      <c r="D22" s="4">
        <v>3</v>
      </c>
      <c r="E22" s="13" t="s">
        <v>116</v>
      </c>
      <c r="F22" s="13" t="s">
        <v>110</v>
      </c>
      <c r="G22" s="13" t="s">
        <v>17</v>
      </c>
      <c r="H22" s="4">
        <v>56</v>
      </c>
      <c r="I22" s="4">
        <v>5</v>
      </c>
      <c r="J22" s="13" t="s">
        <v>136</v>
      </c>
      <c r="K22" s="13" t="s">
        <v>137</v>
      </c>
      <c r="L22" s="4" t="s">
        <v>138</v>
      </c>
      <c r="M22" s="4">
        <v>29</v>
      </c>
      <c r="N22" s="13" t="s">
        <v>37</v>
      </c>
      <c r="O22" s="4" t="s">
        <v>132</v>
      </c>
      <c r="P22" s="13" t="s">
        <v>23</v>
      </c>
    </row>
    <row r="23" spans="1:16" s="5" customFormat="1" ht="29.25" customHeight="1">
      <c r="A23" s="7">
        <v>18</v>
      </c>
      <c r="B23" s="4">
        <v>18</v>
      </c>
      <c r="C23" s="70" t="s">
        <v>139</v>
      </c>
      <c r="D23" s="4">
        <v>5</v>
      </c>
      <c r="E23" s="13" t="s">
        <v>140</v>
      </c>
      <c r="F23" s="13" t="s">
        <v>141</v>
      </c>
      <c r="G23" s="13" t="s">
        <v>17</v>
      </c>
      <c r="H23" s="4">
        <v>56</v>
      </c>
      <c r="I23" s="4">
        <v>4</v>
      </c>
      <c r="J23" s="13" t="s">
        <v>142</v>
      </c>
      <c r="K23" s="13" t="s">
        <v>22</v>
      </c>
      <c r="L23" s="9" t="s">
        <v>143</v>
      </c>
      <c r="M23" s="4">
        <v>20</v>
      </c>
      <c r="N23" s="13" t="s">
        <v>22</v>
      </c>
      <c r="O23" s="4" t="s">
        <v>144</v>
      </c>
      <c r="P23" s="13" t="s">
        <v>145</v>
      </c>
    </row>
    <row r="24" spans="1:16" s="5" customFormat="1" ht="29.25" customHeight="1">
      <c r="A24" s="7">
        <v>19</v>
      </c>
      <c r="B24" s="4">
        <v>19</v>
      </c>
      <c r="C24" s="70" t="s">
        <v>146</v>
      </c>
      <c r="D24" s="4">
        <v>6</v>
      </c>
      <c r="E24" s="13" t="s">
        <v>147</v>
      </c>
      <c r="F24" s="13" t="s">
        <v>141</v>
      </c>
      <c r="G24" s="13" t="s">
        <v>17</v>
      </c>
      <c r="H24" s="4">
        <v>56</v>
      </c>
      <c r="I24" s="4">
        <v>4</v>
      </c>
      <c r="J24" s="13" t="s">
        <v>148</v>
      </c>
      <c r="K24" s="13" t="s">
        <v>29</v>
      </c>
      <c r="L24" s="4" t="s">
        <v>149</v>
      </c>
      <c r="M24" s="4">
        <v>25</v>
      </c>
      <c r="N24" s="13" t="s">
        <v>150</v>
      </c>
      <c r="O24" s="4" t="s">
        <v>151</v>
      </c>
      <c r="P24" s="13" t="s">
        <v>145</v>
      </c>
    </row>
    <row r="25" spans="1:16" s="5" customFormat="1" ht="29.25" customHeight="1">
      <c r="A25" s="7">
        <v>20</v>
      </c>
      <c r="B25" s="4">
        <v>20</v>
      </c>
      <c r="C25" s="70" t="s">
        <v>152</v>
      </c>
      <c r="D25" s="4">
        <v>2</v>
      </c>
      <c r="E25" s="13" t="s">
        <v>140</v>
      </c>
      <c r="F25" s="13" t="s">
        <v>141</v>
      </c>
      <c r="G25" s="13" t="s">
        <v>17</v>
      </c>
      <c r="H25" s="4">
        <v>56</v>
      </c>
      <c r="I25" s="4">
        <v>4</v>
      </c>
      <c r="J25" s="13" t="s">
        <v>153</v>
      </c>
      <c r="K25" s="14" t="s">
        <v>154</v>
      </c>
      <c r="L25" s="9" t="s">
        <v>155</v>
      </c>
      <c r="M25" s="4">
        <v>30</v>
      </c>
      <c r="N25" s="14" t="s">
        <v>156</v>
      </c>
      <c r="O25" s="9" t="s">
        <v>157</v>
      </c>
      <c r="P25" s="13" t="s">
        <v>145</v>
      </c>
    </row>
    <row r="26" spans="1:16" s="5" customFormat="1" ht="29.25" customHeight="1">
      <c r="A26" s="7">
        <v>21</v>
      </c>
      <c r="B26" s="4">
        <v>21</v>
      </c>
      <c r="C26" s="70" t="s">
        <v>158</v>
      </c>
      <c r="D26" s="4">
        <v>2</v>
      </c>
      <c r="E26" s="13" t="s">
        <v>159</v>
      </c>
      <c r="F26" s="13" t="s">
        <v>141</v>
      </c>
      <c r="G26" s="13" t="s">
        <v>17</v>
      </c>
      <c r="H26" s="4">
        <v>56</v>
      </c>
      <c r="I26" s="4">
        <v>4</v>
      </c>
      <c r="J26" s="13" t="s">
        <v>160</v>
      </c>
      <c r="K26" s="14" t="s">
        <v>161</v>
      </c>
      <c r="L26" s="9" t="s">
        <v>162</v>
      </c>
      <c r="M26" s="4">
        <v>28</v>
      </c>
      <c r="N26" s="13" t="s">
        <v>163</v>
      </c>
      <c r="O26" s="4" t="s">
        <v>164</v>
      </c>
      <c r="P26" s="13" t="s">
        <v>145</v>
      </c>
    </row>
    <row r="27" spans="1:16" s="5" customFormat="1" ht="29.25" customHeight="1">
      <c r="A27" s="7">
        <v>22</v>
      </c>
      <c r="B27" s="4">
        <v>22</v>
      </c>
      <c r="C27" s="70" t="s">
        <v>165</v>
      </c>
      <c r="D27" s="4">
        <v>3</v>
      </c>
      <c r="E27" s="13" t="s">
        <v>18</v>
      </c>
      <c r="F27" s="13" t="s">
        <v>166</v>
      </c>
      <c r="G27" s="13" t="s">
        <v>17</v>
      </c>
      <c r="H27" s="4">
        <v>56</v>
      </c>
      <c r="I27" s="4">
        <v>4</v>
      </c>
      <c r="J27" s="13" t="s">
        <v>167</v>
      </c>
      <c r="K27" s="13" t="s">
        <v>168</v>
      </c>
      <c r="L27" s="4" t="s">
        <v>169</v>
      </c>
      <c r="M27" s="4">
        <v>20</v>
      </c>
      <c r="N27" s="13" t="s">
        <v>28</v>
      </c>
      <c r="O27" s="4" t="s">
        <v>170</v>
      </c>
      <c r="P27" s="13" t="s">
        <v>171</v>
      </c>
    </row>
    <row r="28" spans="1:16" s="5" customFormat="1" ht="29.25" customHeight="1">
      <c r="A28" s="7">
        <v>23</v>
      </c>
      <c r="B28" s="4">
        <v>23</v>
      </c>
      <c r="C28" s="70" t="s">
        <v>172</v>
      </c>
      <c r="D28" s="4">
        <v>3</v>
      </c>
      <c r="E28" s="13" t="s">
        <v>173</v>
      </c>
      <c r="F28" s="13" t="s">
        <v>166</v>
      </c>
      <c r="G28" s="13" t="s">
        <v>17</v>
      </c>
      <c r="H28" s="4">
        <v>56</v>
      </c>
      <c r="I28" s="4">
        <v>4</v>
      </c>
      <c r="J28" s="13" t="s">
        <v>174</v>
      </c>
      <c r="K28" s="13" t="s">
        <v>52</v>
      </c>
      <c r="L28" s="4" t="s">
        <v>175</v>
      </c>
      <c r="M28" s="4">
        <v>20</v>
      </c>
      <c r="N28" s="13" t="s">
        <v>176</v>
      </c>
      <c r="O28" s="4" t="s">
        <v>177</v>
      </c>
      <c r="P28" s="13" t="s">
        <v>171</v>
      </c>
    </row>
    <row r="29" spans="1:16" s="5" customFormat="1" ht="29.25" customHeight="1">
      <c r="A29" s="7">
        <v>24</v>
      </c>
      <c r="B29" s="4">
        <v>24</v>
      </c>
      <c r="C29" s="70" t="s">
        <v>178</v>
      </c>
      <c r="D29" s="4">
        <v>1.5</v>
      </c>
      <c r="E29" s="13" t="s">
        <v>18</v>
      </c>
      <c r="F29" s="13" t="s">
        <v>166</v>
      </c>
      <c r="G29" s="13" t="s">
        <v>17</v>
      </c>
      <c r="H29" s="4">
        <v>56</v>
      </c>
      <c r="I29" s="4">
        <v>4</v>
      </c>
      <c r="J29" s="13" t="s">
        <v>179</v>
      </c>
      <c r="K29" s="13" t="s">
        <v>180</v>
      </c>
      <c r="L29" s="4" t="s">
        <v>181</v>
      </c>
      <c r="M29" s="4">
        <v>22</v>
      </c>
      <c r="N29" s="13" t="s">
        <v>182</v>
      </c>
      <c r="O29" s="4" t="s">
        <v>183</v>
      </c>
      <c r="P29" s="13" t="s">
        <v>171</v>
      </c>
    </row>
    <row r="30" spans="1:16" s="5" customFormat="1" ht="29.25" customHeight="1">
      <c r="A30" s="7">
        <v>25</v>
      </c>
      <c r="B30" s="4">
        <v>25</v>
      </c>
      <c r="C30" s="70" t="s">
        <v>185</v>
      </c>
      <c r="D30" s="4">
        <v>5</v>
      </c>
      <c r="E30" s="13" t="s">
        <v>184</v>
      </c>
      <c r="F30" s="13" t="s">
        <v>166</v>
      </c>
      <c r="G30" s="13" t="s">
        <v>17</v>
      </c>
      <c r="H30" s="4">
        <v>56</v>
      </c>
      <c r="I30" s="4">
        <v>4</v>
      </c>
      <c r="J30" s="13" t="s">
        <v>186</v>
      </c>
      <c r="K30" s="13" t="s">
        <v>26</v>
      </c>
      <c r="L30" s="4" t="s">
        <v>187</v>
      </c>
      <c r="M30" s="4">
        <v>20</v>
      </c>
      <c r="N30" s="13" t="s">
        <v>188</v>
      </c>
      <c r="O30" s="4" t="s">
        <v>189</v>
      </c>
      <c r="P30" s="13" t="s">
        <v>171</v>
      </c>
    </row>
    <row r="31" spans="1:16" s="5" customFormat="1" ht="29.25" customHeight="1">
      <c r="A31" s="7">
        <v>26</v>
      </c>
      <c r="B31" s="4">
        <v>26</v>
      </c>
      <c r="C31" s="70" t="s">
        <v>190</v>
      </c>
      <c r="D31" s="4">
        <v>2</v>
      </c>
      <c r="E31" s="13" t="s">
        <v>173</v>
      </c>
      <c r="F31" s="13" t="s">
        <v>166</v>
      </c>
      <c r="G31" s="13" t="s">
        <v>17</v>
      </c>
      <c r="H31" s="4">
        <v>56</v>
      </c>
      <c r="I31" s="4">
        <v>4</v>
      </c>
      <c r="J31" s="13" t="s">
        <v>174</v>
      </c>
      <c r="K31" s="13" t="s">
        <v>52</v>
      </c>
      <c r="L31" s="4" t="s">
        <v>175</v>
      </c>
      <c r="M31" s="4">
        <v>20</v>
      </c>
      <c r="N31" s="13" t="s">
        <v>176</v>
      </c>
      <c r="O31" s="4" t="s">
        <v>177</v>
      </c>
      <c r="P31" s="13" t="s">
        <v>171</v>
      </c>
    </row>
    <row r="32" spans="1:16" s="5" customFormat="1" ht="29.25" customHeight="1">
      <c r="A32" s="7">
        <v>27</v>
      </c>
      <c r="B32" s="4">
        <v>27</v>
      </c>
      <c r="C32" s="70" t="s">
        <v>191</v>
      </c>
      <c r="D32" s="4">
        <v>3</v>
      </c>
      <c r="E32" s="13" t="s">
        <v>18</v>
      </c>
      <c r="F32" s="13" t="s">
        <v>166</v>
      </c>
      <c r="G32" s="13" t="s">
        <v>17</v>
      </c>
      <c r="H32" s="4">
        <v>56</v>
      </c>
      <c r="I32" s="4">
        <v>4</v>
      </c>
      <c r="J32" s="13" t="s">
        <v>192</v>
      </c>
      <c r="K32" s="13" t="s">
        <v>193</v>
      </c>
      <c r="L32" s="4" t="s">
        <v>194</v>
      </c>
      <c r="M32" s="4">
        <v>22</v>
      </c>
      <c r="N32" s="13" t="s">
        <v>28</v>
      </c>
      <c r="O32" s="4" t="s">
        <v>170</v>
      </c>
      <c r="P32" s="13" t="s">
        <v>171</v>
      </c>
    </row>
    <row r="33" spans="1:16" s="5" customFormat="1" ht="29.25" customHeight="1">
      <c r="A33" s="7">
        <v>28</v>
      </c>
      <c r="B33" s="4">
        <v>28</v>
      </c>
      <c r="C33" s="70" t="s">
        <v>195</v>
      </c>
      <c r="D33" s="4">
        <v>2</v>
      </c>
      <c r="E33" s="13" t="s">
        <v>196</v>
      </c>
      <c r="F33" s="13" t="s">
        <v>166</v>
      </c>
      <c r="G33" s="13" t="s">
        <v>17</v>
      </c>
      <c r="H33" s="4">
        <v>56</v>
      </c>
      <c r="I33" s="4">
        <v>4</v>
      </c>
      <c r="J33" s="13" t="s">
        <v>197</v>
      </c>
      <c r="K33" s="13" t="s">
        <v>198</v>
      </c>
      <c r="L33" s="4" t="s">
        <v>199</v>
      </c>
      <c r="M33" s="4">
        <v>20</v>
      </c>
      <c r="N33" s="13" t="s">
        <v>33</v>
      </c>
      <c r="O33" s="4" t="s">
        <v>200</v>
      </c>
      <c r="P33" s="13" t="s">
        <v>171</v>
      </c>
    </row>
    <row r="34" spans="1:16" s="5" customFormat="1" ht="29.25" customHeight="1">
      <c r="A34" s="7">
        <v>29</v>
      </c>
      <c r="B34" s="4">
        <v>29</v>
      </c>
      <c r="C34" s="70" t="s">
        <v>201</v>
      </c>
      <c r="D34" s="4">
        <v>3</v>
      </c>
      <c r="E34" s="13" t="s">
        <v>184</v>
      </c>
      <c r="F34" s="13" t="s">
        <v>166</v>
      </c>
      <c r="G34" s="13" t="s">
        <v>17</v>
      </c>
      <c r="H34" s="4">
        <v>56</v>
      </c>
      <c r="I34" s="4">
        <v>4</v>
      </c>
      <c r="J34" s="13" t="s">
        <v>202</v>
      </c>
      <c r="K34" s="13" t="s">
        <v>27</v>
      </c>
      <c r="L34" s="4" t="s">
        <v>203</v>
      </c>
      <c r="M34" s="4">
        <v>22</v>
      </c>
      <c r="N34" s="13" t="s">
        <v>204</v>
      </c>
      <c r="O34" s="4" t="s">
        <v>205</v>
      </c>
      <c r="P34" s="13" t="s">
        <v>171</v>
      </c>
    </row>
    <row r="35" spans="1:16" s="5" customFormat="1" ht="29.25" customHeight="1">
      <c r="A35" s="7">
        <v>30</v>
      </c>
      <c r="B35" s="4">
        <v>30</v>
      </c>
      <c r="C35" s="70" t="s">
        <v>209</v>
      </c>
      <c r="D35" s="4">
        <v>3.5</v>
      </c>
      <c r="E35" s="13" t="s">
        <v>210</v>
      </c>
      <c r="F35" s="13" t="s">
        <v>110</v>
      </c>
      <c r="G35" s="13" t="s">
        <v>17</v>
      </c>
      <c r="H35" s="4">
        <v>56</v>
      </c>
      <c r="I35" s="4">
        <v>5</v>
      </c>
      <c r="J35" s="13" t="s">
        <v>211</v>
      </c>
      <c r="K35" s="13" t="s">
        <v>212</v>
      </c>
      <c r="L35" s="4" t="s">
        <v>213</v>
      </c>
      <c r="M35" s="4">
        <v>32</v>
      </c>
      <c r="N35" s="13" t="s">
        <v>214</v>
      </c>
      <c r="O35" s="4" t="s">
        <v>215</v>
      </c>
      <c r="P35" s="13" t="s">
        <v>23</v>
      </c>
    </row>
    <row r="36" spans="1:16" s="17" customFormat="1" ht="29.25" customHeight="1">
      <c r="A36" s="23">
        <v>31</v>
      </c>
      <c r="B36" s="6">
        <v>1</v>
      </c>
      <c r="C36" s="88" t="s">
        <v>216</v>
      </c>
      <c r="D36" s="6" t="s">
        <v>217</v>
      </c>
      <c r="E36" s="12" t="s">
        <v>218</v>
      </c>
      <c r="F36" s="12" t="s">
        <v>219</v>
      </c>
      <c r="G36" s="12" t="s">
        <v>220</v>
      </c>
      <c r="H36" s="6">
        <v>57</v>
      </c>
      <c r="I36" s="6">
        <v>6</v>
      </c>
      <c r="J36" s="12" t="s">
        <v>221</v>
      </c>
      <c r="K36" s="12" t="s">
        <v>222</v>
      </c>
      <c r="L36" s="6" t="s">
        <v>223</v>
      </c>
      <c r="M36" s="6">
        <v>25</v>
      </c>
      <c r="N36" s="12" t="s">
        <v>224</v>
      </c>
      <c r="O36" s="6" t="s">
        <v>225</v>
      </c>
      <c r="P36" s="12" t="s">
        <v>226</v>
      </c>
    </row>
    <row r="37" spans="1:16" s="5" customFormat="1" ht="29.25" customHeight="1">
      <c r="A37" s="7">
        <v>32</v>
      </c>
      <c r="B37" s="4">
        <v>2</v>
      </c>
      <c r="C37" s="70" t="s">
        <v>227</v>
      </c>
      <c r="D37" s="4" t="s">
        <v>228</v>
      </c>
      <c r="E37" s="13" t="s">
        <v>218</v>
      </c>
      <c r="F37" s="13" t="s">
        <v>219</v>
      </c>
      <c r="G37" s="13" t="s">
        <v>220</v>
      </c>
      <c r="H37" s="4">
        <v>57</v>
      </c>
      <c r="I37" s="4">
        <v>6</v>
      </c>
      <c r="J37" s="13" t="s">
        <v>221</v>
      </c>
      <c r="K37" s="13" t="s">
        <v>222</v>
      </c>
      <c r="L37" s="4" t="s">
        <v>223</v>
      </c>
      <c r="M37" s="4">
        <v>30</v>
      </c>
      <c r="N37" s="13" t="s">
        <v>224</v>
      </c>
      <c r="O37" s="4" t="s">
        <v>229</v>
      </c>
      <c r="P37" s="13" t="s">
        <v>226</v>
      </c>
    </row>
    <row r="38" spans="1:16" s="5" customFormat="1" ht="29.25" customHeight="1">
      <c r="A38" s="7">
        <v>33</v>
      </c>
      <c r="B38" s="9">
        <v>3</v>
      </c>
      <c r="C38" s="70" t="s">
        <v>230</v>
      </c>
      <c r="D38" s="4" t="s">
        <v>217</v>
      </c>
      <c r="E38" s="13" t="s">
        <v>218</v>
      </c>
      <c r="F38" s="13" t="s">
        <v>219</v>
      </c>
      <c r="G38" s="13" t="s">
        <v>220</v>
      </c>
      <c r="H38" s="4">
        <v>57</v>
      </c>
      <c r="I38" s="4">
        <v>6</v>
      </c>
      <c r="J38" s="13" t="s">
        <v>231</v>
      </c>
      <c r="K38" s="13" t="s">
        <v>232</v>
      </c>
      <c r="L38" s="4" t="s">
        <v>233</v>
      </c>
      <c r="M38" s="4">
        <v>25</v>
      </c>
      <c r="N38" s="13" t="s">
        <v>224</v>
      </c>
      <c r="O38" s="4" t="s">
        <v>229</v>
      </c>
      <c r="P38" s="13" t="s">
        <v>226</v>
      </c>
    </row>
    <row r="39" spans="1:16" s="5" customFormat="1" ht="29.25" customHeight="1">
      <c r="A39" s="7">
        <v>34</v>
      </c>
      <c r="B39" s="4">
        <v>4</v>
      </c>
      <c r="C39" s="70" t="s">
        <v>234</v>
      </c>
      <c r="D39" s="4" t="s">
        <v>228</v>
      </c>
      <c r="E39" s="13" t="s">
        <v>235</v>
      </c>
      <c r="F39" s="13" t="s">
        <v>219</v>
      </c>
      <c r="G39" s="13" t="s">
        <v>220</v>
      </c>
      <c r="H39" s="4">
        <v>57</v>
      </c>
      <c r="I39" s="4">
        <v>6</v>
      </c>
      <c r="J39" s="13" t="s">
        <v>236</v>
      </c>
      <c r="K39" s="14" t="s">
        <v>237</v>
      </c>
      <c r="L39" s="9" t="s">
        <v>238</v>
      </c>
      <c r="M39" s="9">
        <v>30</v>
      </c>
      <c r="N39" s="14" t="s">
        <v>224</v>
      </c>
      <c r="O39" s="4" t="s">
        <v>229</v>
      </c>
      <c r="P39" s="13" t="s">
        <v>226</v>
      </c>
    </row>
    <row r="40" spans="1:16" s="5" customFormat="1" ht="29.25" customHeight="1">
      <c r="A40" s="7">
        <v>35</v>
      </c>
      <c r="B40" s="9">
        <v>5</v>
      </c>
      <c r="C40" s="70" t="s">
        <v>239</v>
      </c>
      <c r="D40" s="4" t="s">
        <v>240</v>
      </c>
      <c r="E40" s="13" t="s">
        <v>235</v>
      </c>
      <c r="F40" s="13" t="s">
        <v>219</v>
      </c>
      <c r="G40" s="13" t="s">
        <v>220</v>
      </c>
      <c r="H40" s="4">
        <v>57</v>
      </c>
      <c r="I40" s="4">
        <v>6</v>
      </c>
      <c r="J40" s="13" t="s">
        <v>241</v>
      </c>
      <c r="K40" s="14" t="s">
        <v>242</v>
      </c>
      <c r="L40" s="9" t="s">
        <v>243</v>
      </c>
      <c r="M40" s="9">
        <v>25</v>
      </c>
      <c r="N40" s="14" t="s">
        <v>224</v>
      </c>
      <c r="O40" s="4" t="s">
        <v>229</v>
      </c>
      <c r="P40" s="13" t="s">
        <v>226</v>
      </c>
    </row>
    <row r="41" spans="1:16" s="5" customFormat="1" ht="29.25" customHeight="1">
      <c r="A41" s="7">
        <v>36</v>
      </c>
      <c r="B41" s="4">
        <v>6</v>
      </c>
      <c r="C41" s="70" t="s">
        <v>244</v>
      </c>
      <c r="D41" s="4" t="s">
        <v>240</v>
      </c>
      <c r="E41" s="13" t="s">
        <v>245</v>
      </c>
      <c r="F41" s="13" t="s">
        <v>219</v>
      </c>
      <c r="G41" s="13" t="s">
        <v>220</v>
      </c>
      <c r="H41" s="4">
        <v>57</v>
      </c>
      <c r="I41" s="4">
        <v>6</v>
      </c>
      <c r="J41" s="13" t="s">
        <v>246</v>
      </c>
      <c r="K41" s="13" t="s">
        <v>247</v>
      </c>
      <c r="L41" s="4" t="s">
        <v>248</v>
      </c>
      <c r="M41" s="9">
        <v>25</v>
      </c>
      <c r="N41" s="14" t="s">
        <v>224</v>
      </c>
      <c r="O41" s="4" t="s">
        <v>229</v>
      </c>
      <c r="P41" s="13" t="s">
        <v>226</v>
      </c>
    </row>
    <row r="42" spans="1:16" s="5" customFormat="1" ht="29.25" customHeight="1">
      <c r="A42" s="7">
        <v>37</v>
      </c>
      <c r="B42" s="9">
        <v>7</v>
      </c>
      <c r="C42" s="70" t="s">
        <v>249</v>
      </c>
      <c r="D42" s="4" t="s">
        <v>250</v>
      </c>
      <c r="E42" s="13" t="s">
        <v>218</v>
      </c>
      <c r="F42" s="13" t="s">
        <v>219</v>
      </c>
      <c r="G42" s="13" t="s">
        <v>220</v>
      </c>
      <c r="H42" s="4">
        <v>57</v>
      </c>
      <c r="I42" s="4">
        <v>6</v>
      </c>
      <c r="J42" s="14" t="s">
        <v>251</v>
      </c>
      <c r="K42" s="13" t="s">
        <v>252</v>
      </c>
      <c r="L42" s="9" t="s">
        <v>253</v>
      </c>
      <c r="M42" s="9">
        <v>30</v>
      </c>
      <c r="N42" s="14" t="s">
        <v>254</v>
      </c>
      <c r="O42" s="9" t="s">
        <v>255</v>
      </c>
      <c r="P42" s="13" t="s">
        <v>226</v>
      </c>
    </row>
    <row r="43" spans="1:16" s="5" customFormat="1" ht="29.25" customHeight="1">
      <c r="A43" s="7">
        <v>38</v>
      </c>
      <c r="B43" s="4">
        <v>8</v>
      </c>
      <c r="C43" s="70" t="s">
        <v>256</v>
      </c>
      <c r="D43" s="4" t="s">
        <v>240</v>
      </c>
      <c r="E43" s="13" t="s">
        <v>218</v>
      </c>
      <c r="F43" s="13" t="s">
        <v>219</v>
      </c>
      <c r="G43" s="13" t="s">
        <v>220</v>
      </c>
      <c r="H43" s="4">
        <v>57</v>
      </c>
      <c r="I43" s="4">
        <v>6</v>
      </c>
      <c r="J43" s="13" t="s">
        <v>257</v>
      </c>
      <c r="K43" s="13" t="s">
        <v>258</v>
      </c>
      <c r="L43" s="4" t="s">
        <v>259</v>
      </c>
      <c r="M43" s="9">
        <v>25</v>
      </c>
      <c r="N43" s="14" t="s">
        <v>254</v>
      </c>
      <c r="O43" s="9" t="s">
        <v>260</v>
      </c>
      <c r="P43" s="13" t="s">
        <v>226</v>
      </c>
    </row>
    <row r="44" spans="1:16" s="5" customFormat="1" ht="29.25" customHeight="1">
      <c r="A44" s="7">
        <v>39</v>
      </c>
      <c r="B44" s="9">
        <v>9</v>
      </c>
      <c r="C44" s="70" t="s">
        <v>261</v>
      </c>
      <c r="D44" s="4" t="s">
        <v>240</v>
      </c>
      <c r="E44" s="13" t="s">
        <v>218</v>
      </c>
      <c r="F44" s="13" t="s">
        <v>219</v>
      </c>
      <c r="G44" s="13" t="s">
        <v>220</v>
      </c>
      <c r="H44" s="4">
        <v>57</v>
      </c>
      <c r="I44" s="4">
        <v>6</v>
      </c>
      <c r="J44" s="13" t="s">
        <v>262</v>
      </c>
      <c r="K44" s="13" t="s">
        <v>263</v>
      </c>
      <c r="L44" s="9" t="s">
        <v>264</v>
      </c>
      <c r="M44" s="9">
        <v>30</v>
      </c>
      <c r="N44" s="14" t="s">
        <v>254</v>
      </c>
      <c r="O44" s="9" t="s">
        <v>265</v>
      </c>
      <c r="P44" s="13" t="s">
        <v>226</v>
      </c>
    </row>
    <row r="45" spans="1:16" s="5" customFormat="1" ht="29.25" customHeight="1">
      <c r="A45" s="7">
        <v>40</v>
      </c>
      <c r="B45" s="4">
        <v>10</v>
      </c>
      <c r="C45" s="70" t="s">
        <v>266</v>
      </c>
      <c r="D45" s="4" t="s">
        <v>217</v>
      </c>
      <c r="E45" s="13" t="s">
        <v>218</v>
      </c>
      <c r="F45" s="13" t="s">
        <v>219</v>
      </c>
      <c r="G45" s="13" t="s">
        <v>220</v>
      </c>
      <c r="H45" s="4">
        <v>57</v>
      </c>
      <c r="I45" s="4">
        <v>6</v>
      </c>
      <c r="J45" s="13" t="s">
        <v>267</v>
      </c>
      <c r="K45" s="13" t="s">
        <v>268</v>
      </c>
      <c r="L45" s="4" t="s">
        <v>269</v>
      </c>
      <c r="M45" s="4">
        <v>25</v>
      </c>
      <c r="N45" s="14" t="s">
        <v>254</v>
      </c>
      <c r="O45" s="9" t="s">
        <v>270</v>
      </c>
      <c r="P45" s="13" t="s">
        <v>226</v>
      </c>
    </row>
    <row r="46" spans="1:16" s="5" customFormat="1" ht="29.25" customHeight="1">
      <c r="A46" s="7">
        <v>41</v>
      </c>
      <c r="B46" s="9">
        <v>11</v>
      </c>
      <c r="C46" s="70" t="s">
        <v>271</v>
      </c>
      <c r="D46" s="4" t="s">
        <v>272</v>
      </c>
      <c r="E46" s="13" t="s">
        <v>218</v>
      </c>
      <c r="F46" s="13" t="s">
        <v>219</v>
      </c>
      <c r="G46" s="13" t="s">
        <v>220</v>
      </c>
      <c r="H46" s="4">
        <v>57</v>
      </c>
      <c r="I46" s="4">
        <v>6</v>
      </c>
      <c r="J46" s="13" t="s">
        <v>267</v>
      </c>
      <c r="K46" s="13" t="s">
        <v>268</v>
      </c>
      <c r="L46" s="4" t="s">
        <v>273</v>
      </c>
      <c r="M46" s="4">
        <v>25</v>
      </c>
      <c r="N46" s="14" t="s">
        <v>254</v>
      </c>
      <c r="O46" s="9" t="s">
        <v>274</v>
      </c>
      <c r="P46" s="13" t="s">
        <v>226</v>
      </c>
    </row>
    <row r="47" spans="1:16" s="5" customFormat="1" ht="29.25" customHeight="1">
      <c r="A47" s="7">
        <v>42</v>
      </c>
      <c r="B47" s="4">
        <v>12</v>
      </c>
      <c r="C47" s="70" t="s">
        <v>275</v>
      </c>
      <c r="D47" s="4" t="s">
        <v>240</v>
      </c>
      <c r="E47" s="13" t="s">
        <v>218</v>
      </c>
      <c r="F47" s="13" t="s">
        <v>219</v>
      </c>
      <c r="G47" s="13" t="s">
        <v>220</v>
      </c>
      <c r="H47" s="4">
        <v>57</v>
      </c>
      <c r="I47" s="4">
        <v>6</v>
      </c>
      <c r="J47" s="13" t="s">
        <v>276</v>
      </c>
      <c r="K47" s="13" t="s">
        <v>277</v>
      </c>
      <c r="L47" s="4" t="s">
        <v>278</v>
      </c>
      <c r="M47" s="4">
        <v>30</v>
      </c>
      <c r="N47" s="14" t="s">
        <v>254</v>
      </c>
      <c r="O47" s="9" t="s">
        <v>279</v>
      </c>
      <c r="P47" s="13" t="s">
        <v>226</v>
      </c>
    </row>
    <row r="48" spans="1:16" s="5" customFormat="1" ht="29.25" customHeight="1">
      <c r="A48" s="7">
        <v>43</v>
      </c>
      <c r="B48" s="9">
        <v>13</v>
      </c>
      <c r="C48" s="70" t="s">
        <v>280</v>
      </c>
      <c r="D48" s="4" t="s">
        <v>217</v>
      </c>
      <c r="E48" s="13" t="s">
        <v>218</v>
      </c>
      <c r="F48" s="13" t="s">
        <v>219</v>
      </c>
      <c r="G48" s="13" t="s">
        <v>220</v>
      </c>
      <c r="H48" s="4">
        <v>57</v>
      </c>
      <c r="I48" s="4">
        <v>6</v>
      </c>
      <c r="J48" s="13" t="s">
        <v>281</v>
      </c>
      <c r="K48" s="13" t="s">
        <v>282</v>
      </c>
      <c r="L48" s="4" t="s">
        <v>283</v>
      </c>
      <c r="M48" s="4">
        <v>30</v>
      </c>
      <c r="N48" s="14" t="s">
        <v>254</v>
      </c>
      <c r="O48" s="9" t="s">
        <v>284</v>
      </c>
      <c r="P48" s="13" t="s">
        <v>226</v>
      </c>
    </row>
    <row r="49" spans="1:16" s="5" customFormat="1" ht="29.25" customHeight="1">
      <c r="A49" s="7">
        <v>44</v>
      </c>
      <c r="B49" s="4">
        <v>14</v>
      </c>
      <c r="C49" s="70" t="s">
        <v>285</v>
      </c>
      <c r="D49" s="4" t="s">
        <v>217</v>
      </c>
      <c r="E49" s="13" t="s">
        <v>218</v>
      </c>
      <c r="F49" s="13" t="s">
        <v>219</v>
      </c>
      <c r="G49" s="13" t="s">
        <v>220</v>
      </c>
      <c r="H49" s="4">
        <v>57</v>
      </c>
      <c r="I49" s="4">
        <v>6</v>
      </c>
      <c r="J49" s="13" t="s">
        <v>286</v>
      </c>
      <c r="K49" s="13" t="s">
        <v>287</v>
      </c>
      <c r="L49" s="4" t="s">
        <v>288</v>
      </c>
      <c r="M49" s="4">
        <v>25</v>
      </c>
      <c r="N49" s="14" t="s">
        <v>254</v>
      </c>
      <c r="O49" s="9" t="s">
        <v>289</v>
      </c>
      <c r="P49" s="13" t="s">
        <v>226</v>
      </c>
    </row>
    <row r="50" spans="1:16" s="5" customFormat="1" ht="29.25" customHeight="1">
      <c r="A50" s="7">
        <v>45</v>
      </c>
      <c r="B50" s="9">
        <v>15</v>
      </c>
      <c r="C50" s="70" t="s">
        <v>290</v>
      </c>
      <c r="D50" s="4" t="s">
        <v>291</v>
      </c>
      <c r="E50" s="13" t="s">
        <v>218</v>
      </c>
      <c r="F50" s="13" t="s">
        <v>219</v>
      </c>
      <c r="G50" s="13" t="s">
        <v>220</v>
      </c>
      <c r="H50" s="4">
        <v>57</v>
      </c>
      <c r="I50" s="4">
        <v>6</v>
      </c>
      <c r="J50" s="13" t="s">
        <v>286</v>
      </c>
      <c r="K50" s="13" t="s">
        <v>287</v>
      </c>
      <c r="L50" s="4" t="s">
        <v>292</v>
      </c>
      <c r="M50" s="4">
        <v>30</v>
      </c>
      <c r="N50" s="14" t="s">
        <v>254</v>
      </c>
      <c r="O50" s="9" t="s">
        <v>293</v>
      </c>
      <c r="P50" s="13" t="s">
        <v>226</v>
      </c>
    </row>
    <row r="51" spans="1:16" s="66" customFormat="1" ht="29.25" customHeight="1">
      <c r="A51" s="7">
        <v>46</v>
      </c>
      <c r="B51" s="23">
        <v>1</v>
      </c>
      <c r="C51" s="88" t="s">
        <v>295</v>
      </c>
      <c r="D51" s="6" t="s">
        <v>296</v>
      </c>
      <c r="E51" s="12">
        <v>93</v>
      </c>
      <c r="F51" s="12" t="s">
        <v>297</v>
      </c>
      <c r="G51" s="12" t="s">
        <v>298</v>
      </c>
      <c r="H51" s="6">
        <v>169</v>
      </c>
      <c r="I51" s="6">
        <v>242</v>
      </c>
      <c r="J51" s="6" t="s">
        <v>299</v>
      </c>
      <c r="K51" s="6" t="s">
        <v>300</v>
      </c>
      <c r="L51" s="6">
        <v>3056331972</v>
      </c>
      <c r="M51" s="6">
        <v>25</v>
      </c>
      <c r="N51" s="6" t="s">
        <v>301</v>
      </c>
      <c r="O51" s="6">
        <v>3447382124</v>
      </c>
      <c r="P51" s="12" t="s">
        <v>302</v>
      </c>
    </row>
    <row r="52" spans="1:16" s="66" customFormat="1" ht="29.25" customHeight="1">
      <c r="A52" s="7">
        <v>47</v>
      </c>
      <c r="B52" s="59">
        <v>2</v>
      </c>
      <c r="C52" s="90" t="s">
        <v>303</v>
      </c>
      <c r="D52" s="9" t="s">
        <v>296</v>
      </c>
      <c r="E52" s="14" t="s">
        <v>304</v>
      </c>
      <c r="F52" s="14" t="s">
        <v>297</v>
      </c>
      <c r="G52" s="14" t="s">
        <v>298</v>
      </c>
      <c r="H52" s="9">
        <v>169</v>
      </c>
      <c r="I52" s="9">
        <v>242</v>
      </c>
      <c r="J52" s="9" t="s">
        <v>305</v>
      </c>
      <c r="K52" s="9" t="s">
        <v>306</v>
      </c>
      <c r="L52" s="9">
        <v>3054024541</v>
      </c>
      <c r="M52" s="9">
        <v>30</v>
      </c>
      <c r="N52" s="9" t="s">
        <v>307</v>
      </c>
      <c r="O52" s="9">
        <v>3457052311</v>
      </c>
      <c r="P52" s="14" t="s">
        <v>302</v>
      </c>
    </row>
    <row r="53" spans="1:16" s="66" customFormat="1" ht="29.25" customHeight="1">
      <c r="A53" s="7">
        <v>48</v>
      </c>
      <c r="B53" s="59">
        <v>3</v>
      </c>
      <c r="C53" s="90" t="s">
        <v>308</v>
      </c>
      <c r="D53" s="9" t="s">
        <v>296</v>
      </c>
      <c r="E53" s="14">
        <v>24</v>
      </c>
      <c r="F53" s="14" t="s">
        <v>309</v>
      </c>
      <c r="G53" s="14" t="s">
        <v>298</v>
      </c>
      <c r="H53" s="9">
        <v>166</v>
      </c>
      <c r="I53" s="9">
        <v>238</v>
      </c>
      <c r="J53" s="9" t="s">
        <v>310</v>
      </c>
      <c r="K53" s="9" t="s">
        <v>311</v>
      </c>
      <c r="L53" s="9">
        <v>3327015303</v>
      </c>
      <c r="M53" s="9">
        <v>30</v>
      </c>
      <c r="N53" s="9" t="s">
        <v>312</v>
      </c>
      <c r="O53" s="9">
        <v>3035780846</v>
      </c>
      <c r="P53" s="14" t="s">
        <v>313</v>
      </c>
    </row>
    <row r="54" spans="1:16" s="66" customFormat="1" ht="29.25" customHeight="1">
      <c r="A54" s="7">
        <v>49</v>
      </c>
      <c r="B54" s="59">
        <v>4</v>
      </c>
      <c r="C54" s="90" t="s">
        <v>314</v>
      </c>
      <c r="D54" s="9" t="s">
        <v>296</v>
      </c>
      <c r="E54" s="14" t="s">
        <v>315</v>
      </c>
      <c r="F54" s="14" t="s">
        <v>309</v>
      </c>
      <c r="G54" s="14" t="s">
        <v>298</v>
      </c>
      <c r="H54" s="9">
        <v>166</v>
      </c>
      <c r="I54" s="9">
        <v>238</v>
      </c>
      <c r="J54" s="9" t="s">
        <v>316</v>
      </c>
      <c r="K54" s="9" t="s">
        <v>317</v>
      </c>
      <c r="L54" s="9">
        <v>3124661734</v>
      </c>
      <c r="M54" s="9">
        <v>32</v>
      </c>
      <c r="N54" s="9" t="s">
        <v>301</v>
      </c>
      <c r="O54" s="9">
        <v>3068033761</v>
      </c>
      <c r="P54" s="14" t="s">
        <v>313</v>
      </c>
    </row>
    <row r="55" spans="1:16" s="66" customFormat="1" ht="29.25" customHeight="1">
      <c r="A55" s="7">
        <v>50</v>
      </c>
      <c r="B55" s="59">
        <v>5</v>
      </c>
      <c r="C55" s="90" t="s">
        <v>318</v>
      </c>
      <c r="D55" s="9" t="s">
        <v>296</v>
      </c>
      <c r="E55" s="14" t="s">
        <v>319</v>
      </c>
      <c r="F55" s="14" t="s">
        <v>309</v>
      </c>
      <c r="G55" s="14" t="s">
        <v>298</v>
      </c>
      <c r="H55" s="9">
        <v>166</v>
      </c>
      <c r="I55" s="9">
        <v>237</v>
      </c>
      <c r="J55" s="9" t="s">
        <v>320</v>
      </c>
      <c r="K55" s="9" t="s">
        <v>321</v>
      </c>
      <c r="L55" s="9">
        <v>3338130226</v>
      </c>
      <c r="M55" s="9">
        <v>50</v>
      </c>
      <c r="N55" s="9" t="s">
        <v>322</v>
      </c>
      <c r="O55" s="9">
        <v>3335969183</v>
      </c>
      <c r="P55" s="14" t="s">
        <v>313</v>
      </c>
    </row>
    <row r="56" spans="1:16" s="66" customFormat="1" ht="29.25" customHeight="1">
      <c r="A56" s="7">
        <v>51</v>
      </c>
      <c r="B56" s="59">
        <v>6</v>
      </c>
      <c r="C56" s="90" t="s">
        <v>323</v>
      </c>
      <c r="D56" s="9" t="s">
        <v>296</v>
      </c>
      <c r="E56" s="14" t="s">
        <v>324</v>
      </c>
      <c r="F56" s="14" t="s">
        <v>309</v>
      </c>
      <c r="G56" s="14" t="s">
        <v>298</v>
      </c>
      <c r="H56" s="9">
        <v>166</v>
      </c>
      <c r="I56" s="9">
        <v>237</v>
      </c>
      <c r="J56" s="9" t="s">
        <v>325</v>
      </c>
      <c r="K56" s="9" t="s">
        <v>326</v>
      </c>
      <c r="L56" s="9">
        <v>3336307632</v>
      </c>
      <c r="M56" s="9">
        <v>80</v>
      </c>
      <c r="N56" s="9" t="s">
        <v>327</v>
      </c>
      <c r="O56" s="9">
        <v>3334344508</v>
      </c>
      <c r="P56" s="14" t="s">
        <v>313</v>
      </c>
    </row>
    <row r="57" spans="1:16" s="66" customFormat="1" ht="29.25" customHeight="1">
      <c r="A57" s="7">
        <v>52</v>
      </c>
      <c r="B57" s="59">
        <v>7</v>
      </c>
      <c r="C57" s="90" t="s">
        <v>328</v>
      </c>
      <c r="D57" s="9" t="s">
        <v>296</v>
      </c>
      <c r="E57" s="14" t="s">
        <v>329</v>
      </c>
      <c r="F57" s="14" t="s">
        <v>309</v>
      </c>
      <c r="G57" s="14" t="s">
        <v>298</v>
      </c>
      <c r="H57" s="9">
        <v>166</v>
      </c>
      <c r="I57" s="9">
        <v>238</v>
      </c>
      <c r="J57" s="9" t="s">
        <v>330</v>
      </c>
      <c r="K57" s="9" t="s">
        <v>331</v>
      </c>
      <c r="L57" s="9">
        <v>3007583712</v>
      </c>
      <c r="M57" s="9">
        <v>50</v>
      </c>
      <c r="N57" s="9" t="s">
        <v>332</v>
      </c>
      <c r="O57" s="9">
        <v>3007952667</v>
      </c>
      <c r="P57" s="14" t="s">
        <v>313</v>
      </c>
    </row>
    <row r="58" spans="1:16" s="66" customFormat="1" ht="29.25" customHeight="1">
      <c r="A58" s="7">
        <v>53</v>
      </c>
      <c r="B58" s="59">
        <v>8</v>
      </c>
      <c r="C58" s="90" t="s">
        <v>333</v>
      </c>
      <c r="D58" s="9" t="s">
        <v>296</v>
      </c>
      <c r="E58" s="14" t="s">
        <v>329</v>
      </c>
      <c r="F58" s="14" t="s">
        <v>309</v>
      </c>
      <c r="G58" s="14" t="s">
        <v>298</v>
      </c>
      <c r="H58" s="9">
        <v>166</v>
      </c>
      <c r="I58" s="9">
        <v>238</v>
      </c>
      <c r="J58" s="9" t="s">
        <v>334</v>
      </c>
      <c r="K58" s="9" t="s">
        <v>22</v>
      </c>
      <c r="L58" s="9">
        <v>3059395101</v>
      </c>
      <c r="M58" s="9">
        <v>50</v>
      </c>
      <c r="N58" s="9" t="s">
        <v>301</v>
      </c>
      <c r="O58" s="9">
        <v>3068637136</v>
      </c>
      <c r="P58" s="14" t="s">
        <v>313</v>
      </c>
    </row>
    <row r="59" spans="1:16" s="66" customFormat="1" ht="29.25" customHeight="1">
      <c r="A59" s="7">
        <v>54</v>
      </c>
      <c r="B59" s="59">
        <v>9</v>
      </c>
      <c r="C59" s="90" t="s">
        <v>335</v>
      </c>
      <c r="D59" s="9" t="s">
        <v>336</v>
      </c>
      <c r="E59" s="14" t="s">
        <v>337</v>
      </c>
      <c r="F59" s="14" t="s">
        <v>338</v>
      </c>
      <c r="G59" s="14" t="s">
        <v>298</v>
      </c>
      <c r="H59" s="9">
        <v>168</v>
      </c>
      <c r="I59" s="9">
        <v>241</v>
      </c>
      <c r="J59" s="9" t="s">
        <v>339</v>
      </c>
      <c r="K59" s="9" t="s">
        <v>340</v>
      </c>
      <c r="L59" s="9">
        <v>3066982897</v>
      </c>
      <c r="M59" s="9">
        <v>30</v>
      </c>
      <c r="N59" s="9" t="s">
        <v>341</v>
      </c>
      <c r="O59" s="9">
        <v>3066982897</v>
      </c>
      <c r="P59" s="14" t="s">
        <v>342</v>
      </c>
    </row>
    <row r="60" spans="1:16" s="66" customFormat="1" ht="29.25" customHeight="1">
      <c r="A60" s="7">
        <v>55</v>
      </c>
      <c r="B60" s="59">
        <v>10</v>
      </c>
      <c r="C60" s="90" t="s">
        <v>343</v>
      </c>
      <c r="D60" s="9" t="s">
        <v>336</v>
      </c>
      <c r="E60" s="14" t="s">
        <v>344</v>
      </c>
      <c r="F60" s="14" t="s">
        <v>338</v>
      </c>
      <c r="G60" s="14" t="s">
        <v>298</v>
      </c>
      <c r="H60" s="9">
        <v>168</v>
      </c>
      <c r="I60" s="9">
        <v>241</v>
      </c>
      <c r="J60" s="9" t="s">
        <v>345</v>
      </c>
      <c r="K60" s="9" t="s">
        <v>300</v>
      </c>
      <c r="L60" s="9">
        <v>3014108592</v>
      </c>
      <c r="M60" s="9">
        <v>25</v>
      </c>
      <c r="N60" s="9" t="s">
        <v>346</v>
      </c>
      <c r="O60" s="9" t="s">
        <v>347</v>
      </c>
      <c r="P60" s="14" t="s">
        <v>342</v>
      </c>
    </row>
    <row r="61" spans="1:16" s="66" customFormat="1" ht="29.25" customHeight="1">
      <c r="A61" s="7">
        <v>56</v>
      </c>
      <c r="B61" s="59">
        <v>11</v>
      </c>
      <c r="C61" s="90" t="s">
        <v>348</v>
      </c>
      <c r="D61" s="9" t="s">
        <v>336</v>
      </c>
      <c r="E61" s="14" t="s">
        <v>344</v>
      </c>
      <c r="F61" s="14" t="s">
        <v>338</v>
      </c>
      <c r="G61" s="14" t="s">
        <v>298</v>
      </c>
      <c r="H61" s="9">
        <v>168</v>
      </c>
      <c r="I61" s="9">
        <v>241</v>
      </c>
      <c r="J61" s="9" t="s">
        <v>349</v>
      </c>
      <c r="K61" s="9" t="s">
        <v>350</v>
      </c>
      <c r="L61" s="9">
        <v>3069610720</v>
      </c>
      <c r="M61" s="9">
        <v>25</v>
      </c>
      <c r="N61" s="9" t="s">
        <v>351</v>
      </c>
      <c r="O61" s="9" t="s">
        <v>347</v>
      </c>
      <c r="P61" s="14" t="s">
        <v>342</v>
      </c>
    </row>
    <row r="62" spans="1:16" s="66" customFormat="1" ht="29.25" customHeight="1">
      <c r="A62" s="7">
        <v>57</v>
      </c>
      <c r="B62" s="59">
        <v>12</v>
      </c>
      <c r="C62" s="90" t="s">
        <v>352</v>
      </c>
      <c r="D62" s="9" t="s">
        <v>336</v>
      </c>
      <c r="E62" s="14" t="s">
        <v>353</v>
      </c>
      <c r="F62" s="14" t="s">
        <v>338</v>
      </c>
      <c r="G62" s="14" t="s">
        <v>298</v>
      </c>
      <c r="H62" s="9">
        <v>168</v>
      </c>
      <c r="I62" s="9">
        <v>241</v>
      </c>
      <c r="J62" s="9" t="s">
        <v>354</v>
      </c>
      <c r="K62" s="9" t="s">
        <v>355</v>
      </c>
      <c r="L62" s="9">
        <v>3006980642</v>
      </c>
      <c r="M62" s="9">
        <v>28</v>
      </c>
      <c r="N62" s="9" t="s">
        <v>356</v>
      </c>
      <c r="O62" s="9">
        <v>3017917016</v>
      </c>
      <c r="P62" s="14" t="s">
        <v>342</v>
      </c>
    </row>
    <row r="63" spans="1:16" s="66" customFormat="1" ht="29.25" customHeight="1">
      <c r="A63" s="7">
        <v>58</v>
      </c>
      <c r="B63" s="59">
        <v>13</v>
      </c>
      <c r="C63" s="90" t="s">
        <v>357</v>
      </c>
      <c r="D63" s="9" t="s">
        <v>296</v>
      </c>
      <c r="E63" s="14">
        <v>66</v>
      </c>
      <c r="F63" s="14" t="s">
        <v>338</v>
      </c>
      <c r="G63" s="14" t="s">
        <v>298</v>
      </c>
      <c r="H63" s="9">
        <v>167</v>
      </c>
      <c r="I63" s="9">
        <v>240</v>
      </c>
      <c r="J63" s="9" t="s">
        <v>358</v>
      </c>
      <c r="K63" s="9" t="s">
        <v>359</v>
      </c>
      <c r="L63" s="9">
        <v>3006987704</v>
      </c>
      <c r="M63" s="9">
        <v>30</v>
      </c>
      <c r="N63" s="9" t="s">
        <v>360</v>
      </c>
      <c r="O63" s="9">
        <v>3014381017</v>
      </c>
      <c r="P63" s="14" t="s">
        <v>342</v>
      </c>
    </row>
    <row r="64" spans="1:16" s="66" customFormat="1" ht="29.25" customHeight="1">
      <c r="A64" s="7">
        <v>59</v>
      </c>
      <c r="B64" s="59">
        <v>14</v>
      </c>
      <c r="C64" s="90" t="s">
        <v>361</v>
      </c>
      <c r="D64" s="9" t="s">
        <v>362</v>
      </c>
      <c r="E64" s="14">
        <v>65</v>
      </c>
      <c r="F64" s="14" t="s">
        <v>338</v>
      </c>
      <c r="G64" s="14" t="s">
        <v>298</v>
      </c>
      <c r="H64" s="9">
        <v>167</v>
      </c>
      <c r="I64" s="9">
        <v>240</v>
      </c>
      <c r="J64" s="9" t="s">
        <v>363</v>
      </c>
      <c r="K64" s="9" t="s">
        <v>364</v>
      </c>
      <c r="L64" s="9">
        <v>3024583650</v>
      </c>
      <c r="M64" s="9">
        <v>30</v>
      </c>
      <c r="N64" s="9" t="s">
        <v>365</v>
      </c>
      <c r="O64" s="9">
        <v>3017993439</v>
      </c>
      <c r="P64" s="14" t="s">
        <v>342</v>
      </c>
    </row>
    <row r="65" spans="1:16" s="66" customFormat="1" ht="29.25" customHeight="1">
      <c r="A65" s="7">
        <v>60</v>
      </c>
      <c r="B65" s="59">
        <v>15</v>
      </c>
      <c r="C65" s="90" t="s">
        <v>366</v>
      </c>
      <c r="D65" s="9" t="s">
        <v>367</v>
      </c>
      <c r="E65" s="14" t="s">
        <v>368</v>
      </c>
      <c r="F65" s="14" t="s">
        <v>338</v>
      </c>
      <c r="G65" s="14" t="s">
        <v>298</v>
      </c>
      <c r="H65" s="9">
        <v>167</v>
      </c>
      <c r="I65" s="9">
        <v>240</v>
      </c>
      <c r="J65" s="9" t="s">
        <v>369</v>
      </c>
      <c r="K65" s="9" t="s">
        <v>370</v>
      </c>
      <c r="L65" s="9">
        <v>3002542824</v>
      </c>
      <c r="M65" s="9">
        <v>28</v>
      </c>
      <c r="N65" s="9" t="s">
        <v>371</v>
      </c>
      <c r="O65" s="9">
        <v>3007541954</v>
      </c>
      <c r="P65" s="14" t="s">
        <v>342</v>
      </c>
    </row>
    <row r="66" spans="1:16" s="66" customFormat="1" ht="29.25" customHeight="1">
      <c r="A66" s="7">
        <v>61</v>
      </c>
      <c r="B66" s="59">
        <v>16</v>
      </c>
      <c r="C66" s="90" t="s">
        <v>372</v>
      </c>
      <c r="D66" s="9" t="s">
        <v>296</v>
      </c>
      <c r="E66" s="14" t="s">
        <v>373</v>
      </c>
      <c r="F66" s="14" t="s">
        <v>338</v>
      </c>
      <c r="G66" s="14" t="s">
        <v>298</v>
      </c>
      <c r="H66" s="9">
        <v>167</v>
      </c>
      <c r="I66" s="9">
        <v>240</v>
      </c>
      <c r="J66" s="9" t="s">
        <v>363</v>
      </c>
      <c r="K66" s="9" t="s">
        <v>364</v>
      </c>
      <c r="L66" s="9">
        <v>3024583650</v>
      </c>
      <c r="M66" s="9">
        <v>30</v>
      </c>
      <c r="N66" s="9" t="s">
        <v>374</v>
      </c>
      <c r="O66" s="9">
        <v>3075818724</v>
      </c>
      <c r="P66" s="14" t="s">
        <v>342</v>
      </c>
    </row>
    <row r="67" spans="1:16" s="66" customFormat="1" ht="29.25" customHeight="1">
      <c r="A67" s="7">
        <v>62</v>
      </c>
      <c r="B67" s="59">
        <v>17</v>
      </c>
      <c r="C67" s="90" t="s">
        <v>375</v>
      </c>
      <c r="D67" s="9" t="s">
        <v>376</v>
      </c>
      <c r="E67" s="14" t="s">
        <v>377</v>
      </c>
      <c r="F67" s="14" t="s">
        <v>338</v>
      </c>
      <c r="G67" s="14" t="s">
        <v>298</v>
      </c>
      <c r="H67" s="9">
        <v>167</v>
      </c>
      <c r="I67" s="9">
        <v>241</v>
      </c>
      <c r="J67" s="9" t="s">
        <v>378</v>
      </c>
      <c r="K67" s="9" t="s">
        <v>379</v>
      </c>
      <c r="L67" s="9">
        <v>3437112054</v>
      </c>
      <c r="M67" s="9">
        <v>25</v>
      </c>
      <c r="N67" s="9" t="s">
        <v>380</v>
      </c>
      <c r="O67" s="9">
        <v>3046848674</v>
      </c>
      <c r="P67" s="14" t="s">
        <v>342</v>
      </c>
    </row>
    <row r="68" spans="1:16" s="66" customFormat="1" ht="29.25" customHeight="1">
      <c r="A68" s="7">
        <v>63</v>
      </c>
      <c r="B68" s="59">
        <v>18</v>
      </c>
      <c r="C68" s="90" t="s">
        <v>381</v>
      </c>
      <c r="D68" s="9" t="s">
        <v>296</v>
      </c>
      <c r="E68" s="14" t="s">
        <v>373</v>
      </c>
      <c r="F68" s="14" t="s">
        <v>338</v>
      </c>
      <c r="G68" s="14" t="s">
        <v>298</v>
      </c>
      <c r="H68" s="9">
        <v>167</v>
      </c>
      <c r="I68" s="9">
        <v>240</v>
      </c>
      <c r="J68" s="9" t="s">
        <v>382</v>
      </c>
      <c r="K68" s="9" t="s">
        <v>383</v>
      </c>
      <c r="L68" s="9">
        <v>3067987544</v>
      </c>
      <c r="M68" s="9">
        <v>25</v>
      </c>
      <c r="N68" s="9" t="s">
        <v>384</v>
      </c>
      <c r="O68" s="9">
        <v>3075306939</v>
      </c>
      <c r="P68" s="14" t="s">
        <v>342</v>
      </c>
    </row>
    <row r="69" spans="1:16" s="66" customFormat="1" ht="29.25" customHeight="1">
      <c r="A69" s="7">
        <v>64</v>
      </c>
      <c r="B69" s="59">
        <v>19</v>
      </c>
      <c r="C69" s="90" t="s">
        <v>385</v>
      </c>
      <c r="D69" s="9" t="s">
        <v>336</v>
      </c>
      <c r="E69" s="14" t="s">
        <v>386</v>
      </c>
      <c r="F69" s="14" t="s">
        <v>338</v>
      </c>
      <c r="G69" s="14" t="s">
        <v>298</v>
      </c>
      <c r="H69" s="9">
        <v>167</v>
      </c>
      <c r="I69" s="9">
        <v>240</v>
      </c>
      <c r="J69" s="9" t="s">
        <v>387</v>
      </c>
      <c r="K69" s="9" t="s">
        <v>388</v>
      </c>
      <c r="L69" s="9" t="s">
        <v>347</v>
      </c>
      <c r="M69" s="9">
        <v>25</v>
      </c>
      <c r="N69" s="9" t="s">
        <v>389</v>
      </c>
      <c r="O69" s="9">
        <v>3437138463</v>
      </c>
      <c r="P69" s="14" t="s">
        <v>342</v>
      </c>
    </row>
    <row r="70" spans="1:16" s="66" customFormat="1" ht="29.25" customHeight="1">
      <c r="A70" s="7">
        <v>65</v>
      </c>
      <c r="B70" s="59">
        <v>20</v>
      </c>
      <c r="C70" s="90" t="s">
        <v>390</v>
      </c>
      <c r="D70" s="9" t="s">
        <v>336</v>
      </c>
      <c r="E70" s="14">
        <v>62</v>
      </c>
      <c r="F70" s="14" t="s">
        <v>338</v>
      </c>
      <c r="G70" s="14" t="s">
        <v>298</v>
      </c>
      <c r="H70" s="9">
        <v>167</v>
      </c>
      <c r="I70" s="9">
        <v>240</v>
      </c>
      <c r="J70" s="9" t="s">
        <v>391</v>
      </c>
      <c r="K70" s="9" t="s">
        <v>392</v>
      </c>
      <c r="L70" s="9">
        <v>3017910810</v>
      </c>
      <c r="M70" s="9">
        <v>25</v>
      </c>
      <c r="N70" s="9" t="s">
        <v>393</v>
      </c>
      <c r="O70" s="9">
        <v>3006988588</v>
      </c>
      <c r="P70" s="14" t="s">
        <v>342</v>
      </c>
    </row>
    <row r="71" spans="1:16" s="66" customFormat="1" ht="29.25" customHeight="1">
      <c r="A71" s="7">
        <v>66</v>
      </c>
      <c r="B71" s="59">
        <v>21</v>
      </c>
      <c r="C71" s="90" t="s">
        <v>394</v>
      </c>
      <c r="D71" s="9" t="s">
        <v>336</v>
      </c>
      <c r="E71" s="14" t="s">
        <v>395</v>
      </c>
      <c r="F71" s="14" t="s">
        <v>338</v>
      </c>
      <c r="G71" s="14" t="s">
        <v>298</v>
      </c>
      <c r="H71" s="9">
        <v>168</v>
      </c>
      <c r="I71" s="9">
        <v>242</v>
      </c>
      <c r="J71" s="9" t="s">
        <v>396</v>
      </c>
      <c r="K71" s="9" t="s">
        <v>397</v>
      </c>
      <c r="L71" s="9">
        <v>3014108552</v>
      </c>
      <c r="M71" s="9">
        <v>25</v>
      </c>
      <c r="N71" s="9" t="s">
        <v>398</v>
      </c>
      <c r="O71" s="9">
        <v>3054824524</v>
      </c>
      <c r="P71" s="14" t="s">
        <v>342</v>
      </c>
    </row>
    <row r="72" spans="1:16" s="66" customFormat="1" ht="29.25" customHeight="1">
      <c r="A72" s="7">
        <v>67</v>
      </c>
      <c r="B72" s="59">
        <v>22</v>
      </c>
      <c r="C72" s="90" t="s">
        <v>399</v>
      </c>
      <c r="D72" s="9" t="s">
        <v>336</v>
      </c>
      <c r="E72" s="14" t="s">
        <v>400</v>
      </c>
      <c r="F72" s="14" t="s">
        <v>298</v>
      </c>
      <c r="G72" s="14" t="s">
        <v>298</v>
      </c>
      <c r="H72" s="9">
        <v>167</v>
      </c>
      <c r="I72" s="9">
        <v>239</v>
      </c>
      <c r="J72" s="9" t="s">
        <v>401</v>
      </c>
      <c r="K72" s="9" t="s">
        <v>402</v>
      </c>
      <c r="L72" s="9">
        <v>3068639178</v>
      </c>
      <c r="M72" s="9">
        <v>40</v>
      </c>
      <c r="N72" s="9" t="s">
        <v>403</v>
      </c>
      <c r="O72" s="9">
        <v>3003969195</v>
      </c>
      <c r="P72" s="14" t="s">
        <v>404</v>
      </c>
    </row>
    <row r="73" spans="1:16" s="66" customFormat="1" ht="29.25" customHeight="1">
      <c r="A73" s="7">
        <v>68</v>
      </c>
      <c r="B73" s="59">
        <v>23</v>
      </c>
      <c r="C73" s="90" t="s">
        <v>405</v>
      </c>
      <c r="D73" s="9" t="s">
        <v>336</v>
      </c>
      <c r="E73" s="14" t="s">
        <v>406</v>
      </c>
      <c r="F73" s="14" t="s">
        <v>298</v>
      </c>
      <c r="G73" s="14" t="s">
        <v>298</v>
      </c>
      <c r="H73" s="9">
        <v>167</v>
      </c>
      <c r="I73" s="9">
        <v>239</v>
      </c>
      <c r="J73" s="9" t="s">
        <v>407</v>
      </c>
      <c r="K73" s="9" t="s">
        <v>408</v>
      </c>
      <c r="L73" s="9">
        <v>3037071021</v>
      </c>
      <c r="M73" s="9">
        <v>30</v>
      </c>
      <c r="N73" s="9" t="s">
        <v>409</v>
      </c>
      <c r="O73" s="9">
        <v>3004048053</v>
      </c>
      <c r="P73" s="14" t="s">
        <v>404</v>
      </c>
    </row>
    <row r="74" spans="1:16" s="66" customFormat="1" ht="29.25" customHeight="1">
      <c r="A74" s="7">
        <v>69</v>
      </c>
      <c r="B74" s="59">
        <v>24</v>
      </c>
      <c r="C74" s="90" t="s">
        <v>410</v>
      </c>
      <c r="D74" s="9" t="s">
        <v>296</v>
      </c>
      <c r="E74" s="14" t="s">
        <v>400</v>
      </c>
      <c r="F74" s="14" t="s">
        <v>298</v>
      </c>
      <c r="G74" s="14" t="s">
        <v>298</v>
      </c>
      <c r="H74" s="9">
        <v>167</v>
      </c>
      <c r="I74" s="9">
        <v>239</v>
      </c>
      <c r="J74" s="9" t="s">
        <v>411</v>
      </c>
      <c r="K74" s="9" t="s">
        <v>412</v>
      </c>
      <c r="L74" s="9">
        <v>3008037331</v>
      </c>
      <c r="M74" s="9">
        <v>44</v>
      </c>
      <c r="N74" s="9" t="s">
        <v>413</v>
      </c>
      <c r="O74" s="9">
        <v>3035741041</v>
      </c>
      <c r="P74" s="14" t="s">
        <v>404</v>
      </c>
    </row>
    <row r="75" spans="1:16" s="66" customFormat="1" ht="29.25" customHeight="1">
      <c r="A75" s="7">
        <v>70</v>
      </c>
      <c r="B75" s="59">
        <v>25</v>
      </c>
      <c r="C75" s="90" t="s">
        <v>414</v>
      </c>
      <c r="D75" s="9" t="s">
        <v>367</v>
      </c>
      <c r="E75" s="14" t="s">
        <v>415</v>
      </c>
      <c r="F75" s="14" t="s">
        <v>338</v>
      </c>
      <c r="G75" s="14" t="s">
        <v>298</v>
      </c>
      <c r="H75" s="9">
        <v>168</v>
      </c>
      <c r="I75" s="9">
        <v>242</v>
      </c>
      <c r="J75" s="9" t="s">
        <v>416</v>
      </c>
      <c r="K75" s="9" t="s">
        <v>417</v>
      </c>
      <c r="L75" s="9">
        <v>3030977993</v>
      </c>
      <c r="M75" s="9">
        <v>35</v>
      </c>
      <c r="N75" s="9" t="s">
        <v>418</v>
      </c>
      <c r="O75" s="9">
        <v>3068675225</v>
      </c>
      <c r="P75" s="14" t="s">
        <v>404</v>
      </c>
    </row>
    <row r="76" spans="1:16" s="66" customFormat="1" ht="29.25" customHeight="1">
      <c r="A76" s="7">
        <v>71</v>
      </c>
      <c r="B76" s="59">
        <v>26</v>
      </c>
      <c r="C76" s="90" t="s">
        <v>419</v>
      </c>
      <c r="D76" s="9" t="s">
        <v>367</v>
      </c>
      <c r="E76" s="14" t="s">
        <v>420</v>
      </c>
      <c r="F76" s="14" t="s">
        <v>338</v>
      </c>
      <c r="G76" s="14" t="s">
        <v>298</v>
      </c>
      <c r="H76" s="9">
        <v>168</v>
      </c>
      <c r="I76" s="9">
        <v>242</v>
      </c>
      <c r="J76" s="9" t="s">
        <v>421</v>
      </c>
      <c r="K76" s="9" t="s">
        <v>422</v>
      </c>
      <c r="L76" s="9">
        <v>3066577649</v>
      </c>
      <c r="M76" s="9">
        <v>30</v>
      </c>
      <c r="N76" s="9" t="s">
        <v>423</v>
      </c>
      <c r="O76" s="9">
        <v>3029239476</v>
      </c>
      <c r="P76" s="14" t="s">
        <v>404</v>
      </c>
    </row>
    <row r="77" spans="1:16" s="66" customFormat="1" ht="29.25" customHeight="1">
      <c r="A77" s="7">
        <v>72</v>
      </c>
      <c r="B77" s="59">
        <v>27</v>
      </c>
      <c r="C77" s="90" t="s">
        <v>424</v>
      </c>
      <c r="D77" s="9" t="s">
        <v>336</v>
      </c>
      <c r="E77" s="14">
        <v>62</v>
      </c>
      <c r="F77" s="14" t="s">
        <v>425</v>
      </c>
      <c r="G77" s="14" t="s">
        <v>298</v>
      </c>
      <c r="H77" s="9">
        <v>169</v>
      </c>
      <c r="I77" s="9">
        <v>244</v>
      </c>
      <c r="J77" s="9" t="s">
        <v>426</v>
      </c>
      <c r="K77" s="9" t="s">
        <v>427</v>
      </c>
      <c r="L77" s="9">
        <v>3462588369</v>
      </c>
      <c r="M77" s="9">
        <v>26</v>
      </c>
      <c r="N77" s="9" t="s">
        <v>428</v>
      </c>
      <c r="O77" s="9">
        <v>3116853272</v>
      </c>
      <c r="P77" s="14" t="s">
        <v>429</v>
      </c>
    </row>
    <row r="78" spans="1:16" s="66" customFormat="1" ht="29.25" customHeight="1">
      <c r="A78" s="7">
        <v>73</v>
      </c>
      <c r="B78" s="59">
        <v>28</v>
      </c>
      <c r="C78" s="90" t="s">
        <v>430</v>
      </c>
      <c r="D78" s="9" t="s">
        <v>336</v>
      </c>
      <c r="E78" s="14">
        <v>62</v>
      </c>
      <c r="F78" s="14" t="s">
        <v>425</v>
      </c>
      <c r="G78" s="14" t="s">
        <v>298</v>
      </c>
      <c r="H78" s="9">
        <v>169</v>
      </c>
      <c r="I78" s="9">
        <v>244</v>
      </c>
      <c r="J78" s="9" t="s">
        <v>431</v>
      </c>
      <c r="K78" s="9" t="s">
        <v>432</v>
      </c>
      <c r="L78" s="9">
        <v>3037060673</v>
      </c>
      <c r="M78" s="9">
        <v>25</v>
      </c>
      <c r="N78" s="9" t="s">
        <v>433</v>
      </c>
      <c r="O78" s="9">
        <v>3007548570</v>
      </c>
      <c r="P78" s="14" t="s">
        <v>429</v>
      </c>
    </row>
    <row r="79" spans="1:16" s="66" customFormat="1" ht="29.25" customHeight="1">
      <c r="A79" s="7">
        <v>74</v>
      </c>
      <c r="B79" s="59">
        <v>29</v>
      </c>
      <c r="C79" s="90" t="s">
        <v>434</v>
      </c>
      <c r="D79" s="9" t="s">
        <v>336</v>
      </c>
      <c r="E79" s="14" t="s">
        <v>435</v>
      </c>
      <c r="F79" s="14" t="s">
        <v>425</v>
      </c>
      <c r="G79" s="14" t="s">
        <v>298</v>
      </c>
      <c r="H79" s="9">
        <v>169</v>
      </c>
      <c r="I79" s="9">
        <v>244</v>
      </c>
      <c r="J79" s="9" t="s">
        <v>436</v>
      </c>
      <c r="K79" s="9" t="s">
        <v>437</v>
      </c>
      <c r="L79" s="9">
        <v>3075651165</v>
      </c>
      <c r="M79" s="9">
        <v>25</v>
      </c>
      <c r="N79" s="9" t="s">
        <v>438</v>
      </c>
      <c r="O79" s="9">
        <v>3467541470</v>
      </c>
      <c r="P79" s="14" t="s">
        <v>429</v>
      </c>
    </row>
    <row r="80" spans="1:16" s="66" customFormat="1" ht="29.25" customHeight="1">
      <c r="A80" s="7">
        <v>75</v>
      </c>
      <c r="B80" s="59">
        <v>30</v>
      </c>
      <c r="C80" s="90" t="s">
        <v>439</v>
      </c>
      <c r="D80" s="9" t="s">
        <v>367</v>
      </c>
      <c r="E80" s="14" t="s">
        <v>440</v>
      </c>
      <c r="F80" s="14" t="s">
        <v>425</v>
      </c>
      <c r="G80" s="14" t="s">
        <v>298</v>
      </c>
      <c r="H80" s="9">
        <v>169</v>
      </c>
      <c r="I80" s="9">
        <v>244</v>
      </c>
      <c r="J80" s="9" t="s">
        <v>441</v>
      </c>
      <c r="K80" s="9" t="s">
        <v>442</v>
      </c>
      <c r="L80" s="9">
        <v>3467535239</v>
      </c>
      <c r="M80" s="9">
        <v>23</v>
      </c>
      <c r="N80" s="9" t="s">
        <v>443</v>
      </c>
      <c r="O80" s="9">
        <v>3456064256</v>
      </c>
      <c r="P80" s="14" t="s">
        <v>429</v>
      </c>
    </row>
    <row r="81" spans="1:16" s="66" customFormat="1" ht="29.25" customHeight="1">
      <c r="A81" s="7">
        <v>76</v>
      </c>
      <c r="B81" s="59">
        <v>31</v>
      </c>
      <c r="C81" s="90" t="s">
        <v>444</v>
      </c>
      <c r="D81" s="9" t="s">
        <v>336</v>
      </c>
      <c r="E81" s="14" t="s">
        <v>435</v>
      </c>
      <c r="F81" s="14" t="s">
        <v>425</v>
      </c>
      <c r="G81" s="14" t="s">
        <v>298</v>
      </c>
      <c r="H81" s="9">
        <v>169</v>
      </c>
      <c r="I81" s="9">
        <v>244</v>
      </c>
      <c r="J81" s="9" t="s">
        <v>445</v>
      </c>
      <c r="K81" s="9" t="s">
        <v>446</v>
      </c>
      <c r="L81" s="9">
        <v>3462580167</v>
      </c>
      <c r="M81" s="9">
        <v>28</v>
      </c>
      <c r="N81" s="9" t="s">
        <v>447</v>
      </c>
      <c r="O81" s="9">
        <v>3457056045</v>
      </c>
      <c r="P81" s="14" t="s">
        <v>429</v>
      </c>
    </row>
    <row r="82" spans="1:16" s="66" customFormat="1" ht="29.25" customHeight="1">
      <c r="A82" s="7">
        <v>77</v>
      </c>
      <c r="B82" s="59">
        <v>32</v>
      </c>
      <c r="C82" s="90" t="s">
        <v>448</v>
      </c>
      <c r="D82" s="9" t="s">
        <v>336</v>
      </c>
      <c r="E82" s="14" t="s">
        <v>449</v>
      </c>
      <c r="F82" s="14" t="s">
        <v>425</v>
      </c>
      <c r="G82" s="14" t="s">
        <v>298</v>
      </c>
      <c r="H82" s="9">
        <v>169</v>
      </c>
      <c r="I82" s="9">
        <v>244</v>
      </c>
      <c r="J82" s="9" t="s">
        <v>450</v>
      </c>
      <c r="K82" s="9" t="s">
        <v>451</v>
      </c>
      <c r="L82" s="9">
        <v>3027912325</v>
      </c>
      <c r="M82" s="9">
        <v>22</v>
      </c>
      <c r="N82" s="9" t="s">
        <v>452</v>
      </c>
      <c r="O82" s="9">
        <v>3456854169</v>
      </c>
      <c r="P82" s="14" t="s">
        <v>429</v>
      </c>
    </row>
    <row r="83" spans="1:16" s="66" customFormat="1" ht="29.25" customHeight="1">
      <c r="A83" s="7">
        <v>78</v>
      </c>
      <c r="B83" s="59">
        <v>33</v>
      </c>
      <c r="C83" s="90" t="s">
        <v>453</v>
      </c>
      <c r="D83" s="9" t="s">
        <v>336</v>
      </c>
      <c r="E83" s="14" t="s">
        <v>454</v>
      </c>
      <c r="F83" s="14" t="s">
        <v>425</v>
      </c>
      <c r="G83" s="14" t="s">
        <v>298</v>
      </c>
      <c r="H83" s="9">
        <v>169</v>
      </c>
      <c r="I83" s="9">
        <v>244</v>
      </c>
      <c r="J83" s="9" t="s">
        <v>455</v>
      </c>
      <c r="K83" s="9" t="s">
        <v>456</v>
      </c>
      <c r="L83" s="9">
        <v>3427429887</v>
      </c>
      <c r="M83" s="9">
        <v>25</v>
      </c>
      <c r="N83" s="9" t="s">
        <v>457</v>
      </c>
      <c r="O83" s="9">
        <v>3467524193</v>
      </c>
      <c r="P83" s="14" t="s">
        <v>458</v>
      </c>
    </row>
    <row r="84" spans="1:16" s="66" customFormat="1" ht="29.25" customHeight="1">
      <c r="A84" s="7">
        <v>79</v>
      </c>
      <c r="B84" s="59">
        <v>34</v>
      </c>
      <c r="C84" s="90" t="s">
        <v>459</v>
      </c>
      <c r="D84" s="9" t="s">
        <v>336</v>
      </c>
      <c r="E84" s="14" t="s">
        <v>440</v>
      </c>
      <c r="F84" s="14" t="s">
        <v>425</v>
      </c>
      <c r="G84" s="14" t="s">
        <v>298</v>
      </c>
      <c r="H84" s="9">
        <v>169</v>
      </c>
      <c r="I84" s="9">
        <v>244</v>
      </c>
      <c r="J84" s="9" t="s">
        <v>436</v>
      </c>
      <c r="K84" s="9" t="s">
        <v>460</v>
      </c>
      <c r="L84" s="9">
        <v>3027923269</v>
      </c>
      <c r="M84" s="9">
        <v>22</v>
      </c>
      <c r="N84" s="9" t="s">
        <v>461</v>
      </c>
      <c r="O84" s="9">
        <v>3457064182</v>
      </c>
      <c r="P84" s="14" t="s">
        <v>458</v>
      </c>
    </row>
    <row r="85" spans="1:16" s="66" customFormat="1" ht="29.25" customHeight="1">
      <c r="A85" s="7">
        <v>80</v>
      </c>
      <c r="B85" s="59">
        <v>35</v>
      </c>
      <c r="C85" s="90" t="s">
        <v>462</v>
      </c>
      <c r="D85" s="9" t="s">
        <v>336</v>
      </c>
      <c r="E85" s="14" t="s">
        <v>463</v>
      </c>
      <c r="F85" s="14" t="s">
        <v>425</v>
      </c>
      <c r="G85" s="14" t="s">
        <v>298</v>
      </c>
      <c r="H85" s="9">
        <v>169</v>
      </c>
      <c r="I85" s="9">
        <v>244</v>
      </c>
      <c r="J85" s="9" t="s">
        <v>464</v>
      </c>
      <c r="K85" s="9" t="s">
        <v>465</v>
      </c>
      <c r="L85" s="9">
        <v>3457044311</v>
      </c>
      <c r="M85" s="9">
        <v>25</v>
      </c>
      <c r="N85" s="9" t="s">
        <v>466</v>
      </c>
      <c r="O85" s="9">
        <v>3437175308</v>
      </c>
      <c r="P85" s="14" t="s">
        <v>458</v>
      </c>
    </row>
    <row r="86" spans="1:16" s="66" customFormat="1" ht="29.25" customHeight="1">
      <c r="A86" s="7">
        <v>81</v>
      </c>
      <c r="B86" s="59">
        <v>36</v>
      </c>
      <c r="C86" s="90" t="s">
        <v>467</v>
      </c>
      <c r="D86" s="9" t="s">
        <v>336</v>
      </c>
      <c r="E86" s="14" t="s">
        <v>468</v>
      </c>
      <c r="F86" s="14" t="s">
        <v>425</v>
      </c>
      <c r="G86" s="14" t="s">
        <v>298</v>
      </c>
      <c r="H86" s="9">
        <v>169</v>
      </c>
      <c r="I86" s="9">
        <v>244</v>
      </c>
      <c r="J86" s="9" t="s">
        <v>469</v>
      </c>
      <c r="K86" s="9" t="s">
        <v>470</v>
      </c>
      <c r="L86" s="9" t="s">
        <v>471</v>
      </c>
      <c r="M86" s="9">
        <v>27</v>
      </c>
      <c r="N86" s="9" t="s">
        <v>472</v>
      </c>
      <c r="O86" s="9">
        <v>3468812116</v>
      </c>
      <c r="P86" s="14" t="s">
        <v>458</v>
      </c>
    </row>
    <row r="87" spans="1:16" s="66" customFormat="1" ht="29.25" customHeight="1">
      <c r="A87" s="7">
        <v>82</v>
      </c>
      <c r="B87" s="59">
        <v>37</v>
      </c>
      <c r="C87" s="90" t="s">
        <v>473</v>
      </c>
      <c r="D87" s="9" t="s">
        <v>336</v>
      </c>
      <c r="E87" s="14" t="s">
        <v>474</v>
      </c>
      <c r="F87" s="14" t="s">
        <v>297</v>
      </c>
      <c r="G87" s="14" t="s">
        <v>298</v>
      </c>
      <c r="H87" s="9">
        <v>169</v>
      </c>
      <c r="I87" s="9">
        <v>243</v>
      </c>
      <c r="J87" s="9" t="s">
        <v>475</v>
      </c>
      <c r="K87" s="9" t="s">
        <v>476</v>
      </c>
      <c r="L87" s="9">
        <v>3457049426</v>
      </c>
      <c r="M87" s="9">
        <v>45</v>
      </c>
      <c r="N87" s="9" t="s">
        <v>477</v>
      </c>
      <c r="O87" s="9">
        <v>3037198720</v>
      </c>
      <c r="P87" s="14" t="s">
        <v>478</v>
      </c>
    </row>
    <row r="88" spans="1:16" s="66" customFormat="1" ht="29.25" customHeight="1">
      <c r="A88" s="7">
        <v>83</v>
      </c>
      <c r="B88" s="59">
        <v>38</v>
      </c>
      <c r="C88" s="90" t="s">
        <v>479</v>
      </c>
      <c r="D88" s="9" t="s">
        <v>336</v>
      </c>
      <c r="E88" s="14" t="s">
        <v>480</v>
      </c>
      <c r="F88" s="14" t="s">
        <v>297</v>
      </c>
      <c r="G88" s="14" t="s">
        <v>298</v>
      </c>
      <c r="H88" s="9">
        <v>169</v>
      </c>
      <c r="I88" s="9">
        <v>243</v>
      </c>
      <c r="J88" s="9" t="s">
        <v>481</v>
      </c>
      <c r="K88" s="9" t="s">
        <v>482</v>
      </c>
      <c r="L88" s="9">
        <v>3445870858</v>
      </c>
      <c r="M88" s="9">
        <v>45</v>
      </c>
      <c r="N88" s="9" t="s">
        <v>483</v>
      </c>
      <c r="O88" s="9">
        <v>3067014266</v>
      </c>
      <c r="P88" s="14" t="s">
        <v>478</v>
      </c>
    </row>
    <row r="89" spans="1:16" s="66" customFormat="1" ht="29.25" customHeight="1">
      <c r="A89" s="7">
        <v>84</v>
      </c>
      <c r="B89" s="59">
        <v>39</v>
      </c>
      <c r="C89" s="90" t="s">
        <v>484</v>
      </c>
      <c r="D89" s="9" t="s">
        <v>336</v>
      </c>
      <c r="E89" s="14" t="s">
        <v>485</v>
      </c>
      <c r="F89" s="14" t="s">
        <v>297</v>
      </c>
      <c r="G89" s="14" t="s">
        <v>298</v>
      </c>
      <c r="H89" s="9">
        <v>169</v>
      </c>
      <c r="I89" s="9">
        <v>243</v>
      </c>
      <c r="J89" s="9" t="s">
        <v>486</v>
      </c>
      <c r="K89" s="9" t="s">
        <v>487</v>
      </c>
      <c r="L89" s="9" t="s">
        <v>347</v>
      </c>
      <c r="M89" s="9">
        <v>60</v>
      </c>
      <c r="N89" s="9" t="s">
        <v>488</v>
      </c>
      <c r="O89" s="9">
        <v>3474874134</v>
      </c>
      <c r="P89" s="14" t="s">
        <v>478</v>
      </c>
    </row>
    <row r="90" spans="1:16" s="66" customFormat="1" ht="29.25" customHeight="1">
      <c r="A90" s="7">
        <v>85</v>
      </c>
      <c r="B90" s="59">
        <v>40</v>
      </c>
      <c r="C90" s="90" t="s">
        <v>489</v>
      </c>
      <c r="D90" s="9" t="s">
        <v>336</v>
      </c>
      <c r="E90" s="14" t="s">
        <v>490</v>
      </c>
      <c r="F90" s="14" t="s">
        <v>298</v>
      </c>
      <c r="G90" s="14" t="s">
        <v>298</v>
      </c>
      <c r="H90" s="9">
        <v>167</v>
      </c>
      <c r="I90" s="9">
        <v>239</v>
      </c>
      <c r="J90" s="9" t="s">
        <v>491</v>
      </c>
      <c r="K90" s="9" t="s">
        <v>492</v>
      </c>
      <c r="L90" s="9">
        <v>3037388542</v>
      </c>
      <c r="M90" s="9">
        <v>50</v>
      </c>
      <c r="N90" s="9" t="s">
        <v>493</v>
      </c>
      <c r="O90" s="9">
        <v>3024847018</v>
      </c>
      <c r="P90" s="14" t="s">
        <v>478</v>
      </c>
    </row>
    <row r="91" spans="1:16" s="66" customFormat="1" ht="29.25" customHeight="1">
      <c r="A91" s="7">
        <v>86</v>
      </c>
      <c r="B91" s="59">
        <v>41</v>
      </c>
      <c r="C91" s="90" t="s">
        <v>494</v>
      </c>
      <c r="D91" s="9" t="s">
        <v>367</v>
      </c>
      <c r="E91" s="14" t="s">
        <v>309</v>
      </c>
      <c r="F91" s="14" t="s">
        <v>309</v>
      </c>
      <c r="G91" s="14" t="s">
        <v>298</v>
      </c>
      <c r="H91" s="9">
        <v>166</v>
      </c>
      <c r="I91" s="9">
        <v>237</v>
      </c>
      <c r="J91" s="9" t="s">
        <v>495</v>
      </c>
      <c r="K91" s="9" t="s">
        <v>488</v>
      </c>
      <c r="L91" s="9" t="s">
        <v>496</v>
      </c>
      <c r="M91" s="9">
        <v>45</v>
      </c>
      <c r="N91" s="9" t="s">
        <v>497</v>
      </c>
      <c r="O91" s="9">
        <v>3017683162</v>
      </c>
      <c r="P91" s="14" t="s">
        <v>498</v>
      </c>
    </row>
    <row r="92" spans="1:16" s="66" customFormat="1" ht="29.25" customHeight="1">
      <c r="A92" s="7">
        <v>87</v>
      </c>
      <c r="B92" s="59">
        <v>42</v>
      </c>
      <c r="C92" s="90" t="s">
        <v>499</v>
      </c>
      <c r="D92" s="9" t="s">
        <v>296</v>
      </c>
      <c r="E92" s="14" t="s">
        <v>500</v>
      </c>
      <c r="F92" s="14" t="s">
        <v>309</v>
      </c>
      <c r="G92" s="14" t="s">
        <v>298</v>
      </c>
      <c r="H92" s="9">
        <v>166</v>
      </c>
      <c r="I92" s="9">
        <v>237</v>
      </c>
      <c r="J92" s="9" t="s">
        <v>501</v>
      </c>
      <c r="K92" s="9" t="s">
        <v>502</v>
      </c>
      <c r="L92" s="9" t="s">
        <v>503</v>
      </c>
      <c r="M92" s="9">
        <v>40</v>
      </c>
      <c r="N92" s="9" t="s">
        <v>504</v>
      </c>
      <c r="O92" s="9">
        <v>3476755752</v>
      </c>
      <c r="P92" s="14" t="s">
        <v>498</v>
      </c>
    </row>
    <row r="93" spans="1:16" s="66" customFormat="1" ht="29.25" customHeight="1">
      <c r="A93" s="7">
        <v>88</v>
      </c>
      <c r="B93" s="59">
        <v>43</v>
      </c>
      <c r="C93" s="90" t="s">
        <v>505</v>
      </c>
      <c r="D93" s="9" t="s">
        <v>367</v>
      </c>
      <c r="E93" s="14" t="s">
        <v>506</v>
      </c>
      <c r="F93" s="14" t="s">
        <v>309</v>
      </c>
      <c r="G93" s="14" t="s">
        <v>298</v>
      </c>
      <c r="H93" s="9">
        <v>166</v>
      </c>
      <c r="I93" s="9">
        <v>237</v>
      </c>
      <c r="J93" s="9" t="s">
        <v>507</v>
      </c>
      <c r="K93" s="9" t="s">
        <v>508</v>
      </c>
      <c r="L93" s="9" t="s">
        <v>509</v>
      </c>
      <c r="M93" s="9">
        <v>50</v>
      </c>
      <c r="N93" s="9" t="s">
        <v>510</v>
      </c>
      <c r="O93" s="9">
        <v>3005119159</v>
      </c>
      <c r="P93" s="14" t="s">
        <v>498</v>
      </c>
    </row>
    <row r="94" spans="1:16" s="66" customFormat="1" ht="29.25" customHeight="1">
      <c r="A94" s="7">
        <v>89</v>
      </c>
      <c r="B94" s="59">
        <v>44</v>
      </c>
      <c r="C94" s="90" t="s">
        <v>511</v>
      </c>
      <c r="D94" s="9" t="s">
        <v>296</v>
      </c>
      <c r="E94" s="14" t="s">
        <v>512</v>
      </c>
      <c r="F94" s="14" t="s">
        <v>309</v>
      </c>
      <c r="G94" s="14" t="s">
        <v>298</v>
      </c>
      <c r="H94" s="9">
        <v>166</v>
      </c>
      <c r="I94" s="9">
        <v>237</v>
      </c>
      <c r="J94" s="9" t="s">
        <v>507</v>
      </c>
      <c r="K94" s="9" t="s">
        <v>508</v>
      </c>
      <c r="L94" s="9" t="s">
        <v>513</v>
      </c>
      <c r="M94" s="9">
        <v>40</v>
      </c>
      <c r="N94" s="9" t="s">
        <v>514</v>
      </c>
      <c r="O94" s="9">
        <v>3014476046</v>
      </c>
      <c r="P94" s="14" t="s">
        <v>498</v>
      </c>
    </row>
    <row r="95" spans="1:16" s="66" customFormat="1" ht="29.25" customHeight="1">
      <c r="A95" s="7">
        <v>90</v>
      </c>
      <c r="B95" s="59">
        <v>45</v>
      </c>
      <c r="C95" s="90" t="s">
        <v>515</v>
      </c>
      <c r="D95" s="9" t="s">
        <v>296</v>
      </c>
      <c r="E95" s="14" t="s">
        <v>506</v>
      </c>
      <c r="F95" s="14" t="s">
        <v>309</v>
      </c>
      <c r="G95" s="14" t="s">
        <v>298</v>
      </c>
      <c r="H95" s="9">
        <v>166</v>
      </c>
      <c r="I95" s="9">
        <v>237</v>
      </c>
      <c r="J95" s="9" t="s">
        <v>516</v>
      </c>
      <c r="K95" s="9" t="s">
        <v>517</v>
      </c>
      <c r="L95" s="9" t="s">
        <v>518</v>
      </c>
      <c r="M95" s="9">
        <v>35</v>
      </c>
      <c r="N95" s="9" t="s">
        <v>356</v>
      </c>
      <c r="O95" s="9">
        <v>3015568894</v>
      </c>
      <c r="P95" s="14" t="s">
        <v>498</v>
      </c>
    </row>
    <row r="96" spans="1:16" s="66" customFormat="1" ht="29.25" customHeight="1">
      <c r="A96" s="7">
        <v>91</v>
      </c>
      <c r="B96" s="59">
        <v>46</v>
      </c>
      <c r="C96" s="90" t="s">
        <v>519</v>
      </c>
      <c r="D96" s="9" t="s">
        <v>367</v>
      </c>
      <c r="E96" s="14" t="s">
        <v>520</v>
      </c>
      <c r="F96" s="14" t="s">
        <v>309</v>
      </c>
      <c r="G96" s="14" t="s">
        <v>298</v>
      </c>
      <c r="H96" s="9">
        <v>166</v>
      </c>
      <c r="I96" s="9">
        <v>237</v>
      </c>
      <c r="J96" s="9" t="s">
        <v>521</v>
      </c>
      <c r="K96" s="9" t="s">
        <v>522</v>
      </c>
      <c r="L96" s="9" t="s">
        <v>523</v>
      </c>
      <c r="M96" s="9">
        <v>55</v>
      </c>
      <c r="N96" s="9" t="s">
        <v>524</v>
      </c>
      <c r="O96" s="9">
        <v>3048311889</v>
      </c>
      <c r="P96" s="14" t="s">
        <v>498</v>
      </c>
    </row>
    <row r="97" spans="1:16" s="66" customFormat="1" ht="29.25" customHeight="1">
      <c r="A97" s="7">
        <v>92</v>
      </c>
      <c r="B97" s="59">
        <v>47</v>
      </c>
      <c r="C97" s="90" t="s">
        <v>525</v>
      </c>
      <c r="D97" s="9" t="s">
        <v>296</v>
      </c>
      <c r="E97" s="14" t="s">
        <v>520</v>
      </c>
      <c r="F97" s="14" t="s">
        <v>309</v>
      </c>
      <c r="G97" s="14" t="s">
        <v>298</v>
      </c>
      <c r="H97" s="9">
        <v>166</v>
      </c>
      <c r="I97" s="9">
        <v>237</v>
      </c>
      <c r="J97" s="9" t="s">
        <v>526</v>
      </c>
      <c r="K97" s="9" t="s">
        <v>527</v>
      </c>
      <c r="L97" s="9" t="s">
        <v>528</v>
      </c>
      <c r="M97" s="9">
        <v>35</v>
      </c>
      <c r="N97" s="9" t="s">
        <v>529</v>
      </c>
      <c r="O97" s="9">
        <v>3004560824</v>
      </c>
      <c r="P97" s="14" t="s">
        <v>498</v>
      </c>
    </row>
    <row r="98" spans="1:16" s="66" customFormat="1" ht="29.25" customHeight="1">
      <c r="A98" s="7">
        <v>93</v>
      </c>
      <c r="B98" s="59">
        <v>48</v>
      </c>
      <c r="C98" s="90" t="s">
        <v>530</v>
      </c>
      <c r="D98" s="9" t="s">
        <v>296</v>
      </c>
      <c r="E98" s="14" t="s">
        <v>520</v>
      </c>
      <c r="F98" s="14" t="s">
        <v>309</v>
      </c>
      <c r="G98" s="14" t="s">
        <v>298</v>
      </c>
      <c r="H98" s="9">
        <v>166</v>
      </c>
      <c r="I98" s="9">
        <v>237</v>
      </c>
      <c r="J98" s="9" t="s">
        <v>531</v>
      </c>
      <c r="K98" s="9" t="s">
        <v>23</v>
      </c>
      <c r="L98" s="9" t="s">
        <v>532</v>
      </c>
      <c r="M98" s="9">
        <v>45</v>
      </c>
      <c r="N98" s="9" t="s">
        <v>533</v>
      </c>
      <c r="O98" s="9">
        <v>3008707746</v>
      </c>
      <c r="P98" s="14" t="s">
        <v>498</v>
      </c>
    </row>
    <row r="99" spans="1:16" s="66" customFormat="1" ht="29.25" customHeight="1">
      <c r="A99" s="7">
        <v>94</v>
      </c>
      <c r="B99" s="59">
        <v>49</v>
      </c>
      <c r="C99" s="90" t="s">
        <v>534</v>
      </c>
      <c r="D99" s="9" t="s">
        <v>296</v>
      </c>
      <c r="E99" s="14" t="s">
        <v>535</v>
      </c>
      <c r="F99" s="14" t="s">
        <v>309</v>
      </c>
      <c r="G99" s="14" t="s">
        <v>298</v>
      </c>
      <c r="H99" s="9">
        <v>166</v>
      </c>
      <c r="I99" s="9">
        <v>237</v>
      </c>
      <c r="J99" s="9" t="s">
        <v>526</v>
      </c>
      <c r="K99" s="9" t="s">
        <v>536</v>
      </c>
      <c r="L99" s="9" t="s">
        <v>528</v>
      </c>
      <c r="M99" s="9">
        <v>50</v>
      </c>
      <c r="N99" s="9" t="s">
        <v>537</v>
      </c>
      <c r="O99" s="9">
        <v>3075599566</v>
      </c>
      <c r="P99" s="14" t="s">
        <v>498</v>
      </c>
    </row>
    <row r="100" spans="1:16" s="66" customFormat="1" ht="29.25" customHeight="1">
      <c r="A100" s="7">
        <v>95</v>
      </c>
      <c r="B100" s="59">
        <v>50</v>
      </c>
      <c r="C100" s="90" t="s">
        <v>538</v>
      </c>
      <c r="D100" s="9" t="s">
        <v>367</v>
      </c>
      <c r="E100" s="14" t="s">
        <v>535</v>
      </c>
      <c r="F100" s="14" t="s">
        <v>309</v>
      </c>
      <c r="G100" s="14" t="s">
        <v>298</v>
      </c>
      <c r="H100" s="9">
        <v>166</v>
      </c>
      <c r="I100" s="9">
        <v>237</v>
      </c>
      <c r="J100" s="9" t="s">
        <v>539</v>
      </c>
      <c r="K100" s="9" t="s">
        <v>540</v>
      </c>
      <c r="L100" s="9" t="s">
        <v>541</v>
      </c>
      <c r="M100" s="9">
        <v>70</v>
      </c>
      <c r="N100" s="9" t="s">
        <v>542</v>
      </c>
      <c r="O100" s="9" t="s">
        <v>543</v>
      </c>
      <c r="P100" s="14" t="s">
        <v>498</v>
      </c>
    </row>
    <row r="101" spans="1:16" s="66" customFormat="1" ht="29.25" customHeight="1">
      <c r="A101" s="7">
        <v>96</v>
      </c>
      <c r="B101" s="59">
        <v>51</v>
      </c>
      <c r="C101" s="90" t="s">
        <v>544</v>
      </c>
      <c r="D101" s="9" t="s">
        <v>296</v>
      </c>
      <c r="E101" s="14" t="s">
        <v>545</v>
      </c>
      <c r="F101" s="14" t="s">
        <v>309</v>
      </c>
      <c r="G101" s="14" t="s">
        <v>298</v>
      </c>
      <c r="H101" s="9">
        <v>166</v>
      </c>
      <c r="I101" s="9">
        <v>237</v>
      </c>
      <c r="J101" s="9" t="s">
        <v>546</v>
      </c>
      <c r="K101" s="9" t="s">
        <v>547</v>
      </c>
      <c r="L101" s="9" t="s">
        <v>548</v>
      </c>
      <c r="M101" s="9">
        <v>36</v>
      </c>
      <c r="N101" s="9" t="s">
        <v>549</v>
      </c>
      <c r="O101" s="9">
        <v>3017687876</v>
      </c>
      <c r="P101" s="14" t="s">
        <v>498</v>
      </c>
    </row>
    <row r="102" spans="1:16" s="66" customFormat="1" ht="29.25" customHeight="1">
      <c r="A102" s="7">
        <v>97</v>
      </c>
      <c r="B102" s="59">
        <v>52</v>
      </c>
      <c r="C102" s="90" t="s">
        <v>550</v>
      </c>
      <c r="D102" s="9" t="s">
        <v>296</v>
      </c>
      <c r="E102" s="14" t="s">
        <v>551</v>
      </c>
      <c r="F102" s="14" t="s">
        <v>309</v>
      </c>
      <c r="G102" s="14" t="s">
        <v>298</v>
      </c>
      <c r="H102" s="9">
        <v>166</v>
      </c>
      <c r="I102" s="9">
        <v>237</v>
      </c>
      <c r="J102" s="9" t="s">
        <v>552</v>
      </c>
      <c r="K102" s="9" t="s">
        <v>553</v>
      </c>
      <c r="L102" s="9" t="s">
        <v>554</v>
      </c>
      <c r="M102" s="9">
        <v>34</v>
      </c>
      <c r="N102" s="9" t="s">
        <v>555</v>
      </c>
      <c r="O102" s="9">
        <v>3078173715</v>
      </c>
      <c r="P102" s="14" t="s">
        <v>498</v>
      </c>
    </row>
    <row r="103" spans="1:16" s="66" customFormat="1" ht="29.25" customHeight="1">
      <c r="A103" s="7">
        <v>98</v>
      </c>
      <c r="B103" s="59">
        <v>53</v>
      </c>
      <c r="C103" s="90" t="s">
        <v>556</v>
      </c>
      <c r="D103" s="9" t="s">
        <v>367</v>
      </c>
      <c r="E103" s="14" t="s">
        <v>557</v>
      </c>
      <c r="F103" s="14" t="s">
        <v>309</v>
      </c>
      <c r="G103" s="14" t="s">
        <v>298</v>
      </c>
      <c r="H103" s="9">
        <v>166</v>
      </c>
      <c r="I103" s="9">
        <v>238</v>
      </c>
      <c r="J103" s="9" t="s">
        <v>558</v>
      </c>
      <c r="K103" s="9" t="s">
        <v>559</v>
      </c>
      <c r="L103" s="9" t="s">
        <v>560</v>
      </c>
      <c r="M103" s="9">
        <v>30</v>
      </c>
      <c r="N103" s="9" t="s">
        <v>561</v>
      </c>
      <c r="O103" s="9">
        <v>3457041605</v>
      </c>
      <c r="P103" s="14" t="s">
        <v>498</v>
      </c>
    </row>
    <row r="104" spans="1:16" s="66" customFormat="1" ht="29.25" customHeight="1">
      <c r="A104" s="7">
        <v>99</v>
      </c>
      <c r="B104" s="59">
        <v>54</v>
      </c>
      <c r="C104" s="90" t="s">
        <v>562</v>
      </c>
      <c r="D104" s="9" t="s">
        <v>367</v>
      </c>
      <c r="E104" s="14" t="s">
        <v>563</v>
      </c>
      <c r="F104" s="14" t="s">
        <v>309</v>
      </c>
      <c r="G104" s="14" t="s">
        <v>298</v>
      </c>
      <c r="H104" s="9">
        <v>166</v>
      </c>
      <c r="I104" s="9">
        <v>237</v>
      </c>
      <c r="J104" s="9" t="s">
        <v>564</v>
      </c>
      <c r="K104" s="9" t="s">
        <v>389</v>
      </c>
      <c r="L104" s="9">
        <v>3017688926</v>
      </c>
      <c r="M104" s="9">
        <v>35</v>
      </c>
      <c r="N104" s="9" t="s">
        <v>565</v>
      </c>
      <c r="O104" s="9">
        <v>3068633267</v>
      </c>
      <c r="P104" s="14" t="s">
        <v>498</v>
      </c>
    </row>
    <row r="105" spans="1:16" s="66" customFormat="1" ht="29.25" customHeight="1">
      <c r="A105" s="7">
        <v>100</v>
      </c>
      <c r="B105" s="59">
        <v>55</v>
      </c>
      <c r="C105" s="90" t="s">
        <v>566</v>
      </c>
      <c r="D105" s="9" t="s">
        <v>367</v>
      </c>
      <c r="E105" s="14" t="s">
        <v>563</v>
      </c>
      <c r="F105" s="14" t="s">
        <v>309</v>
      </c>
      <c r="G105" s="14" t="s">
        <v>298</v>
      </c>
      <c r="H105" s="9">
        <v>166</v>
      </c>
      <c r="I105" s="9">
        <v>237</v>
      </c>
      <c r="J105" s="9" t="s">
        <v>567</v>
      </c>
      <c r="K105" s="9" t="s">
        <v>553</v>
      </c>
      <c r="L105" s="9">
        <v>3327018531</v>
      </c>
      <c r="M105" s="9">
        <v>45</v>
      </c>
      <c r="N105" s="9" t="s">
        <v>568</v>
      </c>
      <c r="O105" s="9">
        <v>3059648963</v>
      </c>
      <c r="P105" s="14" t="s">
        <v>498</v>
      </c>
    </row>
    <row r="106" spans="1:16" s="66" customFormat="1" ht="29.25" customHeight="1">
      <c r="A106" s="7">
        <v>101</v>
      </c>
      <c r="B106" s="59">
        <v>56</v>
      </c>
      <c r="C106" s="90" t="s">
        <v>569</v>
      </c>
      <c r="D106" s="9" t="s">
        <v>296</v>
      </c>
      <c r="E106" s="14" t="s">
        <v>500</v>
      </c>
      <c r="F106" s="14" t="s">
        <v>309</v>
      </c>
      <c r="G106" s="14" t="s">
        <v>298</v>
      </c>
      <c r="H106" s="9">
        <v>166</v>
      </c>
      <c r="I106" s="9">
        <v>237</v>
      </c>
      <c r="J106" s="9" t="s">
        <v>570</v>
      </c>
      <c r="K106" s="9" t="s">
        <v>571</v>
      </c>
      <c r="L106" s="9">
        <v>3057335595</v>
      </c>
      <c r="M106" s="9">
        <v>35</v>
      </c>
      <c r="N106" s="9" t="s">
        <v>572</v>
      </c>
      <c r="O106" s="9">
        <v>3069804979</v>
      </c>
      <c r="P106" s="14" t="s">
        <v>498</v>
      </c>
    </row>
    <row r="107" spans="1:16" s="66" customFormat="1" ht="29.25" customHeight="1">
      <c r="A107" s="7">
        <v>102</v>
      </c>
      <c r="B107" s="59">
        <v>57</v>
      </c>
      <c r="C107" s="127" t="s">
        <v>573</v>
      </c>
      <c r="D107" s="128" t="s">
        <v>574</v>
      </c>
      <c r="E107" s="129" t="s">
        <v>520</v>
      </c>
      <c r="F107" s="14" t="s">
        <v>309</v>
      </c>
      <c r="G107" s="14" t="s">
        <v>298</v>
      </c>
      <c r="H107" s="9">
        <v>166</v>
      </c>
      <c r="I107" s="9">
        <v>237</v>
      </c>
      <c r="J107" s="128" t="s">
        <v>575</v>
      </c>
      <c r="K107" s="128" t="s">
        <v>576</v>
      </c>
      <c r="L107" s="128" t="s">
        <v>577</v>
      </c>
      <c r="M107" s="128">
        <v>40</v>
      </c>
      <c r="N107" s="128" t="s">
        <v>578</v>
      </c>
      <c r="O107" s="128">
        <v>3054105709</v>
      </c>
      <c r="P107" s="14" t="s">
        <v>498</v>
      </c>
    </row>
    <row r="108" spans="1:16" s="66" customFormat="1" ht="29.25" customHeight="1">
      <c r="A108" s="7">
        <v>103</v>
      </c>
      <c r="B108" s="59">
        <v>58</v>
      </c>
      <c r="C108" s="127" t="s">
        <v>579</v>
      </c>
      <c r="D108" s="128" t="s">
        <v>580</v>
      </c>
      <c r="E108" s="129" t="s">
        <v>500</v>
      </c>
      <c r="F108" s="14" t="s">
        <v>309</v>
      </c>
      <c r="G108" s="14" t="s">
        <v>298</v>
      </c>
      <c r="H108" s="9">
        <v>166</v>
      </c>
      <c r="I108" s="9">
        <v>237</v>
      </c>
      <c r="J108" s="128" t="s">
        <v>581</v>
      </c>
      <c r="K108" s="128" t="s">
        <v>582</v>
      </c>
      <c r="L108" s="128">
        <v>3416345595</v>
      </c>
      <c r="M108" s="128">
        <v>40</v>
      </c>
      <c r="N108" s="128" t="s">
        <v>583</v>
      </c>
      <c r="O108" s="128">
        <v>3136308896</v>
      </c>
      <c r="P108" s="14" t="s">
        <v>498</v>
      </c>
    </row>
    <row r="109" spans="1:16" s="66" customFormat="1" ht="29.25" customHeight="1">
      <c r="A109" s="7">
        <v>104</v>
      </c>
      <c r="B109" s="59">
        <v>59</v>
      </c>
      <c r="C109" s="127" t="s">
        <v>584</v>
      </c>
      <c r="D109" s="128" t="s">
        <v>574</v>
      </c>
      <c r="E109" s="129" t="s">
        <v>585</v>
      </c>
      <c r="F109" s="14" t="s">
        <v>309</v>
      </c>
      <c r="G109" s="14" t="s">
        <v>298</v>
      </c>
      <c r="H109" s="9">
        <v>166</v>
      </c>
      <c r="I109" s="9">
        <v>237</v>
      </c>
      <c r="J109" s="128" t="s">
        <v>586</v>
      </c>
      <c r="K109" s="128" t="s">
        <v>587</v>
      </c>
      <c r="L109" s="128">
        <v>3362626100</v>
      </c>
      <c r="M109" s="128">
        <v>45</v>
      </c>
      <c r="N109" s="128" t="s">
        <v>588</v>
      </c>
      <c r="O109" s="128">
        <v>3005309880</v>
      </c>
      <c r="P109" s="14" t="s">
        <v>498</v>
      </c>
    </row>
    <row r="110" spans="1:16" s="66" customFormat="1" ht="29.25" customHeight="1">
      <c r="A110" s="7">
        <v>105</v>
      </c>
      <c r="B110" s="59">
        <v>60</v>
      </c>
      <c r="C110" s="127" t="s">
        <v>589</v>
      </c>
      <c r="D110" s="128" t="s">
        <v>574</v>
      </c>
      <c r="E110" s="129" t="s">
        <v>500</v>
      </c>
      <c r="F110" s="14" t="s">
        <v>309</v>
      </c>
      <c r="G110" s="14" t="s">
        <v>298</v>
      </c>
      <c r="H110" s="9">
        <v>166</v>
      </c>
      <c r="I110" s="9">
        <v>237</v>
      </c>
      <c r="J110" s="128" t="s">
        <v>570</v>
      </c>
      <c r="K110" s="128" t="s">
        <v>590</v>
      </c>
      <c r="L110" s="128" t="s">
        <v>591</v>
      </c>
      <c r="M110" s="128">
        <v>35</v>
      </c>
      <c r="N110" s="128" t="s">
        <v>592</v>
      </c>
      <c r="O110" s="128">
        <v>3444144594</v>
      </c>
      <c r="P110" s="14" t="s">
        <v>498</v>
      </c>
    </row>
    <row r="111" spans="1:16" s="66" customFormat="1" ht="29.25" customHeight="1">
      <c r="A111" s="7">
        <v>106</v>
      </c>
      <c r="B111" s="59">
        <v>61</v>
      </c>
      <c r="C111" s="127" t="s">
        <v>593</v>
      </c>
      <c r="D111" s="128" t="s">
        <v>580</v>
      </c>
      <c r="E111" s="129" t="s">
        <v>594</v>
      </c>
      <c r="F111" s="14" t="s">
        <v>309</v>
      </c>
      <c r="G111" s="14" t="s">
        <v>298</v>
      </c>
      <c r="H111" s="9">
        <v>166</v>
      </c>
      <c r="I111" s="9">
        <v>237</v>
      </c>
      <c r="J111" s="128" t="s">
        <v>595</v>
      </c>
      <c r="K111" s="128" t="s">
        <v>596</v>
      </c>
      <c r="L111" s="128">
        <v>3068499737</v>
      </c>
      <c r="M111" s="128">
        <v>40</v>
      </c>
      <c r="N111" s="128" t="s">
        <v>597</v>
      </c>
      <c r="O111" s="128">
        <v>3007612138</v>
      </c>
      <c r="P111" s="14" t="s">
        <v>498</v>
      </c>
    </row>
    <row r="112" spans="1:16" s="66" customFormat="1" ht="29.25" customHeight="1">
      <c r="A112" s="7">
        <v>107</v>
      </c>
      <c r="B112" s="59">
        <v>62</v>
      </c>
      <c r="C112" s="127" t="s">
        <v>598</v>
      </c>
      <c r="D112" s="128" t="s">
        <v>574</v>
      </c>
      <c r="E112" s="129" t="s">
        <v>599</v>
      </c>
      <c r="F112" s="14" t="s">
        <v>309</v>
      </c>
      <c r="G112" s="14" t="s">
        <v>298</v>
      </c>
      <c r="H112" s="9">
        <v>166</v>
      </c>
      <c r="I112" s="9">
        <v>237</v>
      </c>
      <c r="J112" s="128" t="s">
        <v>600</v>
      </c>
      <c r="K112" s="128" t="s">
        <v>601</v>
      </c>
      <c r="L112" s="128">
        <v>3347113398</v>
      </c>
      <c r="M112" s="128">
        <v>35</v>
      </c>
      <c r="N112" s="128" t="s">
        <v>602</v>
      </c>
      <c r="O112" s="128">
        <v>3057394680</v>
      </c>
      <c r="P112" s="14" t="s">
        <v>498</v>
      </c>
    </row>
    <row r="113" spans="1:16" s="66" customFormat="1" ht="29.25" customHeight="1">
      <c r="A113" s="7">
        <v>108</v>
      </c>
      <c r="B113" s="59">
        <v>63</v>
      </c>
      <c r="C113" s="127" t="s">
        <v>603</v>
      </c>
      <c r="D113" s="128" t="s">
        <v>574</v>
      </c>
      <c r="E113" s="129" t="s">
        <v>604</v>
      </c>
      <c r="F113" s="14" t="s">
        <v>309</v>
      </c>
      <c r="G113" s="14" t="s">
        <v>298</v>
      </c>
      <c r="H113" s="9">
        <v>166</v>
      </c>
      <c r="I113" s="9">
        <v>237</v>
      </c>
      <c r="J113" s="128" t="s">
        <v>605</v>
      </c>
      <c r="K113" s="128" t="s">
        <v>606</v>
      </c>
      <c r="L113" s="128">
        <v>3364060945</v>
      </c>
      <c r="M113" s="128">
        <v>45</v>
      </c>
      <c r="N113" s="128" t="s">
        <v>607</v>
      </c>
      <c r="O113" s="128">
        <v>3027854038</v>
      </c>
      <c r="P113" s="14" t="s">
        <v>498</v>
      </c>
    </row>
    <row r="114" spans="1:16" s="66" customFormat="1" ht="29.25" customHeight="1">
      <c r="A114" s="7">
        <v>109</v>
      </c>
      <c r="B114" s="59">
        <v>64</v>
      </c>
      <c r="C114" s="127" t="s">
        <v>608</v>
      </c>
      <c r="D114" s="128" t="s">
        <v>609</v>
      </c>
      <c r="E114" s="129" t="s">
        <v>610</v>
      </c>
      <c r="F114" s="129" t="s">
        <v>309</v>
      </c>
      <c r="G114" s="14" t="s">
        <v>298</v>
      </c>
      <c r="H114" s="128">
        <v>166</v>
      </c>
      <c r="I114" s="128">
        <v>237</v>
      </c>
      <c r="J114" s="128" t="s">
        <v>611</v>
      </c>
      <c r="K114" s="128" t="s">
        <v>612</v>
      </c>
      <c r="L114" s="128">
        <v>3007586006</v>
      </c>
      <c r="M114" s="128">
        <v>60</v>
      </c>
      <c r="N114" s="128" t="s">
        <v>613</v>
      </c>
      <c r="O114" s="128">
        <v>3014001050</v>
      </c>
      <c r="P114" s="14" t="s">
        <v>498</v>
      </c>
    </row>
    <row r="115" spans="1:16" s="66" customFormat="1" ht="29.25" customHeight="1">
      <c r="A115" s="7">
        <v>110</v>
      </c>
      <c r="B115" s="59">
        <v>65</v>
      </c>
      <c r="C115" s="127" t="s">
        <v>614</v>
      </c>
      <c r="D115" s="128" t="s">
        <v>574</v>
      </c>
      <c r="E115" s="129" t="s">
        <v>500</v>
      </c>
      <c r="F115" s="129" t="s">
        <v>309</v>
      </c>
      <c r="G115" s="14" t="s">
        <v>298</v>
      </c>
      <c r="H115" s="128">
        <v>166</v>
      </c>
      <c r="I115" s="128">
        <v>237</v>
      </c>
      <c r="J115" s="128" t="s">
        <v>501</v>
      </c>
      <c r="K115" s="128" t="s">
        <v>502</v>
      </c>
      <c r="L115" s="128">
        <v>3336443263</v>
      </c>
      <c r="M115" s="128">
        <v>40</v>
      </c>
      <c r="N115" s="128" t="s">
        <v>504</v>
      </c>
      <c r="O115" s="128">
        <v>3476755752</v>
      </c>
      <c r="P115" s="14" t="s">
        <v>498</v>
      </c>
    </row>
    <row r="116" spans="1:16" s="66" customFormat="1" ht="29.25" customHeight="1">
      <c r="A116" s="7">
        <v>111</v>
      </c>
      <c r="B116" s="59">
        <v>66</v>
      </c>
      <c r="C116" s="90" t="s">
        <v>615</v>
      </c>
      <c r="D116" s="9" t="s">
        <v>240</v>
      </c>
      <c r="E116" s="14" t="s">
        <v>616</v>
      </c>
      <c r="F116" s="14" t="s">
        <v>617</v>
      </c>
      <c r="G116" s="14" t="s">
        <v>298</v>
      </c>
      <c r="H116" s="9">
        <v>166</v>
      </c>
      <c r="I116" s="9">
        <v>238</v>
      </c>
      <c r="J116" s="9" t="s">
        <v>618</v>
      </c>
      <c r="K116" s="9" t="s">
        <v>347</v>
      </c>
      <c r="L116" s="9" t="s">
        <v>347</v>
      </c>
      <c r="M116" s="9">
        <v>50</v>
      </c>
      <c r="N116" s="9" t="s">
        <v>619</v>
      </c>
      <c r="O116" s="9" t="s">
        <v>620</v>
      </c>
      <c r="P116" s="14" t="s">
        <v>621</v>
      </c>
    </row>
    <row r="117" spans="1:16" s="66" customFormat="1" ht="29.25" customHeight="1">
      <c r="A117" s="7">
        <v>112</v>
      </c>
      <c r="B117" s="59">
        <v>67</v>
      </c>
      <c r="C117" s="90" t="s">
        <v>622</v>
      </c>
      <c r="D117" s="9" t="s">
        <v>272</v>
      </c>
      <c r="E117" s="14" t="s">
        <v>623</v>
      </c>
      <c r="F117" s="14" t="s">
        <v>617</v>
      </c>
      <c r="G117" s="14" t="s">
        <v>298</v>
      </c>
      <c r="H117" s="9">
        <v>166</v>
      </c>
      <c r="I117" s="9">
        <v>248</v>
      </c>
      <c r="J117" s="9" t="s">
        <v>624</v>
      </c>
      <c r="K117" s="9" t="s">
        <v>625</v>
      </c>
      <c r="L117" s="9">
        <v>3067686730</v>
      </c>
      <c r="M117" s="9">
        <v>33</v>
      </c>
      <c r="N117" s="9" t="s">
        <v>626</v>
      </c>
      <c r="O117" s="9" t="s">
        <v>627</v>
      </c>
      <c r="P117" s="14" t="s">
        <v>621</v>
      </c>
    </row>
    <row r="118" spans="1:16" s="66" customFormat="1" ht="29.25" customHeight="1">
      <c r="A118" s="7">
        <v>113</v>
      </c>
      <c r="B118" s="59">
        <v>68</v>
      </c>
      <c r="C118" s="90" t="s">
        <v>628</v>
      </c>
      <c r="D118" s="9" t="s">
        <v>240</v>
      </c>
      <c r="E118" s="14" t="s">
        <v>629</v>
      </c>
      <c r="F118" s="14" t="s">
        <v>630</v>
      </c>
      <c r="G118" s="14" t="s">
        <v>298</v>
      </c>
      <c r="H118" s="9">
        <v>188</v>
      </c>
      <c r="I118" s="9">
        <v>238</v>
      </c>
      <c r="J118" s="9" t="s">
        <v>631</v>
      </c>
      <c r="K118" s="9" t="s">
        <v>632</v>
      </c>
      <c r="L118" s="9">
        <v>3357955996</v>
      </c>
      <c r="M118" s="9">
        <v>45</v>
      </c>
      <c r="N118" s="9" t="s">
        <v>633</v>
      </c>
      <c r="O118" s="9" t="s">
        <v>634</v>
      </c>
      <c r="P118" s="14" t="s">
        <v>621</v>
      </c>
    </row>
    <row r="119" spans="1:16" s="66" customFormat="1" ht="29.25" customHeight="1">
      <c r="A119" s="7">
        <v>114</v>
      </c>
      <c r="B119" s="59">
        <v>69</v>
      </c>
      <c r="C119" s="90" t="s">
        <v>635</v>
      </c>
      <c r="D119" s="9" t="s">
        <v>296</v>
      </c>
      <c r="E119" s="14" t="s">
        <v>636</v>
      </c>
      <c r="F119" s="14" t="s">
        <v>617</v>
      </c>
      <c r="G119" s="14" t="s">
        <v>298</v>
      </c>
      <c r="H119" s="9">
        <v>166</v>
      </c>
      <c r="I119" s="9">
        <v>238</v>
      </c>
      <c r="J119" s="9" t="s">
        <v>637</v>
      </c>
      <c r="K119" s="9" t="s">
        <v>638</v>
      </c>
      <c r="L119" s="9">
        <v>3086471663</v>
      </c>
      <c r="M119" s="9">
        <v>35</v>
      </c>
      <c r="N119" s="9" t="s">
        <v>633</v>
      </c>
      <c r="O119" s="9" t="s">
        <v>639</v>
      </c>
      <c r="P119" s="14" t="s">
        <v>621</v>
      </c>
    </row>
    <row r="120" spans="1:16" s="66" customFormat="1" ht="29.25" customHeight="1">
      <c r="A120" s="7">
        <v>115</v>
      </c>
      <c r="B120" s="59">
        <v>70</v>
      </c>
      <c r="C120" s="90" t="s">
        <v>640</v>
      </c>
      <c r="D120" s="9" t="s">
        <v>336</v>
      </c>
      <c r="E120" s="14" t="s">
        <v>623</v>
      </c>
      <c r="F120" s="14" t="s">
        <v>617</v>
      </c>
      <c r="G120" s="14" t="s">
        <v>298</v>
      </c>
      <c r="H120" s="9">
        <v>167</v>
      </c>
      <c r="I120" s="9">
        <v>240</v>
      </c>
      <c r="J120" s="9" t="s">
        <v>641</v>
      </c>
      <c r="K120" s="9" t="s">
        <v>482</v>
      </c>
      <c r="L120" s="9">
        <v>3017936296</v>
      </c>
      <c r="M120" s="9">
        <v>30</v>
      </c>
      <c r="N120" s="9" t="s">
        <v>642</v>
      </c>
      <c r="O120" s="9">
        <v>3333399777</v>
      </c>
      <c r="P120" s="14" t="s">
        <v>621</v>
      </c>
    </row>
    <row r="121" spans="1:16" s="66" customFormat="1" ht="29.25" customHeight="1">
      <c r="A121" s="7">
        <v>116</v>
      </c>
      <c r="B121" s="59">
        <v>71</v>
      </c>
      <c r="C121" s="90" t="s">
        <v>643</v>
      </c>
      <c r="D121" s="9" t="s">
        <v>644</v>
      </c>
      <c r="E121" s="14" t="s">
        <v>645</v>
      </c>
      <c r="F121" s="14" t="s">
        <v>617</v>
      </c>
      <c r="G121" s="14" t="s">
        <v>298</v>
      </c>
      <c r="H121" s="9">
        <v>167</v>
      </c>
      <c r="I121" s="9">
        <v>240</v>
      </c>
      <c r="J121" s="9" t="s">
        <v>646</v>
      </c>
      <c r="K121" s="9" t="s">
        <v>606</v>
      </c>
      <c r="L121" s="9" t="s">
        <v>647</v>
      </c>
      <c r="M121" s="9">
        <v>50</v>
      </c>
      <c r="N121" s="9" t="s">
        <v>648</v>
      </c>
      <c r="O121" s="9" t="s">
        <v>649</v>
      </c>
      <c r="P121" s="14" t="s">
        <v>621</v>
      </c>
    </row>
    <row r="122" spans="1:16" s="66" customFormat="1" ht="29.25" customHeight="1">
      <c r="A122" s="7">
        <v>117</v>
      </c>
      <c r="B122" s="59">
        <v>72</v>
      </c>
      <c r="C122" s="90" t="s">
        <v>650</v>
      </c>
      <c r="D122" s="9" t="s">
        <v>296</v>
      </c>
      <c r="E122" s="14" t="s">
        <v>651</v>
      </c>
      <c r="F122" s="14" t="s">
        <v>297</v>
      </c>
      <c r="G122" s="14" t="s">
        <v>298</v>
      </c>
      <c r="H122" s="9">
        <v>168</v>
      </c>
      <c r="I122" s="9">
        <v>242</v>
      </c>
      <c r="J122" s="9" t="s">
        <v>652</v>
      </c>
      <c r="K122" s="9" t="s">
        <v>653</v>
      </c>
      <c r="L122" s="9">
        <v>3070775527</v>
      </c>
      <c r="M122" s="9">
        <v>36</v>
      </c>
      <c r="N122" s="9" t="s">
        <v>654</v>
      </c>
      <c r="O122" s="9" t="s">
        <v>655</v>
      </c>
      <c r="P122" s="14" t="s">
        <v>656</v>
      </c>
    </row>
    <row r="123" spans="1:16" s="66" customFormat="1" ht="29.25" customHeight="1">
      <c r="A123" s="7">
        <v>118</v>
      </c>
      <c r="B123" s="59">
        <v>73</v>
      </c>
      <c r="C123" s="90" t="s">
        <v>657</v>
      </c>
      <c r="D123" s="9" t="s">
        <v>658</v>
      </c>
      <c r="E123" s="14" t="s">
        <v>659</v>
      </c>
      <c r="F123" s="14" t="s">
        <v>297</v>
      </c>
      <c r="G123" s="14" t="s">
        <v>298</v>
      </c>
      <c r="H123" s="9">
        <v>169</v>
      </c>
      <c r="I123" s="9">
        <v>243</v>
      </c>
      <c r="J123" s="9" t="s">
        <v>660</v>
      </c>
      <c r="K123" s="9" t="s">
        <v>661</v>
      </c>
      <c r="L123" s="9">
        <v>3072324172</v>
      </c>
      <c r="M123" s="9">
        <v>26</v>
      </c>
      <c r="N123" s="9" t="s">
        <v>662</v>
      </c>
      <c r="O123" s="9" t="s">
        <v>663</v>
      </c>
      <c r="P123" s="14" t="s">
        <v>656</v>
      </c>
    </row>
    <row r="124" spans="1:16" s="66" customFormat="1" ht="29.25" customHeight="1">
      <c r="A124" s="7">
        <v>119</v>
      </c>
      <c r="B124" s="59">
        <v>74</v>
      </c>
      <c r="C124" s="90" t="s">
        <v>664</v>
      </c>
      <c r="D124" s="9" t="s">
        <v>665</v>
      </c>
      <c r="E124" s="14" t="s">
        <v>666</v>
      </c>
      <c r="F124" s="14" t="s">
        <v>297</v>
      </c>
      <c r="G124" s="14" t="s">
        <v>298</v>
      </c>
      <c r="H124" s="9">
        <v>169</v>
      </c>
      <c r="I124" s="9">
        <v>243</v>
      </c>
      <c r="J124" s="9" t="s">
        <v>667</v>
      </c>
      <c r="K124" s="9" t="s">
        <v>668</v>
      </c>
      <c r="L124" s="9">
        <v>3436545298</v>
      </c>
      <c r="M124" s="9">
        <v>35</v>
      </c>
      <c r="N124" s="9" t="s">
        <v>669</v>
      </c>
      <c r="O124" s="9">
        <v>3038262059</v>
      </c>
      <c r="P124" s="14" t="s">
        <v>670</v>
      </c>
    </row>
    <row r="125" spans="1:16" s="66" customFormat="1" ht="29.25" customHeight="1">
      <c r="A125" s="7">
        <v>120</v>
      </c>
      <c r="B125" s="59">
        <v>75</v>
      </c>
      <c r="C125" s="90" t="s">
        <v>671</v>
      </c>
      <c r="D125" s="9" t="s">
        <v>658</v>
      </c>
      <c r="E125" s="14" t="s">
        <v>672</v>
      </c>
      <c r="F125" s="14" t="s">
        <v>297</v>
      </c>
      <c r="G125" s="14" t="s">
        <v>298</v>
      </c>
      <c r="H125" s="9">
        <v>169</v>
      </c>
      <c r="I125" s="9">
        <v>243</v>
      </c>
      <c r="J125" s="9" t="s">
        <v>673</v>
      </c>
      <c r="K125" s="9" t="s">
        <v>674</v>
      </c>
      <c r="L125" s="9">
        <v>3457117021</v>
      </c>
      <c r="M125" s="9">
        <v>38</v>
      </c>
      <c r="N125" s="9" t="s">
        <v>675</v>
      </c>
      <c r="O125" s="9">
        <v>3002702121</v>
      </c>
      <c r="P125" s="14" t="s">
        <v>670</v>
      </c>
    </row>
    <row r="126" spans="1:16" s="17" customFormat="1" ht="29.25" customHeight="1">
      <c r="A126" s="23">
        <v>121</v>
      </c>
      <c r="B126" s="6">
        <v>1</v>
      </c>
      <c r="C126" s="92" t="s">
        <v>676</v>
      </c>
      <c r="D126" s="6">
        <v>2.5</v>
      </c>
      <c r="E126" s="67" t="s">
        <v>677</v>
      </c>
      <c r="F126" s="67" t="s">
        <v>678</v>
      </c>
      <c r="G126" s="67" t="s">
        <v>679</v>
      </c>
      <c r="H126" s="6">
        <v>173</v>
      </c>
      <c r="I126" s="6">
        <v>251</v>
      </c>
      <c r="J126" s="67" t="s">
        <v>680</v>
      </c>
      <c r="K126" s="67" t="s">
        <v>681</v>
      </c>
      <c r="L126" s="115" t="s">
        <v>682</v>
      </c>
      <c r="M126" s="115">
        <v>44</v>
      </c>
      <c r="N126" s="67" t="s">
        <v>683</v>
      </c>
      <c r="O126" s="6" t="s">
        <v>684</v>
      </c>
      <c r="P126" s="67" t="s">
        <v>685</v>
      </c>
    </row>
    <row r="127" spans="1:16" s="17" customFormat="1" ht="29.25" customHeight="1">
      <c r="A127" s="7">
        <v>122</v>
      </c>
      <c r="B127" s="9">
        <v>2</v>
      </c>
      <c r="C127" s="93" t="s">
        <v>686</v>
      </c>
      <c r="D127" s="9">
        <v>2.5</v>
      </c>
      <c r="E127" s="68" t="s">
        <v>687</v>
      </c>
      <c r="F127" s="68" t="s">
        <v>678</v>
      </c>
      <c r="G127" s="68" t="s">
        <v>679</v>
      </c>
      <c r="H127" s="9">
        <v>173</v>
      </c>
      <c r="I127" s="9">
        <v>251</v>
      </c>
      <c r="J127" s="68" t="s">
        <v>688</v>
      </c>
      <c r="K127" s="68" t="s">
        <v>689</v>
      </c>
      <c r="L127" s="116" t="s">
        <v>690</v>
      </c>
      <c r="M127" s="116">
        <v>65</v>
      </c>
      <c r="N127" s="68" t="s">
        <v>691</v>
      </c>
      <c r="O127" s="9" t="s">
        <v>692</v>
      </c>
      <c r="P127" s="68" t="s">
        <v>685</v>
      </c>
    </row>
    <row r="128" spans="1:16" s="17" customFormat="1" ht="29.25" customHeight="1">
      <c r="A128" s="7">
        <v>123</v>
      </c>
      <c r="B128" s="9">
        <v>3</v>
      </c>
      <c r="C128" s="93" t="s">
        <v>693</v>
      </c>
      <c r="D128" s="9">
        <v>1.5</v>
      </c>
      <c r="E128" s="68" t="s">
        <v>694</v>
      </c>
      <c r="F128" s="68" t="s">
        <v>678</v>
      </c>
      <c r="G128" s="68" t="s">
        <v>679</v>
      </c>
      <c r="H128" s="9">
        <v>173</v>
      </c>
      <c r="I128" s="9">
        <v>251</v>
      </c>
      <c r="J128" s="68" t="s">
        <v>695</v>
      </c>
      <c r="K128" s="68" t="s">
        <v>696</v>
      </c>
      <c r="L128" s="116" t="s">
        <v>697</v>
      </c>
      <c r="M128" s="116">
        <v>40</v>
      </c>
      <c r="N128" s="68" t="s">
        <v>698</v>
      </c>
      <c r="O128" s="9" t="s">
        <v>699</v>
      </c>
      <c r="P128" s="68" t="s">
        <v>685</v>
      </c>
    </row>
    <row r="129" spans="1:16" s="17" customFormat="1" ht="29.25" customHeight="1">
      <c r="A129" s="7">
        <v>124</v>
      </c>
      <c r="B129" s="9">
        <v>4</v>
      </c>
      <c r="C129" s="93" t="s">
        <v>700</v>
      </c>
      <c r="D129" s="9">
        <v>1.5</v>
      </c>
      <c r="E129" s="68" t="s">
        <v>701</v>
      </c>
      <c r="F129" s="68" t="s">
        <v>678</v>
      </c>
      <c r="G129" s="68" t="s">
        <v>679</v>
      </c>
      <c r="H129" s="9">
        <v>173</v>
      </c>
      <c r="I129" s="9">
        <v>251</v>
      </c>
      <c r="J129" s="68" t="s">
        <v>702</v>
      </c>
      <c r="K129" s="68" t="s">
        <v>19</v>
      </c>
      <c r="L129" s="116" t="s">
        <v>703</v>
      </c>
      <c r="M129" s="116">
        <v>75</v>
      </c>
      <c r="N129" s="68" t="s">
        <v>704</v>
      </c>
      <c r="O129" s="9" t="s">
        <v>705</v>
      </c>
      <c r="P129" s="68" t="s">
        <v>685</v>
      </c>
    </row>
    <row r="130" spans="1:16" s="17" customFormat="1" ht="29.25" customHeight="1">
      <c r="A130" s="7">
        <v>125</v>
      </c>
      <c r="B130" s="9">
        <v>5</v>
      </c>
      <c r="C130" s="93" t="s">
        <v>706</v>
      </c>
      <c r="D130" s="9">
        <v>1.5</v>
      </c>
      <c r="E130" s="68" t="s">
        <v>694</v>
      </c>
      <c r="F130" s="68" t="s">
        <v>678</v>
      </c>
      <c r="G130" s="68" t="s">
        <v>679</v>
      </c>
      <c r="H130" s="9">
        <v>173</v>
      </c>
      <c r="I130" s="9">
        <v>251</v>
      </c>
      <c r="J130" s="68" t="s">
        <v>695</v>
      </c>
      <c r="K130" s="68" t="s">
        <v>696</v>
      </c>
      <c r="L130" s="116" t="s">
        <v>697</v>
      </c>
      <c r="M130" s="116">
        <v>70</v>
      </c>
      <c r="N130" s="68" t="s">
        <v>707</v>
      </c>
      <c r="O130" s="9" t="s">
        <v>708</v>
      </c>
      <c r="P130" s="68" t="s">
        <v>685</v>
      </c>
    </row>
    <row r="131" spans="1:16" s="17" customFormat="1" ht="29.25" customHeight="1">
      <c r="A131" s="7">
        <v>126</v>
      </c>
      <c r="B131" s="9">
        <v>6</v>
      </c>
      <c r="C131" s="93" t="s">
        <v>709</v>
      </c>
      <c r="D131" s="9">
        <v>1.5</v>
      </c>
      <c r="E131" s="68" t="s">
        <v>710</v>
      </c>
      <c r="F131" s="68" t="s">
        <v>678</v>
      </c>
      <c r="G131" s="68" t="s">
        <v>679</v>
      </c>
      <c r="H131" s="9">
        <v>173</v>
      </c>
      <c r="I131" s="9">
        <v>251</v>
      </c>
      <c r="J131" s="68" t="s">
        <v>711</v>
      </c>
      <c r="K131" s="68" t="s">
        <v>712</v>
      </c>
      <c r="L131" s="116" t="s">
        <v>713</v>
      </c>
      <c r="M131" s="116">
        <v>45</v>
      </c>
      <c r="N131" s="68" t="s">
        <v>714</v>
      </c>
      <c r="O131" s="9" t="s">
        <v>715</v>
      </c>
      <c r="P131" s="68" t="s">
        <v>685</v>
      </c>
    </row>
    <row r="132" spans="1:16" s="17" customFormat="1" ht="29.25" customHeight="1">
      <c r="A132" s="7">
        <v>127</v>
      </c>
      <c r="B132" s="9">
        <v>7</v>
      </c>
      <c r="C132" s="93" t="s">
        <v>716</v>
      </c>
      <c r="D132" s="9">
        <v>1.5</v>
      </c>
      <c r="E132" s="68" t="s">
        <v>717</v>
      </c>
      <c r="F132" s="68" t="s">
        <v>718</v>
      </c>
      <c r="G132" s="68" t="s">
        <v>679</v>
      </c>
      <c r="H132" s="9">
        <v>173</v>
      </c>
      <c r="I132" s="9">
        <v>246</v>
      </c>
      <c r="J132" s="68" t="s">
        <v>719</v>
      </c>
      <c r="K132" s="68" t="s">
        <v>720</v>
      </c>
      <c r="L132" s="116" t="s">
        <v>721</v>
      </c>
      <c r="M132" s="116">
        <v>55</v>
      </c>
      <c r="N132" s="68" t="s">
        <v>722</v>
      </c>
      <c r="O132" s="9" t="s">
        <v>723</v>
      </c>
      <c r="P132" s="68" t="s">
        <v>685</v>
      </c>
    </row>
    <row r="133" spans="1:16" s="17" customFormat="1" ht="29.25" customHeight="1">
      <c r="A133" s="7">
        <v>128</v>
      </c>
      <c r="B133" s="9">
        <v>8</v>
      </c>
      <c r="C133" s="93" t="s">
        <v>724</v>
      </c>
      <c r="D133" s="9">
        <v>3</v>
      </c>
      <c r="E133" s="68" t="s">
        <v>725</v>
      </c>
      <c r="F133" s="68" t="s">
        <v>718</v>
      </c>
      <c r="G133" s="68" t="s">
        <v>679</v>
      </c>
      <c r="H133" s="9">
        <v>173</v>
      </c>
      <c r="I133" s="9">
        <v>252</v>
      </c>
      <c r="J133" s="68" t="s">
        <v>726</v>
      </c>
      <c r="K133" s="68" t="s">
        <v>727</v>
      </c>
      <c r="L133" s="116" t="s">
        <v>728</v>
      </c>
      <c r="M133" s="116">
        <v>60</v>
      </c>
      <c r="N133" s="68" t="s">
        <v>729</v>
      </c>
      <c r="O133" s="9" t="s">
        <v>730</v>
      </c>
      <c r="P133" s="68" t="s">
        <v>731</v>
      </c>
    </row>
    <row r="134" spans="1:16" s="17" customFormat="1" ht="29.25" customHeight="1">
      <c r="A134" s="7">
        <v>129</v>
      </c>
      <c r="B134" s="9">
        <v>9</v>
      </c>
      <c r="C134" s="93" t="s">
        <v>732</v>
      </c>
      <c r="D134" s="9">
        <v>2</v>
      </c>
      <c r="E134" s="68" t="s">
        <v>733</v>
      </c>
      <c r="F134" s="68" t="s">
        <v>678</v>
      </c>
      <c r="G134" s="68" t="s">
        <v>679</v>
      </c>
      <c r="H134" s="9">
        <v>174</v>
      </c>
      <c r="I134" s="9">
        <v>253</v>
      </c>
      <c r="J134" s="68" t="s">
        <v>734</v>
      </c>
      <c r="K134" s="68" t="s">
        <v>735</v>
      </c>
      <c r="L134" s="116">
        <v>3007806747</v>
      </c>
      <c r="M134" s="116">
        <v>40</v>
      </c>
      <c r="N134" s="68" t="s">
        <v>736</v>
      </c>
      <c r="O134" s="9" t="s">
        <v>737</v>
      </c>
      <c r="P134" s="68" t="s">
        <v>738</v>
      </c>
    </row>
    <row r="135" spans="1:16" s="17" customFormat="1" ht="29.25" customHeight="1">
      <c r="A135" s="7">
        <v>130</v>
      </c>
      <c r="B135" s="9">
        <v>10</v>
      </c>
      <c r="C135" s="93" t="s">
        <v>739</v>
      </c>
      <c r="D135" s="9">
        <v>2</v>
      </c>
      <c r="E135" s="68" t="s">
        <v>733</v>
      </c>
      <c r="F135" s="68" t="s">
        <v>678</v>
      </c>
      <c r="G135" s="68" t="s">
        <v>679</v>
      </c>
      <c r="H135" s="9">
        <v>174</v>
      </c>
      <c r="I135" s="9">
        <v>253</v>
      </c>
      <c r="J135" s="68" t="s">
        <v>734</v>
      </c>
      <c r="K135" s="68" t="s">
        <v>740</v>
      </c>
      <c r="L135" s="116">
        <v>3015365011</v>
      </c>
      <c r="M135" s="116">
        <v>35</v>
      </c>
      <c r="N135" s="68" t="s">
        <v>741</v>
      </c>
      <c r="O135" s="9" t="s">
        <v>742</v>
      </c>
      <c r="P135" s="68" t="s">
        <v>738</v>
      </c>
    </row>
    <row r="136" spans="1:16" s="17" customFormat="1" ht="29.25" customHeight="1">
      <c r="A136" s="7">
        <v>131</v>
      </c>
      <c r="B136" s="9">
        <v>11</v>
      </c>
      <c r="C136" s="93" t="s">
        <v>743</v>
      </c>
      <c r="D136" s="9">
        <v>1.5</v>
      </c>
      <c r="E136" s="68" t="s">
        <v>744</v>
      </c>
      <c r="F136" s="68" t="s">
        <v>678</v>
      </c>
      <c r="G136" s="68" t="s">
        <v>679</v>
      </c>
      <c r="H136" s="9">
        <v>174</v>
      </c>
      <c r="I136" s="9">
        <v>254</v>
      </c>
      <c r="J136" s="68" t="s">
        <v>745</v>
      </c>
      <c r="K136" s="68" t="s">
        <v>746</v>
      </c>
      <c r="L136" s="116">
        <v>3004997025</v>
      </c>
      <c r="M136" s="116">
        <v>40</v>
      </c>
      <c r="N136" s="68" t="s">
        <v>747</v>
      </c>
      <c r="O136" s="9" t="s">
        <v>748</v>
      </c>
      <c r="P136" s="68" t="s">
        <v>738</v>
      </c>
    </row>
    <row r="137" spans="1:16" s="17" customFormat="1" ht="29.25" customHeight="1">
      <c r="A137" s="7">
        <v>132</v>
      </c>
      <c r="B137" s="9">
        <v>12</v>
      </c>
      <c r="C137" s="93" t="s">
        <v>749</v>
      </c>
      <c r="D137" s="9">
        <v>2</v>
      </c>
      <c r="E137" s="68" t="s">
        <v>744</v>
      </c>
      <c r="F137" s="68" t="s">
        <v>678</v>
      </c>
      <c r="G137" s="68" t="s">
        <v>679</v>
      </c>
      <c r="H137" s="9">
        <v>174</v>
      </c>
      <c r="I137" s="9">
        <v>254</v>
      </c>
      <c r="J137" s="68" t="s">
        <v>745</v>
      </c>
      <c r="K137" s="68" t="s">
        <v>746</v>
      </c>
      <c r="L137" s="116">
        <v>3004997025</v>
      </c>
      <c r="M137" s="116">
        <v>50</v>
      </c>
      <c r="N137" s="68" t="s">
        <v>750</v>
      </c>
      <c r="O137" s="9" t="s">
        <v>751</v>
      </c>
      <c r="P137" s="68" t="s">
        <v>738</v>
      </c>
    </row>
    <row r="138" spans="1:16" s="17" customFormat="1" ht="29.25" customHeight="1">
      <c r="A138" s="7">
        <v>133</v>
      </c>
      <c r="B138" s="9">
        <v>13</v>
      </c>
      <c r="C138" s="93" t="s">
        <v>752</v>
      </c>
      <c r="D138" s="9">
        <v>2</v>
      </c>
      <c r="E138" s="68" t="s">
        <v>753</v>
      </c>
      <c r="F138" s="68" t="s">
        <v>678</v>
      </c>
      <c r="G138" s="68" t="s">
        <v>679</v>
      </c>
      <c r="H138" s="9">
        <v>174</v>
      </c>
      <c r="I138" s="9">
        <v>253</v>
      </c>
      <c r="J138" s="68" t="s">
        <v>754</v>
      </c>
      <c r="K138" s="68" t="s">
        <v>755</v>
      </c>
      <c r="L138" s="116" t="s">
        <v>756</v>
      </c>
      <c r="M138" s="116">
        <v>50</v>
      </c>
      <c r="N138" s="68" t="s">
        <v>757</v>
      </c>
      <c r="O138" s="9" t="s">
        <v>758</v>
      </c>
      <c r="P138" s="68" t="s">
        <v>738</v>
      </c>
    </row>
    <row r="139" spans="1:16" s="17" customFormat="1" ht="29.25" customHeight="1">
      <c r="A139" s="7">
        <v>134</v>
      </c>
      <c r="B139" s="9">
        <v>14</v>
      </c>
      <c r="C139" s="93" t="s">
        <v>759</v>
      </c>
      <c r="D139" s="9">
        <v>1.5</v>
      </c>
      <c r="E139" s="68" t="s">
        <v>760</v>
      </c>
      <c r="F139" s="68" t="s">
        <v>678</v>
      </c>
      <c r="G139" s="68" t="s">
        <v>679</v>
      </c>
      <c r="H139" s="9">
        <v>174</v>
      </c>
      <c r="I139" s="9">
        <v>253</v>
      </c>
      <c r="J139" s="68" t="s">
        <v>761</v>
      </c>
      <c r="K139" s="68" t="s">
        <v>762</v>
      </c>
      <c r="L139" s="116" t="s">
        <v>763</v>
      </c>
      <c r="M139" s="116">
        <v>65</v>
      </c>
      <c r="N139" s="68" t="s">
        <v>764</v>
      </c>
      <c r="O139" s="9" t="s">
        <v>765</v>
      </c>
      <c r="P139" s="68" t="s">
        <v>766</v>
      </c>
    </row>
    <row r="140" spans="1:16" s="17" customFormat="1" ht="29.25" customHeight="1">
      <c r="A140" s="7">
        <v>135</v>
      </c>
      <c r="B140" s="9">
        <v>15</v>
      </c>
      <c r="C140" s="93" t="s">
        <v>767</v>
      </c>
      <c r="D140" s="9">
        <v>1.5</v>
      </c>
      <c r="E140" s="68" t="s">
        <v>760</v>
      </c>
      <c r="F140" s="68" t="s">
        <v>678</v>
      </c>
      <c r="G140" s="68" t="s">
        <v>679</v>
      </c>
      <c r="H140" s="9">
        <v>174</v>
      </c>
      <c r="I140" s="9">
        <v>253</v>
      </c>
      <c r="J140" s="68" t="s">
        <v>768</v>
      </c>
      <c r="K140" s="68" t="s">
        <v>769</v>
      </c>
      <c r="L140" s="116" t="s">
        <v>770</v>
      </c>
      <c r="M140" s="116">
        <v>75</v>
      </c>
      <c r="N140" s="68" t="s">
        <v>771</v>
      </c>
      <c r="O140" s="9" t="s">
        <v>772</v>
      </c>
      <c r="P140" s="68" t="s">
        <v>766</v>
      </c>
    </row>
    <row r="141" spans="1:16" s="17" customFormat="1" ht="29.25" customHeight="1">
      <c r="A141" s="7">
        <v>136</v>
      </c>
      <c r="B141" s="9">
        <v>16</v>
      </c>
      <c r="C141" s="93" t="s">
        <v>773</v>
      </c>
      <c r="D141" s="9">
        <v>1.5</v>
      </c>
      <c r="E141" s="80" t="s">
        <v>774</v>
      </c>
      <c r="F141" s="80" t="s">
        <v>775</v>
      </c>
      <c r="G141" s="68" t="s">
        <v>679</v>
      </c>
      <c r="H141" s="9">
        <v>171</v>
      </c>
      <c r="I141" s="9">
        <v>247</v>
      </c>
      <c r="J141" s="68" t="s">
        <v>776</v>
      </c>
      <c r="K141" s="68" t="s">
        <v>777</v>
      </c>
      <c r="L141" s="116">
        <v>3006859829</v>
      </c>
      <c r="M141" s="116">
        <v>45</v>
      </c>
      <c r="N141" s="68" t="s">
        <v>778</v>
      </c>
      <c r="O141" s="9" t="s">
        <v>779</v>
      </c>
      <c r="P141" s="68" t="s">
        <v>780</v>
      </c>
    </row>
    <row r="142" spans="1:16" s="17" customFormat="1" ht="29.25" customHeight="1">
      <c r="A142" s="7">
        <v>137</v>
      </c>
      <c r="B142" s="9">
        <v>17</v>
      </c>
      <c r="C142" s="93" t="s">
        <v>781</v>
      </c>
      <c r="D142" s="9">
        <v>1.5</v>
      </c>
      <c r="E142" s="80" t="s">
        <v>774</v>
      </c>
      <c r="F142" s="80" t="s">
        <v>775</v>
      </c>
      <c r="G142" s="68" t="s">
        <v>679</v>
      </c>
      <c r="H142" s="9">
        <v>171</v>
      </c>
      <c r="I142" s="9">
        <v>247</v>
      </c>
      <c r="J142" s="68" t="s">
        <v>782</v>
      </c>
      <c r="K142" s="68" t="s">
        <v>783</v>
      </c>
      <c r="L142" s="116">
        <v>3346414660</v>
      </c>
      <c r="M142" s="116">
        <v>47</v>
      </c>
      <c r="N142" s="68" t="s">
        <v>784</v>
      </c>
      <c r="O142" s="9" t="s">
        <v>785</v>
      </c>
      <c r="P142" s="68" t="s">
        <v>780</v>
      </c>
    </row>
    <row r="143" spans="1:16" s="17" customFormat="1" ht="29.25" customHeight="1">
      <c r="A143" s="7">
        <v>138</v>
      </c>
      <c r="B143" s="9">
        <v>18</v>
      </c>
      <c r="C143" s="93" t="s">
        <v>786</v>
      </c>
      <c r="D143" s="9">
        <v>2.5</v>
      </c>
      <c r="E143" s="80" t="s">
        <v>787</v>
      </c>
      <c r="F143" s="80" t="s">
        <v>775</v>
      </c>
      <c r="G143" s="68" t="s">
        <v>679</v>
      </c>
      <c r="H143" s="9">
        <v>171</v>
      </c>
      <c r="I143" s="9">
        <v>247</v>
      </c>
      <c r="J143" s="68" t="s">
        <v>788</v>
      </c>
      <c r="K143" s="68" t="s">
        <v>789</v>
      </c>
      <c r="L143" s="116">
        <v>3346414660</v>
      </c>
      <c r="M143" s="116">
        <v>50</v>
      </c>
      <c r="N143" s="68" t="s">
        <v>790</v>
      </c>
      <c r="O143" s="9">
        <v>3026594443</v>
      </c>
      <c r="P143" s="68" t="s">
        <v>780</v>
      </c>
    </row>
    <row r="144" spans="1:16" s="17" customFormat="1" ht="29.25" customHeight="1">
      <c r="A144" s="7">
        <v>139</v>
      </c>
      <c r="B144" s="9">
        <v>19</v>
      </c>
      <c r="C144" s="93" t="s">
        <v>791</v>
      </c>
      <c r="D144" s="9">
        <v>1.5</v>
      </c>
      <c r="E144" s="80" t="s">
        <v>792</v>
      </c>
      <c r="F144" s="80" t="s">
        <v>775</v>
      </c>
      <c r="G144" s="68" t="s">
        <v>679</v>
      </c>
      <c r="H144" s="9">
        <v>171</v>
      </c>
      <c r="I144" s="9">
        <v>248</v>
      </c>
      <c r="J144" s="68" t="s">
        <v>793</v>
      </c>
      <c r="K144" s="68" t="s">
        <v>747</v>
      </c>
      <c r="L144" s="116">
        <v>3017927616</v>
      </c>
      <c r="M144" s="116">
        <v>45</v>
      </c>
      <c r="N144" s="68" t="s">
        <v>750</v>
      </c>
      <c r="O144" s="9">
        <v>3078282573</v>
      </c>
      <c r="P144" s="68" t="s">
        <v>780</v>
      </c>
    </row>
    <row r="145" spans="1:16" s="17" customFormat="1" ht="29.25" customHeight="1">
      <c r="A145" s="7">
        <v>140</v>
      </c>
      <c r="B145" s="9">
        <v>20</v>
      </c>
      <c r="C145" s="93" t="s">
        <v>794</v>
      </c>
      <c r="D145" s="9">
        <v>2</v>
      </c>
      <c r="E145" s="80" t="s">
        <v>774</v>
      </c>
      <c r="F145" s="80" t="s">
        <v>775</v>
      </c>
      <c r="G145" s="68" t="s">
        <v>679</v>
      </c>
      <c r="H145" s="9">
        <v>171</v>
      </c>
      <c r="I145" s="9">
        <v>247</v>
      </c>
      <c r="J145" s="68" t="s">
        <v>782</v>
      </c>
      <c r="K145" s="68" t="s">
        <v>789</v>
      </c>
      <c r="L145" s="116">
        <v>3346414660</v>
      </c>
      <c r="M145" s="116">
        <v>47</v>
      </c>
      <c r="N145" s="68" t="s">
        <v>784</v>
      </c>
      <c r="O145" s="9" t="s">
        <v>785</v>
      </c>
      <c r="P145" s="68" t="s">
        <v>780</v>
      </c>
    </row>
    <row r="146" spans="1:16" s="17" customFormat="1" ht="29.25" customHeight="1">
      <c r="A146" s="7">
        <v>141</v>
      </c>
      <c r="B146" s="9">
        <v>21</v>
      </c>
      <c r="C146" s="93" t="s">
        <v>795</v>
      </c>
      <c r="D146" s="9">
        <v>1.5</v>
      </c>
      <c r="E146" s="68" t="s">
        <v>796</v>
      </c>
      <c r="F146" s="68" t="s">
        <v>797</v>
      </c>
      <c r="G146" s="68" t="s">
        <v>679</v>
      </c>
      <c r="H146" s="9">
        <v>171</v>
      </c>
      <c r="I146" s="9">
        <v>247</v>
      </c>
      <c r="J146" s="68" t="s">
        <v>798</v>
      </c>
      <c r="K146" s="68" t="s">
        <v>799</v>
      </c>
      <c r="L146" s="116" t="s">
        <v>800</v>
      </c>
      <c r="M146" s="116">
        <v>36</v>
      </c>
      <c r="N146" s="68" t="s">
        <v>801</v>
      </c>
      <c r="O146" s="9" t="s">
        <v>802</v>
      </c>
      <c r="P146" s="68" t="s">
        <v>803</v>
      </c>
    </row>
    <row r="147" spans="1:16" s="17" customFormat="1" ht="29.25" customHeight="1">
      <c r="A147" s="7">
        <v>142</v>
      </c>
      <c r="B147" s="9">
        <v>22</v>
      </c>
      <c r="C147" s="93" t="s">
        <v>804</v>
      </c>
      <c r="D147" s="9">
        <v>1.5</v>
      </c>
      <c r="E147" s="68" t="s">
        <v>796</v>
      </c>
      <c r="F147" s="68" t="s">
        <v>797</v>
      </c>
      <c r="G147" s="68" t="s">
        <v>679</v>
      </c>
      <c r="H147" s="9">
        <v>171</v>
      </c>
      <c r="I147" s="9">
        <v>247</v>
      </c>
      <c r="J147" s="68" t="s">
        <v>805</v>
      </c>
      <c r="K147" s="68" t="s">
        <v>806</v>
      </c>
      <c r="L147" s="116">
        <v>3066506814</v>
      </c>
      <c r="M147" s="116">
        <v>48</v>
      </c>
      <c r="N147" s="68" t="s">
        <v>807</v>
      </c>
      <c r="O147" s="9" t="s">
        <v>808</v>
      </c>
      <c r="P147" s="68" t="s">
        <v>803</v>
      </c>
    </row>
    <row r="148" spans="1:16" s="17" customFormat="1" ht="29.25" customHeight="1">
      <c r="A148" s="7">
        <v>143</v>
      </c>
      <c r="B148" s="9">
        <v>23</v>
      </c>
      <c r="C148" s="93" t="s">
        <v>809</v>
      </c>
      <c r="D148" s="9">
        <v>1.5</v>
      </c>
      <c r="E148" s="68" t="s">
        <v>810</v>
      </c>
      <c r="F148" s="68" t="s">
        <v>797</v>
      </c>
      <c r="G148" s="68" t="s">
        <v>679</v>
      </c>
      <c r="H148" s="9">
        <v>171</v>
      </c>
      <c r="I148" s="9">
        <v>247</v>
      </c>
      <c r="J148" s="68" t="s">
        <v>811</v>
      </c>
      <c r="K148" s="68" t="s">
        <v>812</v>
      </c>
      <c r="L148" s="116" t="s">
        <v>813</v>
      </c>
      <c r="M148" s="116">
        <v>38</v>
      </c>
      <c r="N148" s="68" t="s">
        <v>814</v>
      </c>
      <c r="O148" s="9" t="s">
        <v>815</v>
      </c>
      <c r="P148" s="68" t="s">
        <v>803</v>
      </c>
    </row>
    <row r="149" spans="1:16" s="17" customFormat="1" ht="29.25" customHeight="1">
      <c r="A149" s="7">
        <v>144</v>
      </c>
      <c r="B149" s="9">
        <v>24</v>
      </c>
      <c r="C149" s="93" t="s">
        <v>816</v>
      </c>
      <c r="D149" s="9">
        <v>1</v>
      </c>
      <c r="E149" s="68" t="s">
        <v>817</v>
      </c>
      <c r="F149" s="68" t="s">
        <v>797</v>
      </c>
      <c r="G149" s="68" t="s">
        <v>679</v>
      </c>
      <c r="H149" s="9">
        <v>171</v>
      </c>
      <c r="I149" s="9">
        <v>247</v>
      </c>
      <c r="J149" s="68" t="s">
        <v>818</v>
      </c>
      <c r="K149" s="68" t="s">
        <v>402</v>
      </c>
      <c r="L149" s="116" t="s">
        <v>819</v>
      </c>
      <c r="M149" s="116">
        <v>52</v>
      </c>
      <c r="N149" s="68" t="s">
        <v>820</v>
      </c>
      <c r="O149" s="9" t="s">
        <v>821</v>
      </c>
      <c r="P149" s="68" t="s">
        <v>803</v>
      </c>
    </row>
    <row r="150" spans="1:16" s="17" customFormat="1" ht="29.25" customHeight="1">
      <c r="A150" s="7">
        <v>145</v>
      </c>
      <c r="B150" s="9">
        <v>25</v>
      </c>
      <c r="C150" s="93" t="s">
        <v>822</v>
      </c>
      <c r="D150" s="9"/>
      <c r="E150" s="68" t="s">
        <v>823</v>
      </c>
      <c r="F150" s="68" t="s">
        <v>797</v>
      </c>
      <c r="G150" s="68" t="s">
        <v>679</v>
      </c>
      <c r="H150" s="9">
        <v>171</v>
      </c>
      <c r="I150" s="9">
        <v>247</v>
      </c>
      <c r="J150" s="68" t="s">
        <v>798</v>
      </c>
      <c r="K150" s="68" t="s">
        <v>799</v>
      </c>
      <c r="L150" s="116" t="s">
        <v>800</v>
      </c>
      <c r="M150" s="116">
        <v>60</v>
      </c>
      <c r="N150" s="68" t="s">
        <v>824</v>
      </c>
      <c r="O150" s="9" t="s">
        <v>825</v>
      </c>
      <c r="P150" s="68" t="s">
        <v>803</v>
      </c>
    </row>
    <row r="151" spans="1:16" s="81" customFormat="1" ht="29.25" customHeight="1">
      <c r="A151" s="7">
        <v>146</v>
      </c>
      <c r="B151" s="9">
        <v>27</v>
      </c>
      <c r="C151" s="93" t="s">
        <v>826</v>
      </c>
      <c r="D151" s="9">
        <v>1.5</v>
      </c>
      <c r="E151" s="68" t="s">
        <v>810</v>
      </c>
      <c r="F151" s="68" t="s">
        <v>797</v>
      </c>
      <c r="G151" s="68" t="s">
        <v>679</v>
      </c>
      <c r="H151" s="9">
        <v>171</v>
      </c>
      <c r="I151" s="9">
        <v>247</v>
      </c>
      <c r="J151" s="68" t="s">
        <v>827</v>
      </c>
      <c r="K151" s="68" t="s">
        <v>828</v>
      </c>
      <c r="L151" s="116" t="s">
        <v>829</v>
      </c>
      <c r="M151" s="116">
        <v>39</v>
      </c>
      <c r="N151" s="68" t="s">
        <v>830</v>
      </c>
      <c r="O151" s="9" t="s">
        <v>831</v>
      </c>
      <c r="P151" s="68" t="s">
        <v>803</v>
      </c>
    </row>
    <row r="152" spans="1:16" s="17" customFormat="1" ht="29.25" customHeight="1">
      <c r="A152" s="7">
        <v>147</v>
      </c>
      <c r="B152" s="9">
        <v>26</v>
      </c>
      <c r="C152" s="93" t="s">
        <v>832</v>
      </c>
      <c r="D152" s="9">
        <v>2.5</v>
      </c>
      <c r="E152" s="68" t="s">
        <v>833</v>
      </c>
      <c r="F152" s="68" t="s">
        <v>797</v>
      </c>
      <c r="G152" s="68" t="s">
        <v>679</v>
      </c>
      <c r="H152" s="9">
        <v>171</v>
      </c>
      <c r="I152" s="9">
        <v>247</v>
      </c>
      <c r="J152" s="68" t="s">
        <v>834</v>
      </c>
      <c r="K152" s="68" t="s">
        <v>835</v>
      </c>
      <c r="L152" s="116" t="s">
        <v>836</v>
      </c>
      <c r="M152" s="116">
        <v>50</v>
      </c>
      <c r="N152" s="68" t="s">
        <v>311</v>
      </c>
      <c r="O152" s="9" t="s">
        <v>837</v>
      </c>
      <c r="P152" s="68" t="s">
        <v>838</v>
      </c>
    </row>
    <row r="153" spans="1:16" s="17" customFormat="1" ht="29.25" customHeight="1">
      <c r="A153" s="7">
        <v>148</v>
      </c>
      <c r="B153" s="9">
        <v>28</v>
      </c>
      <c r="C153" s="93" t="s">
        <v>839</v>
      </c>
      <c r="D153" s="9">
        <v>1.5</v>
      </c>
      <c r="E153" s="68" t="s">
        <v>840</v>
      </c>
      <c r="F153" s="68" t="s">
        <v>841</v>
      </c>
      <c r="G153" s="68" t="s">
        <v>679</v>
      </c>
      <c r="H153" s="9">
        <v>172</v>
      </c>
      <c r="I153" s="9">
        <v>249</v>
      </c>
      <c r="J153" s="68" t="s">
        <v>842</v>
      </c>
      <c r="K153" s="68" t="s">
        <v>843</v>
      </c>
      <c r="L153" s="116" t="s">
        <v>844</v>
      </c>
      <c r="M153" s="116">
        <v>36</v>
      </c>
      <c r="N153" s="68" t="s">
        <v>747</v>
      </c>
      <c r="O153" s="9" t="s">
        <v>845</v>
      </c>
      <c r="P153" s="68" t="s">
        <v>846</v>
      </c>
    </row>
    <row r="154" spans="1:16" s="17" customFormat="1" ht="29.25" customHeight="1">
      <c r="A154" s="7">
        <v>149</v>
      </c>
      <c r="B154" s="9">
        <v>29</v>
      </c>
      <c r="C154" s="93" t="s">
        <v>847</v>
      </c>
      <c r="D154" s="9">
        <v>2</v>
      </c>
      <c r="E154" s="68" t="s">
        <v>848</v>
      </c>
      <c r="F154" s="68" t="s">
        <v>841</v>
      </c>
      <c r="G154" s="68" t="s">
        <v>679</v>
      </c>
      <c r="H154" s="9">
        <v>172</v>
      </c>
      <c r="I154" s="9">
        <v>249</v>
      </c>
      <c r="J154" s="68" t="s">
        <v>849</v>
      </c>
      <c r="K154" s="68" t="s">
        <v>850</v>
      </c>
      <c r="L154" s="116" t="s">
        <v>851</v>
      </c>
      <c r="M154" s="116">
        <v>47</v>
      </c>
      <c r="N154" s="68" t="s">
        <v>852</v>
      </c>
      <c r="O154" s="9" t="s">
        <v>853</v>
      </c>
      <c r="P154" s="68" t="s">
        <v>846</v>
      </c>
    </row>
    <row r="155" spans="1:16" s="17" customFormat="1" ht="29.25" customHeight="1">
      <c r="A155" s="7">
        <v>150</v>
      </c>
      <c r="B155" s="9">
        <v>30</v>
      </c>
      <c r="C155" s="93" t="s">
        <v>854</v>
      </c>
      <c r="D155" s="9">
        <v>3</v>
      </c>
      <c r="E155" s="68" t="s">
        <v>855</v>
      </c>
      <c r="F155" s="68" t="s">
        <v>841</v>
      </c>
      <c r="G155" s="68" t="s">
        <v>679</v>
      </c>
      <c r="H155" s="9">
        <v>172</v>
      </c>
      <c r="I155" s="9">
        <v>249</v>
      </c>
      <c r="J155" s="68" t="s">
        <v>856</v>
      </c>
      <c r="K155" s="68" t="s">
        <v>857</v>
      </c>
      <c r="L155" s="116" t="s">
        <v>858</v>
      </c>
      <c r="M155" s="116">
        <v>42</v>
      </c>
      <c r="N155" s="68" t="s">
        <v>859</v>
      </c>
      <c r="O155" s="9" t="s">
        <v>860</v>
      </c>
      <c r="P155" s="68" t="s">
        <v>861</v>
      </c>
    </row>
    <row r="156" spans="1:16" s="17" customFormat="1" ht="29.25" customHeight="1">
      <c r="A156" s="7">
        <v>151</v>
      </c>
      <c r="B156" s="9">
        <v>31</v>
      </c>
      <c r="C156" s="93" t="s">
        <v>862</v>
      </c>
      <c r="D156" s="9">
        <v>3.5</v>
      </c>
      <c r="E156" s="68" t="s">
        <v>848</v>
      </c>
      <c r="F156" s="68" t="s">
        <v>841</v>
      </c>
      <c r="G156" s="68" t="s">
        <v>679</v>
      </c>
      <c r="H156" s="9">
        <v>172</v>
      </c>
      <c r="I156" s="9">
        <v>249</v>
      </c>
      <c r="J156" s="68" t="s">
        <v>863</v>
      </c>
      <c r="K156" s="68" t="s">
        <v>864</v>
      </c>
      <c r="L156" s="116" t="s">
        <v>865</v>
      </c>
      <c r="M156" s="116">
        <v>35</v>
      </c>
      <c r="N156" s="68" t="s">
        <v>866</v>
      </c>
      <c r="O156" s="9" t="s">
        <v>867</v>
      </c>
      <c r="P156" s="68" t="s">
        <v>861</v>
      </c>
    </row>
    <row r="157" spans="1:16" s="17" customFormat="1" ht="29.25" customHeight="1">
      <c r="A157" s="7">
        <v>152</v>
      </c>
      <c r="B157" s="9">
        <v>32</v>
      </c>
      <c r="C157" s="93" t="s">
        <v>868</v>
      </c>
      <c r="D157" s="9">
        <v>2.5</v>
      </c>
      <c r="E157" s="68" t="s">
        <v>848</v>
      </c>
      <c r="F157" s="68" t="s">
        <v>841</v>
      </c>
      <c r="G157" s="68" t="s">
        <v>679</v>
      </c>
      <c r="H157" s="9">
        <v>172</v>
      </c>
      <c r="I157" s="9">
        <v>249</v>
      </c>
      <c r="J157" s="68" t="s">
        <v>849</v>
      </c>
      <c r="K157" s="68" t="s">
        <v>869</v>
      </c>
      <c r="L157" s="116" t="s">
        <v>851</v>
      </c>
      <c r="M157" s="116">
        <v>31</v>
      </c>
      <c r="N157" s="68" t="s">
        <v>870</v>
      </c>
      <c r="O157" s="9" t="s">
        <v>851</v>
      </c>
      <c r="P157" s="68" t="s">
        <v>861</v>
      </c>
    </row>
    <row r="158" spans="1:16" s="17" customFormat="1" ht="29.25" customHeight="1">
      <c r="A158" s="7">
        <v>153</v>
      </c>
      <c r="B158" s="9">
        <v>33</v>
      </c>
      <c r="C158" s="93" t="s">
        <v>871</v>
      </c>
      <c r="D158" s="9">
        <v>2</v>
      </c>
      <c r="E158" s="68" t="s">
        <v>872</v>
      </c>
      <c r="F158" s="68" t="s">
        <v>841</v>
      </c>
      <c r="G158" s="68" t="s">
        <v>679</v>
      </c>
      <c r="H158" s="9">
        <v>172</v>
      </c>
      <c r="I158" s="9">
        <v>249</v>
      </c>
      <c r="J158" s="68" t="s">
        <v>873</v>
      </c>
      <c r="K158" s="68" t="s">
        <v>312</v>
      </c>
      <c r="L158" s="116" t="s">
        <v>874</v>
      </c>
      <c r="M158" s="116">
        <v>28</v>
      </c>
      <c r="N158" s="68" t="s">
        <v>875</v>
      </c>
      <c r="O158" s="9" t="s">
        <v>876</v>
      </c>
      <c r="P158" s="68" t="s">
        <v>861</v>
      </c>
    </row>
    <row r="159" spans="1:16" s="17" customFormat="1" ht="29.25" customHeight="1">
      <c r="A159" s="7">
        <v>154</v>
      </c>
      <c r="B159" s="9">
        <v>34</v>
      </c>
      <c r="C159" s="93" t="s">
        <v>877</v>
      </c>
      <c r="D159" s="9">
        <v>3.5</v>
      </c>
      <c r="E159" s="68" t="s">
        <v>878</v>
      </c>
      <c r="F159" s="68" t="s">
        <v>841</v>
      </c>
      <c r="G159" s="68" t="s">
        <v>679</v>
      </c>
      <c r="H159" s="9">
        <v>172</v>
      </c>
      <c r="I159" s="9">
        <v>249</v>
      </c>
      <c r="J159" s="68" t="s">
        <v>879</v>
      </c>
      <c r="K159" s="68" t="s">
        <v>880</v>
      </c>
      <c r="L159" s="116" t="s">
        <v>881</v>
      </c>
      <c r="M159" s="116">
        <v>32</v>
      </c>
      <c r="N159" s="68" t="s">
        <v>880</v>
      </c>
      <c r="O159" s="9" t="s">
        <v>881</v>
      </c>
      <c r="P159" s="68" t="s">
        <v>861</v>
      </c>
    </row>
    <row r="160" spans="1:16" s="17" customFormat="1" ht="29.25" customHeight="1">
      <c r="A160" s="7">
        <v>155</v>
      </c>
      <c r="B160" s="9">
        <v>35</v>
      </c>
      <c r="C160" s="93" t="s">
        <v>882</v>
      </c>
      <c r="D160" s="9">
        <v>2.5</v>
      </c>
      <c r="E160" s="68" t="s">
        <v>848</v>
      </c>
      <c r="F160" s="68" t="s">
        <v>841</v>
      </c>
      <c r="G160" s="68" t="s">
        <v>679</v>
      </c>
      <c r="H160" s="9">
        <v>172</v>
      </c>
      <c r="I160" s="9">
        <v>249</v>
      </c>
      <c r="J160" s="68" t="s">
        <v>883</v>
      </c>
      <c r="K160" s="68" t="s">
        <v>875</v>
      </c>
      <c r="L160" s="116" t="s">
        <v>884</v>
      </c>
      <c r="M160" s="116">
        <v>31</v>
      </c>
      <c r="N160" s="68" t="s">
        <v>307</v>
      </c>
      <c r="O160" s="9" t="s">
        <v>885</v>
      </c>
      <c r="P160" s="68" t="s">
        <v>861</v>
      </c>
    </row>
    <row r="161" spans="1:16" s="17" customFormat="1" ht="29.25" customHeight="1">
      <c r="A161" s="7">
        <v>156</v>
      </c>
      <c r="B161" s="9">
        <v>36</v>
      </c>
      <c r="C161" s="93" t="s">
        <v>886</v>
      </c>
      <c r="D161" s="9">
        <v>2.5</v>
      </c>
      <c r="E161" s="68" t="s">
        <v>887</v>
      </c>
      <c r="F161" s="68" t="s">
        <v>841</v>
      </c>
      <c r="G161" s="68" t="s">
        <v>679</v>
      </c>
      <c r="H161" s="9">
        <v>172</v>
      </c>
      <c r="I161" s="9">
        <v>250</v>
      </c>
      <c r="J161" s="68" t="s">
        <v>888</v>
      </c>
      <c r="K161" s="68" t="s">
        <v>889</v>
      </c>
      <c r="L161" s="116" t="s">
        <v>890</v>
      </c>
      <c r="M161" s="116">
        <v>25</v>
      </c>
      <c r="N161" s="68" t="s">
        <v>568</v>
      </c>
      <c r="O161" s="9" t="s">
        <v>891</v>
      </c>
      <c r="P161" s="68" t="s">
        <v>861</v>
      </c>
    </row>
    <row r="162" spans="1:16" s="82" customFormat="1" ht="29.25" customHeight="1">
      <c r="A162" s="23">
        <v>157</v>
      </c>
      <c r="B162" s="23">
        <v>1</v>
      </c>
      <c r="C162" s="94" t="s">
        <v>893</v>
      </c>
      <c r="D162" s="23" t="s">
        <v>894</v>
      </c>
      <c r="E162" s="72">
        <v>1</v>
      </c>
      <c r="F162" s="72" t="s">
        <v>895</v>
      </c>
      <c r="G162" s="72" t="s">
        <v>896</v>
      </c>
      <c r="H162" s="23">
        <v>99</v>
      </c>
      <c r="I162" s="23">
        <v>93</v>
      </c>
      <c r="J162" s="23" t="s">
        <v>897</v>
      </c>
      <c r="K162" s="23" t="s">
        <v>898</v>
      </c>
      <c r="L162" s="23"/>
      <c r="M162" s="23">
        <v>24</v>
      </c>
      <c r="N162" s="23"/>
      <c r="O162" s="23"/>
      <c r="P162" s="72" t="s">
        <v>899</v>
      </c>
    </row>
    <row r="163" spans="1:16" s="5" customFormat="1" ht="29.25" customHeight="1">
      <c r="A163" s="7">
        <v>158</v>
      </c>
      <c r="B163" s="7">
        <v>2</v>
      </c>
      <c r="C163" s="63" t="s">
        <v>900</v>
      </c>
      <c r="D163" s="7" t="s">
        <v>901</v>
      </c>
      <c r="E163" s="60">
        <v>1</v>
      </c>
      <c r="F163" s="60" t="s">
        <v>895</v>
      </c>
      <c r="G163" s="60" t="s">
        <v>896</v>
      </c>
      <c r="H163" s="7">
        <v>99</v>
      </c>
      <c r="I163" s="7">
        <v>93</v>
      </c>
      <c r="J163" s="7" t="s">
        <v>902</v>
      </c>
      <c r="K163" s="7" t="s">
        <v>903</v>
      </c>
      <c r="L163" s="7">
        <v>3458637255</v>
      </c>
      <c r="M163" s="7">
        <v>29</v>
      </c>
      <c r="N163" s="7" t="s">
        <v>904</v>
      </c>
      <c r="O163" s="7"/>
      <c r="P163" s="60" t="s">
        <v>899</v>
      </c>
    </row>
    <row r="164" spans="1:16" s="5" customFormat="1" ht="29.25" customHeight="1">
      <c r="A164" s="7">
        <v>159</v>
      </c>
      <c r="B164" s="7">
        <v>3</v>
      </c>
      <c r="C164" s="63" t="s">
        <v>905</v>
      </c>
      <c r="D164" s="7" t="s">
        <v>901</v>
      </c>
      <c r="E164" s="60">
        <v>4</v>
      </c>
      <c r="F164" s="60" t="s">
        <v>895</v>
      </c>
      <c r="G164" s="60" t="s">
        <v>896</v>
      </c>
      <c r="H164" s="7">
        <v>99</v>
      </c>
      <c r="I164" s="7">
        <v>93</v>
      </c>
      <c r="J164" s="7" t="s">
        <v>906</v>
      </c>
      <c r="K164" s="7" t="s">
        <v>907</v>
      </c>
      <c r="L164" s="7">
        <v>3426393532</v>
      </c>
      <c r="M164" s="7">
        <v>30</v>
      </c>
      <c r="N164" s="7" t="s">
        <v>908</v>
      </c>
      <c r="O164" s="7"/>
      <c r="P164" s="60" t="s">
        <v>899</v>
      </c>
    </row>
    <row r="165" spans="1:16" s="5" customFormat="1" ht="29.25" customHeight="1">
      <c r="A165" s="7">
        <v>160</v>
      </c>
      <c r="B165" s="7">
        <v>4</v>
      </c>
      <c r="C165" s="63" t="s">
        <v>909</v>
      </c>
      <c r="D165" s="7" t="s">
        <v>901</v>
      </c>
      <c r="E165" s="60">
        <v>9</v>
      </c>
      <c r="F165" s="60" t="s">
        <v>895</v>
      </c>
      <c r="G165" s="60" t="s">
        <v>896</v>
      </c>
      <c r="H165" s="7">
        <v>99</v>
      </c>
      <c r="I165" s="7">
        <v>93</v>
      </c>
      <c r="J165" s="7" t="s">
        <v>910</v>
      </c>
      <c r="K165" s="7" t="s">
        <v>911</v>
      </c>
      <c r="L165" s="7">
        <v>3467761673</v>
      </c>
      <c r="M165" s="7">
        <v>30</v>
      </c>
      <c r="N165" s="7" t="s">
        <v>912</v>
      </c>
      <c r="O165" s="7">
        <v>3456472613</v>
      </c>
      <c r="P165" s="60" t="s">
        <v>899</v>
      </c>
    </row>
    <row r="166" spans="1:16" s="5" customFormat="1" ht="29.25" customHeight="1">
      <c r="A166" s="7">
        <v>161</v>
      </c>
      <c r="B166" s="7">
        <v>5</v>
      </c>
      <c r="C166" s="63" t="s">
        <v>913</v>
      </c>
      <c r="D166" s="7" t="s">
        <v>914</v>
      </c>
      <c r="E166" s="60">
        <v>9</v>
      </c>
      <c r="F166" s="60" t="s">
        <v>895</v>
      </c>
      <c r="G166" s="60" t="s">
        <v>896</v>
      </c>
      <c r="H166" s="7">
        <v>99</v>
      </c>
      <c r="I166" s="7">
        <v>93</v>
      </c>
      <c r="J166" s="7" t="s">
        <v>915</v>
      </c>
      <c r="K166" s="7" t="s">
        <v>911</v>
      </c>
      <c r="L166" s="7">
        <v>3467761673</v>
      </c>
      <c r="M166" s="7">
        <v>35</v>
      </c>
      <c r="N166" s="7" t="s">
        <v>912</v>
      </c>
      <c r="O166" s="7">
        <v>3456472613</v>
      </c>
      <c r="P166" s="60" t="s">
        <v>899</v>
      </c>
    </row>
    <row r="167" spans="1:16" s="5" customFormat="1" ht="29.25" customHeight="1">
      <c r="A167" s="7">
        <v>162</v>
      </c>
      <c r="B167" s="7">
        <v>6</v>
      </c>
      <c r="C167" s="63" t="s">
        <v>916</v>
      </c>
      <c r="D167" s="7" t="s">
        <v>901</v>
      </c>
      <c r="E167" s="60">
        <v>10</v>
      </c>
      <c r="F167" s="60" t="s">
        <v>895</v>
      </c>
      <c r="G167" s="60" t="s">
        <v>896</v>
      </c>
      <c r="H167" s="7">
        <v>99</v>
      </c>
      <c r="I167" s="7">
        <v>93</v>
      </c>
      <c r="J167" s="7" t="s">
        <v>917</v>
      </c>
      <c r="K167" s="7" t="s">
        <v>918</v>
      </c>
      <c r="L167" s="7">
        <v>3425637282</v>
      </c>
      <c r="M167" s="7">
        <v>37</v>
      </c>
      <c r="N167" s="7" t="s">
        <v>919</v>
      </c>
      <c r="O167" s="7"/>
      <c r="P167" s="60" t="s">
        <v>899</v>
      </c>
    </row>
    <row r="168" spans="1:16" s="5" customFormat="1" ht="29.25" customHeight="1">
      <c r="A168" s="7">
        <v>163</v>
      </c>
      <c r="B168" s="7">
        <v>7</v>
      </c>
      <c r="C168" s="63" t="s">
        <v>920</v>
      </c>
      <c r="D168" s="7" t="s">
        <v>921</v>
      </c>
      <c r="E168" s="60">
        <v>43</v>
      </c>
      <c r="F168" s="60" t="s">
        <v>895</v>
      </c>
      <c r="G168" s="60" t="s">
        <v>896</v>
      </c>
      <c r="H168" s="7">
        <v>99</v>
      </c>
      <c r="I168" s="7">
        <v>93</v>
      </c>
      <c r="J168" s="7" t="s">
        <v>922</v>
      </c>
      <c r="K168" s="7" t="s">
        <v>923</v>
      </c>
      <c r="L168" s="7"/>
      <c r="M168" s="7">
        <v>32</v>
      </c>
      <c r="N168" s="7" t="s">
        <v>904</v>
      </c>
      <c r="O168" s="7"/>
      <c r="P168" s="60" t="s">
        <v>899</v>
      </c>
    </row>
    <row r="169" spans="1:16" s="5" customFormat="1" ht="29.25" customHeight="1">
      <c r="A169" s="7">
        <v>164</v>
      </c>
      <c r="B169" s="7">
        <v>8</v>
      </c>
      <c r="C169" s="63" t="s">
        <v>924</v>
      </c>
      <c r="D169" s="7" t="s">
        <v>925</v>
      </c>
      <c r="E169" s="60">
        <v>43</v>
      </c>
      <c r="F169" s="60" t="s">
        <v>895</v>
      </c>
      <c r="G169" s="60" t="s">
        <v>896</v>
      </c>
      <c r="H169" s="7">
        <v>99</v>
      </c>
      <c r="I169" s="7">
        <v>93</v>
      </c>
      <c r="J169" s="7" t="s">
        <v>926</v>
      </c>
      <c r="K169" s="7" t="s">
        <v>927</v>
      </c>
      <c r="L169" s="7"/>
      <c r="M169" s="7">
        <v>30</v>
      </c>
      <c r="N169" s="7" t="s">
        <v>928</v>
      </c>
      <c r="O169" s="7"/>
      <c r="P169" s="60" t="s">
        <v>899</v>
      </c>
    </row>
    <row r="170" spans="1:16" s="5" customFormat="1" ht="29.25" customHeight="1">
      <c r="A170" s="7">
        <v>165</v>
      </c>
      <c r="B170" s="7">
        <v>9</v>
      </c>
      <c r="C170" s="63" t="s">
        <v>929</v>
      </c>
      <c r="D170" s="7" t="s">
        <v>901</v>
      </c>
      <c r="E170" s="60">
        <v>4</v>
      </c>
      <c r="F170" s="60" t="s">
        <v>895</v>
      </c>
      <c r="G170" s="60" t="s">
        <v>896</v>
      </c>
      <c r="H170" s="7">
        <v>99</v>
      </c>
      <c r="I170" s="7">
        <v>93</v>
      </c>
      <c r="J170" s="7" t="s">
        <v>930</v>
      </c>
      <c r="K170" s="7" t="s">
        <v>931</v>
      </c>
      <c r="L170" s="7">
        <v>0.34637701300000001</v>
      </c>
      <c r="M170" s="7">
        <v>36</v>
      </c>
      <c r="N170" s="7" t="s">
        <v>932</v>
      </c>
      <c r="O170" s="7"/>
      <c r="P170" s="60" t="s">
        <v>899</v>
      </c>
    </row>
    <row r="171" spans="1:16" s="5" customFormat="1" ht="29.25" customHeight="1">
      <c r="A171" s="7">
        <v>166</v>
      </c>
      <c r="B171" s="7">
        <v>10</v>
      </c>
      <c r="C171" s="63" t="s">
        <v>933</v>
      </c>
      <c r="D171" s="7" t="s">
        <v>925</v>
      </c>
      <c r="E171" s="60">
        <v>4</v>
      </c>
      <c r="F171" s="60" t="s">
        <v>895</v>
      </c>
      <c r="G171" s="60" t="s">
        <v>896</v>
      </c>
      <c r="H171" s="7">
        <v>99</v>
      </c>
      <c r="I171" s="7">
        <v>93</v>
      </c>
      <c r="J171" s="7" t="s">
        <v>930</v>
      </c>
      <c r="K171" s="7" t="s">
        <v>931</v>
      </c>
      <c r="L171" s="7">
        <v>0.34637701300000001</v>
      </c>
      <c r="M171" s="7">
        <v>32</v>
      </c>
      <c r="N171" s="7" t="s">
        <v>934</v>
      </c>
      <c r="O171" s="7"/>
      <c r="P171" s="60" t="s">
        <v>899</v>
      </c>
    </row>
    <row r="172" spans="1:16" s="5" customFormat="1" ht="29.25" customHeight="1">
      <c r="A172" s="7">
        <v>167</v>
      </c>
      <c r="B172" s="7">
        <v>11</v>
      </c>
      <c r="C172" s="63" t="s">
        <v>935</v>
      </c>
      <c r="D172" s="7" t="s">
        <v>936</v>
      </c>
      <c r="E172" s="60">
        <v>34</v>
      </c>
      <c r="F172" s="60" t="s">
        <v>937</v>
      </c>
      <c r="G172" s="60" t="s">
        <v>896</v>
      </c>
      <c r="H172" s="7">
        <v>99</v>
      </c>
      <c r="I172" s="7">
        <v>96</v>
      </c>
      <c r="J172" s="7" t="s">
        <v>938</v>
      </c>
      <c r="K172" s="7" t="s">
        <v>939</v>
      </c>
      <c r="L172" s="7" t="s">
        <v>940</v>
      </c>
      <c r="M172" s="7">
        <v>25</v>
      </c>
      <c r="N172" s="7" t="s">
        <v>941</v>
      </c>
      <c r="O172" s="7" t="s">
        <v>942</v>
      </c>
      <c r="P172" s="60" t="s">
        <v>943</v>
      </c>
    </row>
    <row r="173" spans="1:16" s="5" customFormat="1" ht="29.25" customHeight="1">
      <c r="A173" s="7">
        <v>168</v>
      </c>
      <c r="B173" s="7">
        <v>12</v>
      </c>
      <c r="C173" s="63" t="s">
        <v>944</v>
      </c>
      <c r="D173" s="7" t="s">
        <v>644</v>
      </c>
      <c r="E173" s="60">
        <v>33</v>
      </c>
      <c r="F173" s="60" t="s">
        <v>937</v>
      </c>
      <c r="G173" s="60" t="s">
        <v>896</v>
      </c>
      <c r="H173" s="7">
        <v>99</v>
      </c>
      <c r="I173" s="7">
        <v>96</v>
      </c>
      <c r="J173" s="7" t="s">
        <v>945</v>
      </c>
      <c r="K173" s="7" t="s">
        <v>946</v>
      </c>
      <c r="L173" s="7" t="s">
        <v>947</v>
      </c>
      <c r="M173" s="7">
        <v>31</v>
      </c>
      <c r="N173" s="7" t="s">
        <v>948</v>
      </c>
      <c r="O173" s="7" t="s">
        <v>949</v>
      </c>
      <c r="P173" s="60" t="s">
        <v>943</v>
      </c>
    </row>
    <row r="174" spans="1:16" s="5" customFormat="1" ht="29.25" customHeight="1">
      <c r="A174" s="7">
        <v>169</v>
      </c>
      <c r="B174" s="7">
        <v>13</v>
      </c>
      <c r="C174" s="63" t="s">
        <v>950</v>
      </c>
      <c r="D174" s="7" t="s">
        <v>951</v>
      </c>
      <c r="E174" s="60">
        <v>33</v>
      </c>
      <c r="F174" s="60" t="s">
        <v>937</v>
      </c>
      <c r="G174" s="60" t="s">
        <v>896</v>
      </c>
      <c r="H174" s="7">
        <v>99</v>
      </c>
      <c r="I174" s="7">
        <v>96</v>
      </c>
      <c r="J174" s="7" t="s">
        <v>952</v>
      </c>
      <c r="K174" s="7" t="s">
        <v>953</v>
      </c>
      <c r="L174" s="7" t="s">
        <v>954</v>
      </c>
      <c r="M174" s="7">
        <v>40</v>
      </c>
      <c r="N174" s="7" t="s">
        <v>955</v>
      </c>
      <c r="O174" s="7" t="s">
        <v>956</v>
      </c>
      <c r="P174" s="60" t="s">
        <v>943</v>
      </c>
    </row>
    <row r="175" spans="1:16" s="5" customFormat="1" ht="29.25" customHeight="1">
      <c r="A175" s="7">
        <v>170</v>
      </c>
      <c r="B175" s="7">
        <v>14</v>
      </c>
      <c r="C175" s="63" t="s">
        <v>957</v>
      </c>
      <c r="D175" s="7" t="s">
        <v>936</v>
      </c>
      <c r="E175" s="60">
        <v>31</v>
      </c>
      <c r="F175" s="60" t="s">
        <v>937</v>
      </c>
      <c r="G175" s="60" t="s">
        <v>896</v>
      </c>
      <c r="H175" s="7">
        <v>100</v>
      </c>
      <c r="I175" s="7">
        <v>85</v>
      </c>
      <c r="J175" s="7" t="s">
        <v>958</v>
      </c>
      <c r="K175" s="7" t="s">
        <v>959</v>
      </c>
      <c r="L175" s="7" t="s">
        <v>960</v>
      </c>
      <c r="M175" s="7">
        <v>25</v>
      </c>
      <c r="N175" s="7" t="s">
        <v>961</v>
      </c>
      <c r="O175" s="7" t="s">
        <v>962</v>
      </c>
      <c r="P175" s="60" t="s">
        <v>963</v>
      </c>
    </row>
    <row r="176" spans="1:16" s="5" customFormat="1" ht="29.25" customHeight="1">
      <c r="A176" s="7">
        <v>171</v>
      </c>
      <c r="B176" s="7">
        <v>15</v>
      </c>
      <c r="C176" s="63" t="s">
        <v>964</v>
      </c>
      <c r="D176" s="7" t="s">
        <v>965</v>
      </c>
      <c r="E176" s="60">
        <v>31</v>
      </c>
      <c r="F176" s="60" t="s">
        <v>937</v>
      </c>
      <c r="G176" s="60" t="s">
        <v>896</v>
      </c>
      <c r="H176" s="7">
        <v>100</v>
      </c>
      <c r="I176" s="7">
        <v>85</v>
      </c>
      <c r="J176" s="7" t="s">
        <v>958</v>
      </c>
      <c r="K176" s="7" t="s">
        <v>959</v>
      </c>
      <c r="L176" s="7" t="s">
        <v>960</v>
      </c>
      <c r="M176" s="7">
        <v>29</v>
      </c>
      <c r="N176" s="7" t="s">
        <v>961</v>
      </c>
      <c r="O176" s="7" t="s">
        <v>962</v>
      </c>
      <c r="P176" s="60" t="s">
        <v>963</v>
      </c>
    </row>
    <row r="177" spans="1:16" s="5" customFormat="1" ht="29.25" customHeight="1">
      <c r="A177" s="7">
        <v>172</v>
      </c>
      <c r="B177" s="7">
        <v>16</v>
      </c>
      <c r="C177" s="63" t="s">
        <v>966</v>
      </c>
      <c r="D177" s="7" t="s">
        <v>936</v>
      </c>
      <c r="E177" s="60">
        <v>31</v>
      </c>
      <c r="F177" s="60" t="s">
        <v>937</v>
      </c>
      <c r="G177" s="60" t="s">
        <v>896</v>
      </c>
      <c r="H177" s="7">
        <v>100</v>
      </c>
      <c r="I177" s="7">
        <v>85</v>
      </c>
      <c r="J177" s="7" t="s">
        <v>967</v>
      </c>
      <c r="K177" s="7" t="s">
        <v>968</v>
      </c>
      <c r="L177" s="7" t="s">
        <v>969</v>
      </c>
      <c r="M177" s="7">
        <v>31</v>
      </c>
      <c r="N177" s="7" t="s">
        <v>970</v>
      </c>
      <c r="O177" s="7" t="s">
        <v>971</v>
      </c>
      <c r="P177" s="60" t="s">
        <v>963</v>
      </c>
    </row>
    <row r="178" spans="1:16" s="5" customFormat="1" ht="29.25" customHeight="1">
      <c r="A178" s="7">
        <v>173</v>
      </c>
      <c r="B178" s="7">
        <v>17</v>
      </c>
      <c r="C178" s="63" t="s">
        <v>972</v>
      </c>
      <c r="D178" s="7" t="s">
        <v>936</v>
      </c>
      <c r="E178" s="60">
        <v>30</v>
      </c>
      <c r="F178" s="60" t="s">
        <v>937</v>
      </c>
      <c r="G178" s="60" t="s">
        <v>896</v>
      </c>
      <c r="H178" s="7">
        <v>100</v>
      </c>
      <c r="I178" s="7">
        <v>85</v>
      </c>
      <c r="J178" s="7" t="s">
        <v>973</v>
      </c>
      <c r="K178" s="7" t="s">
        <v>974</v>
      </c>
      <c r="L178" s="7" t="s">
        <v>975</v>
      </c>
      <c r="M178" s="7">
        <v>33</v>
      </c>
      <c r="N178" s="7" t="s">
        <v>976</v>
      </c>
      <c r="O178" s="7" t="s">
        <v>977</v>
      </c>
      <c r="P178" s="60" t="s">
        <v>963</v>
      </c>
    </row>
    <row r="179" spans="1:16" s="5" customFormat="1" ht="29.25" customHeight="1">
      <c r="A179" s="7">
        <v>174</v>
      </c>
      <c r="B179" s="7">
        <v>18</v>
      </c>
      <c r="C179" s="63" t="s">
        <v>978</v>
      </c>
      <c r="D179" s="7" t="s">
        <v>644</v>
      </c>
      <c r="E179" s="60">
        <v>34</v>
      </c>
      <c r="F179" s="60" t="s">
        <v>937</v>
      </c>
      <c r="G179" s="60" t="s">
        <v>896</v>
      </c>
      <c r="H179" s="7">
        <v>100</v>
      </c>
      <c r="I179" s="7">
        <v>85</v>
      </c>
      <c r="J179" s="7" t="s">
        <v>979</v>
      </c>
      <c r="K179" s="7" t="s">
        <v>980</v>
      </c>
      <c r="L179" s="7" t="s">
        <v>981</v>
      </c>
      <c r="M179" s="7">
        <v>29</v>
      </c>
      <c r="N179" s="7" t="s">
        <v>982</v>
      </c>
      <c r="O179" s="7"/>
      <c r="P179" s="60" t="s">
        <v>963</v>
      </c>
    </row>
    <row r="180" spans="1:16" s="5" customFormat="1" ht="29.25" customHeight="1">
      <c r="A180" s="7">
        <v>175</v>
      </c>
      <c r="B180" s="7">
        <v>19</v>
      </c>
      <c r="C180" s="63" t="s">
        <v>983</v>
      </c>
      <c r="D180" s="7" t="s">
        <v>936</v>
      </c>
      <c r="E180" s="60">
        <v>29</v>
      </c>
      <c r="F180" s="60" t="s">
        <v>937</v>
      </c>
      <c r="G180" s="60" t="s">
        <v>896</v>
      </c>
      <c r="H180" s="7">
        <v>100</v>
      </c>
      <c r="I180" s="7">
        <v>95</v>
      </c>
      <c r="J180" s="7" t="s">
        <v>984</v>
      </c>
      <c r="K180" s="7" t="s">
        <v>985</v>
      </c>
      <c r="L180" s="7" t="s">
        <v>986</v>
      </c>
      <c r="M180" s="7">
        <v>40</v>
      </c>
      <c r="N180" s="7" t="s">
        <v>987</v>
      </c>
      <c r="O180" s="7" t="s">
        <v>988</v>
      </c>
      <c r="P180" s="60" t="s">
        <v>989</v>
      </c>
    </row>
    <row r="181" spans="1:16" s="5" customFormat="1" ht="29.25" customHeight="1">
      <c r="A181" s="7">
        <v>176</v>
      </c>
      <c r="B181" s="7">
        <v>20</v>
      </c>
      <c r="C181" s="63" t="s">
        <v>990</v>
      </c>
      <c r="D181" s="7" t="s">
        <v>936</v>
      </c>
      <c r="E181" s="60">
        <v>26</v>
      </c>
      <c r="F181" s="60" t="s">
        <v>937</v>
      </c>
      <c r="G181" s="60" t="s">
        <v>896</v>
      </c>
      <c r="H181" s="7">
        <v>100</v>
      </c>
      <c r="I181" s="7">
        <v>95</v>
      </c>
      <c r="J181" s="7" t="s">
        <v>991</v>
      </c>
      <c r="K181" s="7" t="s">
        <v>992</v>
      </c>
      <c r="L181" s="7"/>
      <c r="M181" s="7">
        <v>27</v>
      </c>
      <c r="N181" s="7" t="s">
        <v>993</v>
      </c>
      <c r="O181" s="7" t="s">
        <v>994</v>
      </c>
      <c r="P181" s="60" t="s">
        <v>989</v>
      </c>
    </row>
    <row r="182" spans="1:16" s="5" customFormat="1" ht="29.25" customHeight="1">
      <c r="A182" s="7">
        <v>177</v>
      </c>
      <c r="B182" s="7">
        <v>21</v>
      </c>
      <c r="C182" s="63" t="s">
        <v>995</v>
      </c>
      <c r="D182" s="7" t="s">
        <v>936</v>
      </c>
      <c r="E182" s="60">
        <v>29</v>
      </c>
      <c r="F182" s="60" t="s">
        <v>937</v>
      </c>
      <c r="G182" s="60" t="s">
        <v>896</v>
      </c>
      <c r="H182" s="7">
        <v>100</v>
      </c>
      <c r="I182" s="7">
        <v>95</v>
      </c>
      <c r="J182" s="7" t="s">
        <v>996</v>
      </c>
      <c r="K182" s="7" t="s">
        <v>997</v>
      </c>
      <c r="L182" s="7" t="s">
        <v>998</v>
      </c>
      <c r="M182" s="7">
        <v>30</v>
      </c>
      <c r="N182" s="7" t="s">
        <v>999</v>
      </c>
      <c r="O182" s="7" t="s">
        <v>1000</v>
      </c>
      <c r="P182" s="60" t="s">
        <v>989</v>
      </c>
    </row>
    <row r="183" spans="1:16" s="5" customFormat="1" ht="29.25" customHeight="1">
      <c r="A183" s="7">
        <v>178</v>
      </c>
      <c r="B183" s="7">
        <v>22</v>
      </c>
      <c r="C183" s="63" t="s">
        <v>1001</v>
      </c>
      <c r="D183" s="7" t="s">
        <v>936</v>
      </c>
      <c r="E183" s="60">
        <v>22</v>
      </c>
      <c r="F183" s="60" t="s">
        <v>896</v>
      </c>
      <c r="G183" s="60" t="s">
        <v>896</v>
      </c>
      <c r="H183" s="7">
        <v>100</v>
      </c>
      <c r="I183" s="7">
        <v>94</v>
      </c>
      <c r="J183" s="7" t="s">
        <v>1002</v>
      </c>
      <c r="K183" s="7" t="s">
        <v>311</v>
      </c>
      <c r="L183" s="7" t="s">
        <v>1003</v>
      </c>
      <c r="M183" s="7">
        <v>40</v>
      </c>
      <c r="N183" s="7" t="s">
        <v>1004</v>
      </c>
      <c r="O183" s="7" t="s">
        <v>1005</v>
      </c>
      <c r="P183" s="60" t="s">
        <v>1006</v>
      </c>
    </row>
    <row r="184" spans="1:16" s="5" customFormat="1" ht="29.25" customHeight="1">
      <c r="A184" s="7">
        <v>179</v>
      </c>
      <c r="B184" s="7">
        <v>23</v>
      </c>
      <c r="C184" s="63" t="s">
        <v>1007</v>
      </c>
      <c r="D184" s="7" t="s">
        <v>936</v>
      </c>
      <c r="E184" s="60">
        <v>23</v>
      </c>
      <c r="F184" s="60" t="s">
        <v>896</v>
      </c>
      <c r="G184" s="60" t="s">
        <v>896</v>
      </c>
      <c r="H184" s="7">
        <v>100</v>
      </c>
      <c r="I184" s="7">
        <v>94</v>
      </c>
      <c r="J184" s="7" t="s">
        <v>1008</v>
      </c>
      <c r="K184" s="7" t="s">
        <v>1009</v>
      </c>
      <c r="L184" s="7" t="s">
        <v>1010</v>
      </c>
      <c r="M184" s="7">
        <v>30</v>
      </c>
      <c r="N184" s="7" t="s">
        <v>1011</v>
      </c>
      <c r="O184" s="7" t="s">
        <v>1012</v>
      </c>
      <c r="P184" s="60" t="s">
        <v>1006</v>
      </c>
    </row>
    <row r="185" spans="1:16" s="5" customFormat="1" ht="29.25" customHeight="1">
      <c r="A185" s="7">
        <v>180</v>
      </c>
      <c r="B185" s="7">
        <v>24</v>
      </c>
      <c r="C185" s="63" t="s">
        <v>1013</v>
      </c>
      <c r="D185" s="7" t="s">
        <v>644</v>
      </c>
      <c r="E185" s="60">
        <v>23</v>
      </c>
      <c r="F185" s="60" t="s">
        <v>896</v>
      </c>
      <c r="G185" s="60" t="s">
        <v>896</v>
      </c>
      <c r="H185" s="7">
        <v>100</v>
      </c>
      <c r="I185" s="7">
        <v>94</v>
      </c>
      <c r="J185" s="7" t="s">
        <v>1014</v>
      </c>
      <c r="K185" s="7" t="s">
        <v>1015</v>
      </c>
      <c r="L185" s="7" t="s">
        <v>1016</v>
      </c>
      <c r="M185" s="7">
        <v>30</v>
      </c>
      <c r="N185" s="7" t="s">
        <v>1017</v>
      </c>
      <c r="O185" s="7" t="s">
        <v>1018</v>
      </c>
      <c r="P185" s="60" t="s">
        <v>1006</v>
      </c>
    </row>
    <row r="186" spans="1:16" s="5" customFormat="1" ht="29.25" customHeight="1">
      <c r="A186" s="7">
        <v>181</v>
      </c>
      <c r="B186" s="7">
        <v>25</v>
      </c>
      <c r="C186" s="63" t="s">
        <v>1019</v>
      </c>
      <c r="D186" s="7" t="s">
        <v>936</v>
      </c>
      <c r="E186" s="60">
        <v>20</v>
      </c>
      <c r="F186" s="60" t="s">
        <v>896</v>
      </c>
      <c r="G186" s="60" t="s">
        <v>896</v>
      </c>
      <c r="H186" s="7">
        <v>100</v>
      </c>
      <c r="I186" s="7">
        <v>99</v>
      </c>
      <c r="J186" s="7" t="s">
        <v>1020</v>
      </c>
      <c r="K186" s="7" t="s">
        <v>1021</v>
      </c>
      <c r="L186" s="7" t="s">
        <v>1022</v>
      </c>
      <c r="M186" s="7">
        <v>26</v>
      </c>
      <c r="N186" s="7" t="s">
        <v>1023</v>
      </c>
      <c r="O186" s="7" t="s">
        <v>1024</v>
      </c>
      <c r="P186" s="60" t="s">
        <v>1025</v>
      </c>
    </row>
    <row r="187" spans="1:16" s="5" customFormat="1" ht="29.25" customHeight="1">
      <c r="A187" s="7">
        <v>182</v>
      </c>
      <c r="B187" s="7">
        <v>26</v>
      </c>
      <c r="C187" s="63" t="s">
        <v>1026</v>
      </c>
      <c r="D187" s="7" t="s">
        <v>936</v>
      </c>
      <c r="E187" s="60">
        <v>20</v>
      </c>
      <c r="F187" s="60" t="s">
        <v>896</v>
      </c>
      <c r="G187" s="60" t="s">
        <v>896</v>
      </c>
      <c r="H187" s="7">
        <v>99</v>
      </c>
      <c r="I187" s="7">
        <v>96</v>
      </c>
      <c r="J187" s="7" t="s">
        <v>1027</v>
      </c>
      <c r="K187" s="7" t="s">
        <v>1028</v>
      </c>
      <c r="L187" s="7" t="s">
        <v>1029</v>
      </c>
      <c r="M187" s="7">
        <v>30</v>
      </c>
      <c r="N187" s="7" t="s">
        <v>961</v>
      </c>
      <c r="O187" s="7" t="s">
        <v>1024</v>
      </c>
      <c r="P187" s="60" t="s">
        <v>1025</v>
      </c>
    </row>
    <row r="188" spans="1:16" s="5" customFormat="1" ht="29.25" customHeight="1">
      <c r="A188" s="7">
        <v>183</v>
      </c>
      <c r="B188" s="7">
        <v>27</v>
      </c>
      <c r="C188" s="63" t="s">
        <v>1030</v>
      </c>
      <c r="D188" s="7" t="s">
        <v>609</v>
      </c>
      <c r="E188" s="60">
        <v>37</v>
      </c>
      <c r="F188" s="60" t="s">
        <v>937</v>
      </c>
      <c r="G188" s="60" t="s">
        <v>896</v>
      </c>
      <c r="H188" s="7">
        <v>99</v>
      </c>
      <c r="I188" s="7">
        <v>96</v>
      </c>
      <c r="J188" s="7" t="s">
        <v>1031</v>
      </c>
      <c r="K188" s="7" t="s">
        <v>1032</v>
      </c>
      <c r="L188" s="7">
        <v>3461372499</v>
      </c>
      <c r="M188" s="7">
        <v>30</v>
      </c>
      <c r="N188" s="7" t="s">
        <v>1033</v>
      </c>
      <c r="O188" s="7">
        <v>3437942971</v>
      </c>
      <c r="P188" s="60" t="s">
        <v>1034</v>
      </c>
    </row>
    <row r="189" spans="1:16" s="5" customFormat="1" ht="29.25" customHeight="1">
      <c r="A189" s="7">
        <v>184</v>
      </c>
      <c r="B189" s="7">
        <v>28</v>
      </c>
      <c r="C189" s="63" t="s">
        <v>1035</v>
      </c>
      <c r="D189" s="7" t="s">
        <v>936</v>
      </c>
      <c r="E189" s="60">
        <v>37</v>
      </c>
      <c r="F189" s="60" t="s">
        <v>937</v>
      </c>
      <c r="G189" s="60" t="s">
        <v>896</v>
      </c>
      <c r="H189" s="7">
        <v>99</v>
      </c>
      <c r="I189" s="7">
        <v>96</v>
      </c>
      <c r="J189" s="7" t="s">
        <v>1031</v>
      </c>
      <c r="K189" s="7" t="s">
        <v>1032</v>
      </c>
      <c r="L189" s="7">
        <v>3461372499</v>
      </c>
      <c r="M189" s="7">
        <v>35</v>
      </c>
      <c r="N189" s="7" t="s">
        <v>1033</v>
      </c>
      <c r="O189" s="7">
        <v>3437942971</v>
      </c>
      <c r="P189" s="60" t="s">
        <v>1034</v>
      </c>
    </row>
    <row r="190" spans="1:16" s="5" customFormat="1" ht="29.25" customHeight="1">
      <c r="A190" s="7">
        <v>185</v>
      </c>
      <c r="B190" s="7">
        <v>29</v>
      </c>
      <c r="C190" s="63" t="s">
        <v>1036</v>
      </c>
      <c r="D190" s="7" t="s">
        <v>936</v>
      </c>
      <c r="E190" s="60">
        <v>6</v>
      </c>
      <c r="F190" s="60" t="s">
        <v>895</v>
      </c>
      <c r="G190" s="60" t="s">
        <v>896</v>
      </c>
      <c r="H190" s="7">
        <v>99</v>
      </c>
      <c r="I190" s="7">
        <v>93</v>
      </c>
      <c r="J190" s="7" t="s">
        <v>1037</v>
      </c>
      <c r="K190" s="7" t="s">
        <v>1038</v>
      </c>
      <c r="L190" s="7">
        <v>0.342773622</v>
      </c>
      <c r="M190" s="7">
        <v>24</v>
      </c>
      <c r="N190" s="7" t="s">
        <v>1039</v>
      </c>
      <c r="O190" s="7">
        <v>3454944053</v>
      </c>
      <c r="P190" s="60" t="s">
        <v>1034</v>
      </c>
    </row>
    <row r="191" spans="1:16" s="5" customFormat="1" ht="29.25" customHeight="1">
      <c r="A191" s="7">
        <v>186</v>
      </c>
      <c r="B191" s="7">
        <v>30</v>
      </c>
      <c r="C191" s="63" t="s">
        <v>1040</v>
      </c>
      <c r="D191" s="7" t="s">
        <v>936</v>
      </c>
      <c r="E191" s="60">
        <v>13</v>
      </c>
      <c r="F191" s="60" t="s">
        <v>895</v>
      </c>
      <c r="G191" s="60" t="s">
        <v>896</v>
      </c>
      <c r="H191" s="7">
        <v>99</v>
      </c>
      <c r="I191" s="7">
        <v>96</v>
      </c>
      <c r="J191" s="7" t="s">
        <v>1041</v>
      </c>
      <c r="K191" s="7" t="s">
        <v>1042</v>
      </c>
      <c r="L191" s="7" t="s">
        <v>1043</v>
      </c>
      <c r="M191" s="7">
        <v>30</v>
      </c>
      <c r="N191" s="7" t="s">
        <v>1044</v>
      </c>
      <c r="O191" s="7" t="s">
        <v>1045</v>
      </c>
      <c r="P191" s="60" t="s">
        <v>1046</v>
      </c>
    </row>
    <row r="192" spans="1:16" s="5" customFormat="1" ht="29.25" customHeight="1">
      <c r="A192" s="7">
        <v>187</v>
      </c>
      <c r="B192" s="7">
        <v>31</v>
      </c>
      <c r="C192" s="63" t="s">
        <v>1047</v>
      </c>
      <c r="D192" s="7" t="s">
        <v>936</v>
      </c>
      <c r="E192" s="60">
        <v>13</v>
      </c>
      <c r="F192" s="60" t="s">
        <v>895</v>
      </c>
      <c r="G192" s="60" t="s">
        <v>896</v>
      </c>
      <c r="H192" s="7">
        <v>99</v>
      </c>
      <c r="I192" s="7">
        <v>96</v>
      </c>
      <c r="J192" s="7" t="s">
        <v>1048</v>
      </c>
      <c r="K192" s="7" t="s">
        <v>1049</v>
      </c>
      <c r="L192" s="7" t="s">
        <v>1050</v>
      </c>
      <c r="M192" s="7">
        <v>33</v>
      </c>
      <c r="N192" s="7" t="s">
        <v>1051</v>
      </c>
      <c r="O192" s="7" t="s">
        <v>1052</v>
      </c>
      <c r="P192" s="60" t="s">
        <v>1046</v>
      </c>
    </row>
    <row r="193" spans="1:16" s="5" customFormat="1" ht="29.25" customHeight="1">
      <c r="A193" s="7">
        <v>188</v>
      </c>
      <c r="B193" s="7">
        <v>32</v>
      </c>
      <c r="C193" s="63" t="s">
        <v>1053</v>
      </c>
      <c r="D193" s="7" t="s">
        <v>936</v>
      </c>
      <c r="E193" s="60">
        <v>11</v>
      </c>
      <c r="F193" s="60" t="s">
        <v>895</v>
      </c>
      <c r="G193" s="60" t="s">
        <v>896</v>
      </c>
      <c r="H193" s="7">
        <v>99</v>
      </c>
      <c r="I193" s="7">
        <v>96</v>
      </c>
      <c r="J193" s="7" t="s">
        <v>1054</v>
      </c>
      <c r="K193" s="7" t="s">
        <v>1055</v>
      </c>
      <c r="L193" s="7" t="s">
        <v>1056</v>
      </c>
      <c r="M193" s="7">
        <v>25</v>
      </c>
      <c r="N193" s="7" t="s">
        <v>1057</v>
      </c>
      <c r="O193" s="7" t="s">
        <v>1058</v>
      </c>
      <c r="P193" s="60" t="s">
        <v>1046</v>
      </c>
    </row>
    <row r="194" spans="1:16" s="5" customFormat="1" ht="29.25" customHeight="1">
      <c r="A194" s="7">
        <v>189</v>
      </c>
      <c r="B194" s="7">
        <v>33</v>
      </c>
      <c r="C194" s="63" t="s">
        <v>1059</v>
      </c>
      <c r="D194" s="7" t="s">
        <v>936</v>
      </c>
      <c r="E194" s="60">
        <v>12</v>
      </c>
      <c r="F194" s="60" t="s">
        <v>895</v>
      </c>
      <c r="G194" s="60" t="s">
        <v>896</v>
      </c>
      <c r="H194" s="7">
        <v>99</v>
      </c>
      <c r="I194" s="7">
        <v>96</v>
      </c>
      <c r="J194" s="7" t="s">
        <v>1060</v>
      </c>
      <c r="K194" s="7" t="s">
        <v>1061</v>
      </c>
      <c r="L194" s="7" t="s">
        <v>1062</v>
      </c>
      <c r="M194" s="7">
        <v>30</v>
      </c>
      <c r="N194" s="7" t="s">
        <v>1063</v>
      </c>
      <c r="O194" s="7" t="s">
        <v>1064</v>
      </c>
      <c r="P194" s="60" t="s">
        <v>1046</v>
      </c>
    </row>
    <row r="195" spans="1:16" s="5" customFormat="1" ht="29.25" customHeight="1">
      <c r="A195" s="7">
        <v>190</v>
      </c>
      <c r="B195" s="7">
        <v>34</v>
      </c>
      <c r="C195" s="63" t="s">
        <v>1065</v>
      </c>
      <c r="D195" s="7" t="s">
        <v>936</v>
      </c>
      <c r="E195" s="60">
        <v>12</v>
      </c>
      <c r="F195" s="60" t="s">
        <v>895</v>
      </c>
      <c r="G195" s="60" t="s">
        <v>896</v>
      </c>
      <c r="H195" s="7">
        <v>99</v>
      </c>
      <c r="I195" s="7">
        <v>96</v>
      </c>
      <c r="J195" s="7" t="s">
        <v>1066</v>
      </c>
      <c r="K195" s="7" t="s">
        <v>1067</v>
      </c>
      <c r="L195" s="7" t="s">
        <v>1068</v>
      </c>
      <c r="M195" s="7">
        <v>30</v>
      </c>
      <c r="N195" s="7" t="s">
        <v>1069</v>
      </c>
      <c r="O195" s="7" t="s">
        <v>1070</v>
      </c>
      <c r="P195" s="60" t="s">
        <v>1046</v>
      </c>
    </row>
    <row r="196" spans="1:16" s="5" customFormat="1" ht="29.25" customHeight="1">
      <c r="A196" s="7">
        <v>191</v>
      </c>
      <c r="B196" s="7">
        <v>35</v>
      </c>
      <c r="C196" s="63" t="s">
        <v>1071</v>
      </c>
      <c r="D196" s="7" t="s">
        <v>936</v>
      </c>
      <c r="E196" s="60">
        <v>12</v>
      </c>
      <c r="F196" s="60" t="s">
        <v>895</v>
      </c>
      <c r="G196" s="60" t="s">
        <v>896</v>
      </c>
      <c r="H196" s="7">
        <v>99</v>
      </c>
      <c r="I196" s="7">
        <v>96</v>
      </c>
      <c r="J196" s="7" t="s">
        <v>1072</v>
      </c>
      <c r="K196" s="7" t="s">
        <v>1073</v>
      </c>
      <c r="L196" s="7" t="s">
        <v>1074</v>
      </c>
      <c r="M196" s="7">
        <v>25</v>
      </c>
      <c r="N196" s="7" t="s">
        <v>1075</v>
      </c>
      <c r="O196" s="7" t="s">
        <v>1076</v>
      </c>
      <c r="P196" s="60" t="s">
        <v>1046</v>
      </c>
    </row>
    <row r="197" spans="1:16" s="5" customFormat="1" ht="29.25" customHeight="1">
      <c r="A197" s="7">
        <v>192</v>
      </c>
      <c r="B197" s="7">
        <v>36</v>
      </c>
      <c r="C197" s="63" t="s">
        <v>1077</v>
      </c>
      <c r="D197" s="7" t="s">
        <v>936</v>
      </c>
      <c r="E197" s="60">
        <v>13</v>
      </c>
      <c r="F197" s="60" t="s">
        <v>895</v>
      </c>
      <c r="G197" s="60" t="s">
        <v>896</v>
      </c>
      <c r="H197" s="7">
        <v>99</v>
      </c>
      <c r="I197" s="7">
        <v>96</v>
      </c>
      <c r="J197" s="7" t="s">
        <v>1078</v>
      </c>
      <c r="K197" s="7" t="s">
        <v>1079</v>
      </c>
      <c r="L197" s="7" t="s">
        <v>1080</v>
      </c>
      <c r="M197" s="7">
        <v>25</v>
      </c>
      <c r="N197" s="7" t="s">
        <v>1081</v>
      </c>
      <c r="O197" s="7" t="s">
        <v>1082</v>
      </c>
      <c r="P197" s="60" t="s">
        <v>1046</v>
      </c>
    </row>
    <row r="198" spans="1:16" s="5" customFormat="1" ht="29.25" customHeight="1">
      <c r="A198" s="7">
        <v>193</v>
      </c>
      <c r="B198" s="7">
        <v>37</v>
      </c>
      <c r="C198" s="63" t="s">
        <v>1083</v>
      </c>
      <c r="D198" s="7" t="s">
        <v>936</v>
      </c>
      <c r="E198" s="60">
        <v>13</v>
      </c>
      <c r="F198" s="60" t="s">
        <v>895</v>
      </c>
      <c r="G198" s="60" t="s">
        <v>896</v>
      </c>
      <c r="H198" s="7">
        <v>99</v>
      </c>
      <c r="I198" s="7">
        <v>96</v>
      </c>
      <c r="J198" s="7" t="s">
        <v>1084</v>
      </c>
      <c r="K198" s="7" t="s">
        <v>1085</v>
      </c>
      <c r="L198" s="7" t="s">
        <v>1086</v>
      </c>
      <c r="M198" s="7">
        <v>25</v>
      </c>
      <c r="N198" s="7" t="s">
        <v>1087</v>
      </c>
      <c r="O198" s="7" t="s">
        <v>1088</v>
      </c>
      <c r="P198" s="60" t="s">
        <v>1046</v>
      </c>
    </row>
    <row r="199" spans="1:16" s="5" customFormat="1" ht="29.25" customHeight="1">
      <c r="A199" s="7">
        <v>194</v>
      </c>
      <c r="B199" s="23">
        <v>1</v>
      </c>
      <c r="C199" s="95" t="s">
        <v>11539</v>
      </c>
      <c r="D199" s="117" t="s">
        <v>240</v>
      </c>
      <c r="E199" s="74">
        <v>10</v>
      </c>
      <c r="F199" s="110" t="s">
        <v>11540</v>
      </c>
      <c r="G199" s="74" t="s">
        <v>11541</v>
      </c>
      <c r="H199" s="23">
        <v>101</v>
      </c>
      <c r="I199" s="23">
        <v>117</v>
      </c>
      <c r="J199" s="73" t="s">
        <v>11542</v>
      </c>
      <c r="K199" s="73"/>
      <c r="L199" s="23"/>
      <c r="M199" s="23">
        <v>52</v>
      </c>
      <c r="N199" s="74"/>
      <c r="O199" s="23"/>
      <c r="P199" s="74" t="s">
        <v>11543</v>
      </c>
    </row>
    <row r="200" spans="1:16" s="5" customFormat="1" ht="29.25" customHeight="1">
      <c r="A200" s="7">
        <v>195</v>
      </c>
      <c r="B200" s="16">
        <v>2</v>
      </c>
      <c r="C200" s="96" t="s">
        <v>11544</v>
      </c>
      <c r="D200" s="69" t="s">
        <v>250</v>
      </c>
      <c r="E200" s="77">
        <v>14</v>
      </c>
      <c r="F200" s="111" t="s">
        <v>11540</v>
      </c>
      <c r="G200" s="77" t="s">
        <v>11541</v>
      </c>
      <c r="H200" s="7">
        <v>101</v>
      </c>
      <c r="I200" s="7">
        <v>117</v>
      </c>
      <c r="J200" s="83" t="s">
        <v>11545</v>
      </c>
      <c r="K200" s="65"/>
      <c r="L200" s="7"/>
      <c r="M200" s="7">
        <v>35</v>
      </c>
      <c r="N200" s="77"/>
      <c r="O200" s="7"/>
      <c r="P200" s="76" t="s">
        <v>11543</v>
      </c>
    </row>
    <row r="201" spans="1:16" s="5" customFormat="1" ht="29.25" customHeight="1">
      <c r="A201" s="7">
        <v>196</v>
      </c>
      <c r="B201" s="16">
        <v>3</v>
      </c>
      <c r="C201" s="96" t="s">
        <v>11546</v>
      </c>
      <c r="D201" s="69" t="s">
        <v>217</v>
      </c>
      <c r="E201" s="77">
        <v>1</v>
      </c>
      <c r="F201" s="111" t="s">
        <v>11540</v>
      </c>
      <c r="G201" s="77" t="s">
        <v>11541</v>
      </c>
      <c r="H201" s="7">
        <v>101</v>
      </c>
      <c r="I201" s="7">
        <v>116</v>
      </c>
      <c r="J201" s="83" t="s">
        <v>11547</v>
      </c>
      <c r="K201" s="65"/>
      <c r="L201" s="7"/>
      <c r="M201" s="7">
        <v>25</v>
      </c>
      <c r="N201" s="77"/>
      <c r="O201" s="7"/>
      <c r="P201" s="76" t="s">
        <v>11543</v>
      </c>
    </row>
    <row r="202" spans="1:16" s="5" customFormat="1" ht="29.25" customHeight="1">
      <c r="A202" s="7">
        <v>197</v>
      </c>
      <c r="B202" s="16">
        <v>4</v>
      </c>
      <c r="C202" s="96" t="s">
        <v>11548</v>
      </c>
      <c r="D202" s="69" t="s">
        <v>217</v>
      </c>
      <c r="E202" s="77">
        <v>9</v>
      </c>
      <c r="F202" s="111" t="s">
        <v>11540</v>
      </c>
      <c r="G202" s="77" t="s">
        <v>11541</v>
      </c>
      <c r="H202" s="7">
        <v>101</v>
      </c>
      <c r="I202" s="7">
        <v>116</v>
      </c>
      <c r="J202" s="83" t="s">
        <v>11549</v>
      </c>
      <c r="K202" s="65"/>
      <c r="L202" s="7"/>
      <c r="M202" s="7">
        <v>33</v>
      </c>
      <c r="N202" s="77"/>
      <c r="O202" s="7"/>
      <c r="P202" s="76" t="s">
        <v>11543</v>
      </c>
    </row>
    <row r="203" spans="1:16" s="5" customFormat="1" ht="29.25" customHeight="1">
      <c r="A203" s="7">
        <v>198</v>
      </c>
      <c r="B203" s="16">
        <v>5</v>
      </c>
      <c r="C203" s="96" t="s">
        <v>11550</v>
      </c>
      <c r="D203" s="69" t="s">
        <v>217</v>
      </c>
      <c r="E203" s="77">
        <v>176</v>
      </c>
      <c r="F203" s="77" t="s">
        <v>11541</v>
      </c>
      <c r="G203" s="77" t="s">
        <v>11541</v>
      </c>
      <c r="H203" s="7">
        <v>115</v>
      </c>
      <c r="I203" s="7">
        <v>117</v>
      </c>
      <c r="J203" s="83" t="s">
        <v>11551</v>
      </c>
      <c r="K203" s="65"/>
      <c r="L203" s="7"/>
      <c r="M203" s="7">
        <v>32</v>
      </c>
      <c r="N203" s="77"/>
      <c r="O203" s="7"/>
      <c r="P203" s="77" t="s">
        <v>11552</v>
      </c>
    </row>
    <row r="204" spans="1:16" s="5" customFormat="1" ht="29.25" customHeight="1">
      <c r="A204" s="7">
        <v>199</v>
      </c>
      <c r="B204" s="16">
        <v>6</v>
      </c>
      <c r="C204" s="96" t="s">
        <v>11553</v>
      </c>
      <c r="D204" s="69" t="s">
        <v>217</v>
      </c>
      <c r="E204" s="77">
        <v>147</v>
      </c>
      <c r="F204" s="77" t="s">
        <v>11541</v>
      </c>
      <c r="G204" s="77" t="s">
        <v>11541</v>
      </c>
      <c r="H204" s="7">
        <v>105</v>
      </c>
      <c r="I204" s="7">
        <v>107</v>
      </c>
      <c r="J204" s="83" t="s">
        <v>11554</v>
      </c>
      <c r="K204" s="65"/>
      <c r="L204" s="7"/>
      <c r="M204" s="7">
        <v>50</v>
      </c>
      <c r="N204" s="77"/>
      <c r="O204" s="7"/>
      <c r="P204" s="77" t="s">
        <v>11552</v>
      </c>
    </row>
    <row r="205" spans="1:16" s="5" customFormat="1" ht="29.25" customHeight="1">
      <c r="A205" s="7">
        <v>200</v>
      </c>
      <c r="B205" s="16">
        <v>7</v>
      </c>
      <c r="C205" s="96" t="s">
        <v>11555</v>
      </c>
      <c r="D205" s="69" t="s">
        <v>240</v>
      </c>
      <c r="E205" s="77">
        <v>157</v>
      </c>
      <c r="F205" s="77" t="s">
        <v>11541</v>
      </c>
      <c r="G205" s="77" t="s">
        <v>11541</v>
      </c>
      <c r="H205" s="7">
        <v>107</v>
      </c>
      <c r="I205" s="7">
        <v>110</v>
      </c>
      <c r="J205" s="83" t="s">
        <v>11556</v>
      </c>
      <c r="K205" s="65"/>
      <c r="L205" s="7"/>
      <c r="M205" s="7">
        <v>40</v>
      </c>
      <c r="N205" s="77"/>
      <c r="O205" s="7"/>
      <c r="P205" s="77" t="s">
        <v>11552</v>
      </c>
    </row>
    <row r="206" spans="1:16" s="5" customFormat="1" ht="29.25" customHeight="1">
      <c r="A206" s="7">
        <v>201</v>
      </c>
      <c r="B206" s="16">
        <v>8</v>
      </c>
      <c r="C206" s="97" t="s">
        <v>11557</v>
      </c>
      <c r="D206" s="69" t="s">
        <v>240</v>
      </c>
      <c r="E206" s="77">
        <v>275</v>
      </c>
      <c r="F206" s="77" t="s">
        <v>11541</v>
      </c>
      <c r="G206" s="77" t="s">
        <v>11541</v>
      </c>
      <c r="H206" s="7">
        <v>107</v>
      </c>
      <c r="I206" s="7">
        <v>111</v>
      </c>
      <c r="J206" s="65" t="s">
        <v>11558</v>
      </c>
      <c r="K206" s="65"/>
      <c r="L206" s="7"/>
      <c r="M206" s="7">
        <v>100</v>
      </c>
      <c r="N206" s="77"/>
      <c r="O206" s="7"/>
      <c r="P206" s="77" t="s">
        <v>11559</v>
      </c>
    </row>
    <row r="207" spans="1:16" s="5" customFormat="1" ht="29.25" customHeight="1">
      <c r="A207" s="7">
        <v>202</v>
      </c>
      <c r="B207" s="16">
        <v>9</v>
      </c>
      <c r="C207" s="97" t="s">
        <v>11560</v>
      </c>
      <c r="D207" s="69" t="s">
        <v>240</v>
      </c>
      <c r="E207" s="77">
        <v>275</v>
      </c>
      <c r="F207" s="77" t="s">
        <v>11541</v>
      </c>
      <c r="G207" s="77" t="s">
        <v>11541</v>
      </c>
      <c r="H207" s="7">
        <v>107</v>
      </c>
      <c r="I207" s="7">
        <v>111</v>
      </c>
      <c r="J207" s="65" t="s">
        <v>11558</v>
      </c>
      <c r="K207" s="65"/>
      <c r="L207" s="7"/>
      <c r="M207" s="7">
        <v>65</v>
      </c>
      <c r="N207" s="77"/>
      <c r="O207" s="7"/>
      <c r="P207" s="77" t="s">
        <v>11559</v>
      </c>
    </row>
    <row r="208" spans="1:16" s="5" customFormat="1" ht="29.25" customHeight="1">
      <c r="A208" s="7">
        <v>203</v>
      </c>
      <c r="B208" s="16">
        <v>10</v>
      </c>
      <c r="C208" s="96" t="s">
        <v>11561</v>
      </c>
      <c r="D208" s="69" t="s">
        <v>240</v>
      </c>
      <c r="E208" s="77">
        <v>275</v>
      </c>
      <c r="F208" s="77" t="s">
        <v>11541</v>
      </c>
      <c r="G208" s="77" t="s">
        <v>11541</v>
      </c>
      <c r="H208" s="7">
        <v>107</v>
      </c>
      <c r="I208" s="7">
        <v>111</v>
      </c>
      <c r="J208" s="65" t="s">
        <v>11558</v>
      </c>
      <c r="K208" s="65"/>
      <c r="L208" s="7"/>
      <c r="M208" s="7">
        <v>75</v>
      </c>
      <c r="N208" s="77"/>
      <c r="O208" s="7"/>
      <c r="P208" s="77" t="s">
        <v>11559</v>
      </c>
    </row>
    <row r="209" spans="1:16" s="5" customFormat="1" ht="29.25" customHeight="1">
      <c r="A209" s="7">
        <v>204</v>
      </c>
      <c r="B209" s="16">
        <v>11</v>
      </c>
      <c r="C209" s="96" t="s">
        <v>11562</v>
      </c>
      <c r="D209" s="69" t="s">
        <v>240</v>
      </c>
      <c r="E209" s="77">
        <v>271</v>
      </c>
      <c r="F209" s="77" t="s">
        <v>11541</v>
      </c>
      <c r="G209" s="77" t="s">
        <v>11541</v>
      </c>
      <c r="H209" s="7">
        <v>107</v>
      </c>
      <c r="I209" s="7">
        <v>111</v>
      </c>
      <c r="J209" s="65" t="s">
        <v>11563</v>
      </c>
      <c r="K209" s="65"/>
      <c r="L209" s="7"/>
      <c r="M209" s="7">
        <v>150</v>
      </c>
      <c r="N209" s="77"/>
      <c r="O209" s="7"/>
      <c r="P209" s="77" t="s">
        <v>11559</v>
      </c>
    </row>
    <row r="210" spans="1:16" s="5" customFormat="1" ht="29.25" customHeight="1">
      <c r="A210" s="7">
        <v>205</v>
      </c>
      <c r="B210" s="16">
        <v>12</v>
      </c>
      <c r="C210" s="96" t="s">
        <v>11564</v>
      </c>
      <c r="D210" s="69" t="s">
        <v>240</v>
      </c>
      <c r="E210" s="77">
        <v>270</v>
      </c>
      <c r="F210" s="77" t="s">
        <v>11541</v>
      </c>
      <c r="G210" s="77" t="s">
        <v>11541</v>
      </c>
      <c r="H210" s="7">
        <v>107</v>
      </c>
      <c r="I210" s="7">
        <v>111</v>
      </c>
      <c r="J210" s="65" t="s">
        <v>11563</v>
      </c>
      <c r="K210" s="65"/>
      <c r="L210" s="7"/>
      <c r="M210" s="7">
        <v>62</v>
      </c>
      <c r="N210" s="77"/>
      <c r="O210" s="7"/>
      <c r="P210" s="77" t="s">
        <v>11559</v>
      </c>
    </row>
    <row r="211" spans="1:16" s="5" customFormat="1" ht="29.25" customHeight="1">
      <c r="A211" s="7">
        <v>206</v>
      </c>
      <c r="B211" s="16">
        <v>13</v>
      </c>
      <c r="C211" s="96" t="s">
        <v>11565</v>
      </c>
      <c r="D211" s="69" t="s">
        <v>240</v>
      </c>
      <c r="E211" s="77">
        <v>270</v>
      </c>
      <c r="F211" s="77" t="s">
        <v>11541</v>
      </c>
      <c r="G211" s="77" t="s">
        <v>11541</v>
      </c>
      <c r="H211" s="7">
        <v>107</v>
      </c>
      <c r="I211" s="7">
        <v>111</v>
      </c>
      <c r="J211" s="65" t="s">
        <v>11563</v>
      </c>
      <c r="K211" s="65"/>
      <c r="L211" s="7"/>
      <c r="M211" s="7">
        <v>55</v>
      </c>
      <c r="N211" s="77"/>
      <c r="O211" s="7"/>
      <c r="P211" s="77" t="s">
        <v>11559</v>
      </c>
    </row>
    <row r="212" spans="1:16" s="5" customFormat="1" ht="29.25" customHeight="1">
      <c r="A212" s="7">
        <v>207</v>
      </c>
      <c r="B212" s="16">
        <v>14</v>
      </c>
      <c r="C212" s="96" t="s">
        <v>11566</v>
      </c>
      <c r="D212" s="69" t="s">
        <v>240</v>
      </c>
      <c r="E212" s="77">
        <v>270</v>
      </c>
      <c r="F212" s="77" t="s">
        <v>11541</v>
      </c>
      <c r="G212" s="77" t="s">
        <v>11541</v>
      </c>
      <c r="H212" s="7">
        <v>107</v>
      </c>
      <c r="I212" s="7">
        <v>111</v>
      </c>
      <c r="J212" s="65" t="s">
        <v>11563</v>
      </c>
      <c r="K212" s="65"/>
      <c r="L212" s="7"/>
      <c r="M212" s="7">
        <v>45</v>
      </c>
      <c r="N212" s="77"/>
      <c r="O212" s="7"/>
      <c r="P212" s="77" t="s">
        <v>11559</v>
      </c>
    </row>
    <row r="213" spans="1:16" s="5" customFormat="1" ht="29.25" customHeight="1">
      <c r="A213" s="7">
        <v>208</v>
      </c>
      <c r="B213" s="16">
        <v>15</v>
      </c>
      <c r="C213" s="96" t="s">
        <v>11567</v>
      </c>
      <c r="D213" s="69" t="s">
        <v>240</v>
      </c>
      <c r="E213" s="77">
        <v>181</v>
      </c>
      <c r="F213" s="77" t="s">
        <v>11541</v>
      </c>
      <c r="G213" s="77" t="s">
        <v>11541</v>
      </c>
      <c r="H213" s="7">
        <v>107</v>
      </c>
      <c r="I213" s="7">
        <v>110</v>
      </c>
      <c r="J213" s="83" t="s">
        <v>11568</v>
      </c>
      <c r="K213" s="65"/>
      <c r="L213" s="7"/>
      <c r="M213" s="7">
        <v>50</v>
      </c>
      <c r="N213" s="77"/>
      <c r="O213" s="7"/>
      <c r="P213" s="77" t="s">
        <v>963</v>
      </c>
    </row>
    <row r="214" spans="1:16" s="5" customFormat="1" ht="29.25" customHeight="1">
      <c r="A214" s="7">
        <v>209</v>
      </c>
      <c r="B214" s="16">
        <v>16</v>
      </c>
      <c r="C214" s="96" t="s">
        <v>11569</v>
      </c>
      <c r="D214" s="69" t="s">
        <v>240</v>
      </c>
      <c r="E214" s="77">
        <v>181</v>
      </c>
      <c r="F214" s="77" t="s">
        <v>11541</v>
      </c>
      <c r="G214" s="77" t="s">
        <v>11541</v>
      </c>
      <c r="H214" s="7">
        <v>107</v>
      </c>
      <c r="I214" s="7">
        <v>110</v>
      </c>
      <c r="J214" s="83" t="s">
        <v>11568</v>
      </c>
      <c r="K214" s="65"/>
      <c r="L214" s="7"/>
      <c r="M214" s="7">
        <v>50</v>
      </c>
      <c r="N214" s="77"/>
      <c r="O214" s="7"/>
      <c r="P214" s="77" t="s">
        <v>963</v>
      </c>
    </row>
    <row r="215" spans="1:16" s="5" customFormat="1" ht="29.25" customHeight="1">
      <c r="A215" s="7">
        <v>210</v>
      </c>
      <c r="B215" s="16">
        <v>17</v>
      </c>
      <c r="C215" s="96" t="s">
        <v>11570</v>
      </c>
      <c r="D215" s="69" t="s">
        <v>240</v>
      </c>
      <c r="E215" s="77">
        <v>181</v>
      </c>
      <c r="F215" s="77" t="s">
        <v>11541</v>
      </c>
      <c r="G215" s="77" t="s">
        <v>11541</v>
      </c>
      <c r="H215" s="7">
        <v>107</v>
      </c>
      <c r="I215" s="7">
        <v>110</v>
      </c>
      <c r="J215" s="83" t="s">
        <v>11568</v>
      </c>
      <c r="K215" s="65"/>
      <c r="L215" s="7"/>
      <c r="M215" s="7">
        <v>50</v>
      </c>
      <c r="N215" s="77"/>
      <c r="O215" s="7"/>
      <c r="P215" s="77" t="s">
        <v>963</v>
      </c>
    </row>
    <row r="216" spans="1:16" s="5" customFormat="1" ht="29.25" customHeight="1">
      <c r="A216" s="7">
        <v>211</v>
      </c>
      <c r="B216" s="16">
        <v>18</v>
      </c>
      <c r="C216" s="96" t="s">
        <v>11571</v>
      </c>
      <c r="D216" s="69" t="s">
        <v>240</v>
      </c>
      <c r="E216" s="77">
        <v>181</v>
      </c>
      <c r="F216" s="77" t="s">
        <v>11541</v>
      </c>
      <c r="G216" s="77" t="s">
        <v>11541</v>
      </c>
      <c r="H216" s="7">
        <v>107</v>
      </c>
      <c r="I216" s="7">
        <v>110</v>
      </c>
      <c r="J216" s="83" t="s">
        <v>11568</v>
      </c>
      <c r="K216" s="65"/>
      <c r="L216" s="7"/>
      <c r="M216" s="7">
        <v>120</v>
      </c>
      <c r="N216" s="77"/>
      <c r="O216" s="7"/>
      <c r="P216" s="77" t="s">
        <v>963</v>
      </c>
    </row>
    <row r="217" spans="1:16" s="5" customFormat="1" ht="29.25" customHeight="1">
      <c r="A217" s="7">
        <v>212</v>
      </c>
      <c r="B217" s="16">
        <v>19</v>
      </c>
      <c r="C217" s="96" t="s">
        <v>11572</v>
      </c>
      <c r="D217" s="69" t="s">
        <v>217</v>
      </c>
      <c r="E217" s="77"/>
      <c r="F217" s="77" t="s">
        <v>11541</v>
      </c>
      <c r="G217" s="77" t="s">
        <v>11541</v>
      </c>
      <c r="H217" s="7">
        <v>107</v>
      </c>
      <c r="I217" s="7">
        <v>110</v>
      </c>
      <c r="J217" s="83" t="s">
        <v>11573</v>
      </c>
      <c r="K217" s="65"/>
      <c r="L217" s="7"/>
      <c r="M217" s="7">
        <v>155</v>
      </c>
      <c r="N217" s="77"/>
      <c r="O217" s="7"/>
      <c r="P217" s="77" t="s">
        <v>963</v>
      </c>
    </row>
    <row r="218" spans="1:16" s="5" customFormat="1" ht="29.25" customHeight="1">
      <c r="A218" s="7">
        <v>213</v>
      </c>
      <c r="B218" s="16">
        <v>20</v>
      </c>
      <c r="C218" s="96" t="s">
        <v>11574</v>
      </c>
      <c r="D218" s="69" t="s">
        <v>217</v>
      </c>
      <c r="E218" s="77"/>
      <c r="F218" s="77" t="s">
        <v>11541</v>
      </c>
      <c r="G218" s="77" t="s">
        <v>11541</v>
      </c>
      <c r="H218" s="7">
        <v>106</v>
      </c>
      <c r="I218" s="7">
        <v>108</v>
      </c>
      <c r="J218" s="83" t="s">
        <v>11575</v>
      </c>
      <c r="K218" s="65"/>
      <c r="L218" s="7"/>
      <c r="M218" s="7">
        <v>49</v>
      </c>
      <c r="N218" s="77"/>
      <c r="O218" s="7"/>
      <c r="P218" s="77" t="s">
        <v>963</v>
      </c>
    </row>
    <row r="219" spans="1:16" s="5" customFormat="1" ht="29.25" customHeight="1">
      <c r="A219" s="7">
        <v>214</v>
      </c>
      <c r="B219" s="16">
        <v>21</v>
      </c>
      <c r="C219" s="96" t="s">
        <v>11576</v>
      </c>
      <c r="D219" s="69" t="s">
        <v>217</v>
      </c>
      <c r="E219" s="77"/>
      <c r="F219" s="77" t="s">
        <v>11541</v>
      </c>
      <c r="G219" s="77" t="s">
        <v>11541</v>
      </c>
      <c r="H219" s="7">
        <v>106</v>
      </c>
      <c r="I219" s="7">
        <v>108</v>
      </c>
      <c r="J219" s="83" t="s">
        <v>11577</v>
      </c>
      <c r="K219" s="65"/>
      <c r="L219" s="7"/>
      <c r="M219" s="7">
        <v>50</v>
      </c>
      <c r="N219" s="77"/>
      <c r="O219" s="7"/>
      <c r="P219" s="77" t="s">
        <v>963</v>
      </c>
    </row>
    <row r="220" spans="1:16" s="5" customFormat="1" ht="29.25" customHeight="1">
      <c r="A220" s="7">
        <v>215</v>
      </c>
      <c r="B220" s="16">
        <v>22</v>
      </c>
      <c r="C220" s="96" t="s">
        <v>11578</v>
      </c>
      <c r="D220" s="69" t="s">
        <v>240</v>
      </c>
      <c r="E220" s="77"/>
      <c r="F220" s="77" t="s">
        <v>11579</v>
      </c>
      <c r="G220" s="77" t="s">
        <v>11541</v>
      </c>
      <c r="H220" s="7">
        <v>101</v>
      </c>
      <c r="I220" s="7">
        <v>100</v>
      </c>
      <c r="J220" s="83" t="s">
        <v>11580</v>
      </c>
      <c r="K220" s="65"/>
      <c r="L220" s="7"/>
      <c r="M220" s="7">
        <v>37</v>
      </c>
      <c r="N220" s="77"/>
      <c r="O220" s="7"/>
      <c r="P220" s="77" t="s">
        <v>11543</v>
      </c>
    </row>
    <row r="221" spans="1:16" s="5" customFormat="1" ht="29.25" customHeight="1">
      <c r="A221" s="7">
        <v>216</v>
      </c>
      <c r="B221" s="16">
        <v>23</v>
      </c>
      <c r="C221" s="97" t="s">
        <v>11581</v>
      </c>
      <c r="D221" s="69" t="s">
        <v>240</v>
      </c>
      <c r="E221" s="77">
        <v>35</v>
      </c>
      <c r="F221" s="77" t="s">
        <v>11579</v>
      </c>
      <c r="G221" s="77" t="s">
        <v>11541</v>
      </c>
      <c r="H221" s="7">
        <v>102</v>
      </c>
      <c r="I221" s="7">
        <v>100</v>
      </c>
      <c r="J221" s="65" t="s">
        <v>11581</v>
      </c>
      <c r="K221" s="65"/>
      <c r="L221" s="7"/>
      <c r="M221" s="7">
        <v>36</v>
      </c>
      <c r="N221" s="77"/>
      <c r="O221" s="7"/>
      <c r="P221" s="77" t="s">
        <v>11543</v>
      </c>
    </row>
    <row r="222" spans="1:16" s="5" customFormat="1" ht="29.25" customHeight="1">
      <c r="A222" s="7">
        <v>217</v>
      </c>
      <c r="B222" s="16">
        <v>24</v>
      </c>
      <c r="C222" s="97" t="s">
        <v>11582</v>
      </c>
      <c r="D222" s="69" t="s">
        <v>217</v>
      </c>
      <c r="E222" s="77">
        <v>34</v>
      </c>
      <c r="F222" s="77" t="s">
        <v>11579</v>
      </c>
      <c r="G222" s="77" t="s">
        <v>11541</v>
      </c>
      <c r="H222" s="7">
        <v>102</v>
      </c>
      <c r="I222" s="7">
        <v>100</v>
      </c>
      <c r="J222" s="65" t="s">
        <v>11583</v>
      </c>
      <c r="K222" s="65"/>
      <c r="L222" s="7"/>
      <c r="M222" s="7">
        <v>69</v>
      </c>
      <c r="N222" s="77"/>
      <c r="O222" s="7"/>
      <c r="P222" s="77" t="s">
        <v>11543</v>
      </c>
    </row>
    <row r="223" spans="1:16" s="5" customFormat="1" ht="29.25" customHeight="1">
      <c r="A223" s="7">
        <v>218</v>
      </c>
      <c r="B223" s="16">
        <v>25</v>
      </c>
      <c r="C223" s="96" t="s">
        <v>11584</v>
      </c>
      <c r="D223" s="69" t="s">
        <v>217</v>
      </c>
      <c r="E223" s="77">
        <v>35</v>
      </c>
      <c r="F223" s="77" t="s">
        <v>11579</v>
      </c>
      <c r="G223" s="77" t="s">
        <v>11541</v>
      </c>
      <c r="H223" s="7">
        <v>102</v>
      </c>
      <c r="I223" s="7">
        <v>100</v>
      </c>
      <c r="J223" s="83" t="s">
        <v>11585</v>
      </c>
      <c r="K223" s="65"/>
      <c r="L223" s="7"/>
      <c r="M223" s="7">
        <v>28</v>
      </c>
      <c r="N223" s="77"/>
      <c r="O223" s="7"/>
      <c r="P223" s="77" t="s">
        <v>963</v>
      </c>
    </row>
    <row r="224" spans="1:16" s="5" customFormat="1" ht="29.25" customHeight="1">
      <c r="A224" s="7">
        <v>219</v>
      </c>
      <c r="B224" s="16">
        <v>26</v>
      </c>
      <c r="C224" s="96" t="s">
        <v>11586</v>
      </c>
      <c r="D224" s="69" t="s">
        <v>217</v>
      </c>
      <c r="E224" s="77">
        <v>35</v>
      </c>
      <c r="F224" s="77" t="s">
        <v>11579</v>
      </c>
      <c r="G224" s="77" t="s">
        <v>11541</v>
      </c>
      <c r="H224" s="7">
        <v>102</v>
      </c>
      <c r="I224" s="7">
        <v>100</v>
      </c>
      <c r="J224" s="83" t="s">
        <v>11587</v>
      </c>
      <c r="K224" s="65"/>
      <c r="L224" s="7"/>
      <c r="M224" s="7">
        <v>27</v>
      </c>
      <c r="N224" s="77"/>
      <c r="O224" s="7"/>
      <c r="P224" s="77" t="s">
        <v>963</v>
      </c>
    </row>
    <row r="225" spans="1:16" s="5" customFormat="1" ht="29.25" customHeight="1">
      <c r="A225" s="7">
        <v>220</v>
      </c>
      <c r="B225" s="16">
        <v>27</v>
      </c>
      <c r="C225" s="96" t="s">
        <v>11588</v>
      </c>
      <c r="D225" s="69" t="s">
        <v>217</v>
      </c>
      <c r="E225" s="77">
        <v>37</v>
      </c>
      <c r="F225" s="77" t="s">
        <v>11579</v>
      </c>
      <c r="G225" s="77" t="s">
        <v>11541</v>
      </c>
      <c r="H225" s="7">
        <v>102</v>
      </c>
      <c r="I225" s="7">
        <v>100</v>
      </c>
      <c r="J225" s="83" t="s">
        <v>11589</v>
      </c>
      <c r="K225" s="65"/>
      <c r="L225" s="7"/>
      <c r="M225" s="7">
        <v>35</v>
      </c>
      <c r="N225" s="77"/>
      <c r="O225" s="7"/>
      <c r="P225" s="77" t="s">
        <v>963</v>
      </c>
    </row>
    <row r="226" spans="1:16" s="5" customFormat="1" ht="29.25" customHeight="1">
      <c r="A226" s="7">
        <v>221</v>
      </c>
      <c r="B226" s="16">
        <v>28</v>
      </c>
      <c r="C226" s="96" t="s">
        <v>11590</v>
      </c>
      <c r="D226" s="69" t="s">
        <v>240</v>
      </c>
      <c r="E226" s="77">
        <v>65</v>
      </c>
      <c r="F226" s="77" t="s">
        <v>11579</v>
      </c>
      <c r="G226" s="77" t="s">
        <v>11541</v>
      </c>
      <c r="H226" s="7">
        <v>102</v>
      </c>
      <c r="I226" s="7">
        <v>100</v>
      </c>
      <c r="J226" s="83" t="s">
        <v>11591</v>
      </c>
      <c r="K226" s="65"/>
      <c r="L226" s="7"/>
      <c r="M226" s="7">
        <v>57</v>
      </c>
      <c r="N226" s="77"/>
      <c r="O226" s="7"/>
      <c r="P226" s="77" t="s">
        <v>963</v>
      </c>
    </row>
    <row r="227" spans="1:16" s="5" customFormat="1" ht="29.25" customHeight="1">
      <c r="A227" s="7">
        <v>222</v>
      </c>
      <c r="B227" s="16">
        <v>29</v>
      </c>
      <c r="C227" s="96" t="s">
        <v>11592</v>
      </c>
      <c r="D227" s="69" t="s">
        <v>240</v>
      </c>
      <c r="E227" s="77">
        <v>65</v>
      </c>
      <c r="F227" s="77" t="s">
        <v>11579</v>
      </c>
      <c r="G227" s="77" t="s">
        <v>11541</v>
      </c>
      <c r="H227" s="7">
        <v>102</v>
      </c>
      <c r="I227" s="7">
        <v>100</v>
      </c>
      <c r="J227" s="83" t="s">
        <v>11591</v>
      </c>
      <c r="K227" s="65"/>
      <c r="L227" s="7"/>
      <c r="M227" s="7">
        <v>51</v>
      </c>
      <c r="N227" s="77"/>
      <c r="O227" s="7"/>
      <c r="P227" s="77" t="s">
        <v>963</v>
      </c>
    </row>
    <row r="228" spans="1:16" s="5" customFormat="1" ht="29.25" customHeight="1">
      <c r="A228" s="7">
        <v>223</v>
      </c>
      <c r="B228" s="16">
        <v>30</v>
      </c>
      <c r="C228" s="96" t="s">
        <v>11593</v>
      </c>
      <c r="D228" s="69" t="s">
        <v>217</v>
      </c>
      <c r="E228" s="77">
        <v>32</v>
      </c>
      <c r="F228" s="77" t="s">
        <v>11579</v>
      </c>
      <c r="G228" s="77" t="s">
        <v>11541</v>
      </c>
      <c r="H228" s="7">
        <v>102</v>
      </c>
      <c r="I228" s="7">
        <v>100</v>
      </c>
      <c r="J228" s="83" t="s">
        <v>11594</v>
      </c>
      <c r="K228" s="65"/>
      <c r="L228" s="7"/>
      <c r="M228" s="7">
        <v>34</v>
      </c>
      <c r="N228" s="77"/>
      <c r="O228" s="7"/>
      <c r="P228" s="77" t="s">
        <v>963</v>
      </c>
    </row>
    <row r="229" spans="1:16" s="5" customFormat="1" ht="29.25" customHeight="1">
      <c r="A229" s="7">
        <v>224</v>
      </c>
      <c r="B229" s="16">
        <v>31</v>
      </c>
      <c r="C229" s="96" t="s">
        <v>11595</v>
      </c>
      <c r="D229" s="69" t="s">
        <v>217</v>
      </c>
      <c r="E229" s="77">
        <v>31</v>
      </c>
      <c r="F229" s="77" t="s">
        <v>11579</v>
      </c>
      <c r="G229" s="77" t="s">
        <v>11541</v>
      </c>
      <c r="H229" s="7">
        <v>102</v>
      </c>
      <c r="I229" s="7">
        <v>100</v>
      </c>
      <c r="J229" s="83" t="s">
        <v>11596</v>
      </c>
      <c r="K229" s="65"/>
      <c r="L229" s="7"/>
      <c r="M229" s="7">
        <v>38</v>
      </c>
      <c r="N229" s="77"/>
      <c r="O229" s="7"/>
      <c r="P229" s="77" t="s">
        <v>963</v>
      </c>
    </row>
    <row r="230" spans="1:16" s="5" customFormat="1" ht="29.25" customHeight="1">
      <c r="A230" s="7">
        <v>225</v>
      </c>
      <c r="B230" s="16">
        <v>32</v>
      </c>
      <c r="C230" s="97" t="s">
        <v>11597</v>
      </c>
      <c r="D230" s="69" t="s">
        <v>217</v>
      </c>
      <c r="E230" s="77"/>
      <c r="F230" s="77" t="s">
        <v>11579</v>
      </c>
      <c r="G230" s="77" t="s">
        <v>11541</v>
      </c>
      <c r="H230" s="7">
        <v>102</v>
      </c>
      <c r="I230" s="7">
        <v>101</v>
      </c>
      <c r="J230" s="65" t="s">
        <v>11598</v>
      </c>
      <c r="K230" s="65"/>
      <c r="L230" s="7"/>
      <c r="M230" s="7">
        <v>43</v>
      </c>
      <c r="N230" s="77"/>
      <c r="O230" s="7"/>
      <c r="P230" s="77" t="s">
        <v>963</v>
      </c>
    </row>
    <row r="231" spans="1:16" s="5" customFormat="1" ht="29.25" customHeight="1">
      <c r="A231" s="7">
        <v>226</v>
      </c>
      <c r="B231" s="16">
        <v>33</v>
      </c>
      <c r="C231" s="97" t="s">
        <v>11599</v>
      </c>
      <c r="D231" s="69" t="s">
        <v>217</v>
      </c>
      <c r="E231" s="77"/>
      <c r="F231" s="77" t="s">
        <v>11579</v>
      </c>
      <c r="G231" s="77" t="s">
        <v>11541</v>
      </c>
      <c r="H231" s="7">
        <v>102</v>
      </c>
      <c r="I231" s="7">
        <v>101</v>
      </c>
      <c r="J231" s="65" t="s">
        <v>11600</v>
      </c>
      <c r="K231" s="65"/>
      <c r="L231" s="7"/>
      <c r="M231" s="7">
        <v>32</v>
      </c>
      <c r="N231" s="77"/>
      <c r="O231" s="7"/>
      <c r="P231" s="77" t="s">
        <v>963</v>
      </c>
    </row>
    <row r="232" spans="1:16" s="5" customFormat="1" ht="29.25" customHeight="1">
      <c r="A232" s="7">
        <v>227</v>
      </c>
      <c r="B232" s="16">
        <v>34</v>
      </c>
      <c r="C232" s="97" t="s">
        <v>11601</v>
      </c>
      <c r="D232" s="69" t="s">
        <v>217</v>
      </c>
      <c r="E232" s="77"/>
      <c r="F232" s="77" t="s">
        <v>11579</v>
      </c>
      <c r="G232" s="77" t="s">
        <v>11541</v>
      </c>
      <c r="H232" s="7">
        <v>102</v>
      </c>
      <c r="I232" s="7">
        <v>101</v>
      </c>
      <c r="J232" s="65" t="s">
        <v>11602</v>
      </c>
      <c r="K232" s="65"/>
      <c r="L232" s="7"/>
      <c r="M232" s="7">
        <v>43</v>
      </c>
      <c r="N232" s="77"/>
      <c r="O232" s="7"/>
      <c r="P232" s="77" t="s">
        <v>963</v>
      </c>
    </row>
    <row r="233" spans="1:16" s="5" customFormat="1" ht="29.25" customHeight="1">
      <c r="A233" s="7">
        <v>228</v>
      </c>
      <c r="B233" s="16">
        <v>35</v>
      </c>
      <c r="C233" s="97" t="s">
        <v>11603</v>
      </c>
      <c r="D233" s="69" t="s">
        <v>217</v>
      </c>
      <c r="E233" s="77"/>
      <c r="F233" s="77" t="s">
        <v>11579</v>
      </c>
      <c r="G233" s="77" t="s">
        <v>11541</v>
      </c>
      <c r="H233" s="7">
        <v>102</v>
      </c>
      <c r="I233" s="7">
        <v>101</v>
      </c>
      <c r="J233" s="65" t="s">
        <v>11604</v>
      </c>
      <c r="K233" s="65"/>
      <c r="L233" s="7"/>
      <c r="M233" s="7">
        <v>34</v>
      </c>
      <c r="N233" s="77"/>
      <c r="O233" s="7"/>
      <c r="P233" s="77" t="s">
        <v>963</v>
      </c>
    </row>
    <row r="234" spans="1:16" s="5" customFormat="1" ht="29.25" customHeight="1">
      <c r="A234" s="7">
        <v>229</v>
      </c>
      <c r="B234" s="16">
        <v>36</v>
      </c>
      <c r="C234" s="97" t="s">
        <v>11605</v>
      </c>
      <c r="D234" s="69" t="s">
        <v>217</v>
      </c>
      <c r="E234" s="77"/>
      <c r="F234" s="77" t="s">
        <v>11579</v>
      </c>
      <c r="G234" s="77" t="s">
        <v>11541</v>
      </c>
      <c r="H234" s="7">
        <v>102</v>
      </c>
      <c r="I234" s="7">
        <v>101</v>
      </c>
      <c r="J234" s="65" t="s">
        <v>11606</v>
      </c>
      <c r="K234" s="65"/>
      <c r="L234" s="7"/>
      <c r="M234" s="7">
        <v>51</v>
      </c>
      <c r="N234" s="77"/>
      <c r="O234" s="7"/>
      <c r="P234" s="77" t="s">
        <v>963</v>
      </c>
    </row>
    <row r="235" spans="1:16" s="5" customFormat="1" ht="29.25" customHeight="1">
      <c r="A235" s="7">
        <v>230</v>
      </c>
      <c r="B235" s="16">
        <v>37</v>
      </c>
      <c r="C235" s="96" t="s">
        <v>11607</v>
      </c>
      <c r="D235" s="69" t="s">
        <v>217</v>
      </c>
      <c r="E235" s="77"/>
      <c r="F235" s="77" t="s">
        <v>11579</v>
      </c>
      <c r="G235" s="77" t="s">
        <v>11541</v>
      </c>
      <c r="H235" s="7">
        <v>102</v>
      </c>
      <c r="I235" s="7">
        <v>101</v>
      </c>
      <c r="J235" s="83" t="s">
        <v>11608</v>
      </c>
      <c r="K235" s="65"/>
      <c r="L235" s="7"/>
      <c r="M235" s="7">
        <v>35</v>
      </c>
      <c r="N235" s="77"/>
      <c r="O235" s="7"/>
      <c r="P235" s="77" t="s">
        <v>963</v>
      </c>
    </row>
    <row r="236" spans="1:16" s="5" customFormat="1" ht="29.25" customHeight="1">
      <c r="A236" s="7">
        <v>231</v>
      </c>
      <c r="B236" s="16">
        <v>38</v>
      </c>
      <c r="C236" s="97" t="s">
        <v>11609</v>
      </c>
      <c r="D236" s="69" t="s">
        <v>217</v>
      </c>
      <c r="E236" s="77"/>
      <c r="F236" s="77" t="s">
        <v>11579</v>
      </c>
      <c r="G236" s="77" t="s">
        <v>11541</v>
      </c>
      <c r="H236" s="7">
        <v>102</v>
      </c>
      <c r="I236" s="7">
        <v>101</v>
      </c>
      <c r="J236" s="65" t="s">
        <v>11610</v>
      </c>
      <c r="K236" s="65"/>
      <c r="L236" s="7"/>
      <c r="M236" s="7">
        <v>38</v>
      </c>
      <c r="N236" s="77"/>
      <c r="O236" s="7"/>
      <c r="P236" s="77" t="s">
        <v>963</v>
      </c>
    </row>
    <row r="237" spans="1:16" s="5" customFormat="1" ht="29.25" customHeight="1">
      <c r="A237" s="7">
        <v>232</v>
      </c>
      <c r="B237" s="16">
        <v>39</v>
      </c>
      <c r="C237" s="97" t="s">
        <v>11611</v>
      </c>
      <c r="D237" s="69" t="s">
        <v>217</v>
      </c>
      <c r="E237" s="77"/>
      <c r="F237" s="77" t="s">
        <v>11579</v>
      </c>
      <c r="G237" s="77" t="s">
        <v>11541</v>
      </c>
      <c r="H237" s="7">
        <v>102</v>
      </c>
      <c r="I237" s="7">
        <v>101</v>
      </c>
      <c r="J237" s="65" t="s">
        <v>11612</v>
      </c>
      <c r="K237" s="65"/>
      <c r="L237" s="7"/>
      <c r="M237" s="7">
        <v>40</v>
      </c>
      <c r="N237" s="77"/>
      <c r="O237" s="7"/>
      <c r="P237" s="77" t="s">
        <v>963</v>
      </c>
    </row>
    <row r="238" spans="1:16" s="5" customFormat="1" ht="29.25" customHeight="1">
      <c r="A238" s="7">
        <v>233</v>
      </c>
      <c r="B238" s="16">
        <v>40</v>
      </c>
      <c r="C238" s="96" t="s">
        <v>11613</v>
      </c>
      <c r="D238" s="69" t="s">
        <v>217</v>
      </c>
      <c r="E238" s="77"/>
      <c r="F238" s="77" t="s">
        <v>11579</v>
      </c>
      <c r="G238" s="77" t="s">
        <v>11541</v>
      </c>
      <c r="H238" s="7">
        <v>102</v>
      </c>
      <c r="I238" s="7">
        <v>101</v>
      </c>
      <c r="J238" s="83" t="s">
        <v>11614</v>
      </c>
      <c r="K238" s="65"/>
      <c r="L238" s="7"/>
      <c r="M238" s="7">
        <v>45</v>
      </c>
      <c r="N238" s="77"/>
      <c r="O238" s="7"/>
      <c r="P238" s="77" t="s">
        <v>963</v>
      </c>
    </row>
    <row r="239" spans="1:16" s="5" customFormat="1" ht="29.25" customHeight="1">
      <c r="A239" s="7">
        <v>234</v>
      </c>
      <c r="B239" s="16">
        <v>41</v>
      </c>
      <c r="C239" s="96" t="s">
        <v>11615</v>
      </c>
      <c r="D239" s="69" t="s">
        <v>217</v>
      </c>
      <c r="E239" s="77"/>
      <c r="F239" s="77" t="s">
        <v>11579</v>
      </c>
      <c r="G239" s="77" t="s">
        <v>11541</v>
      </c>
      <c r="H239" s="7">
        <v>102</v>
      </c>
      <c r="I239" s="7">
        <v>101</v>
      </c>
      <c r="J239" s="83" t="s">
        <v>11616</v>
      </c>
      <c r="K239" s="65"/>
      <c r="L239" s="7"/>
      <c r="M239" s="7">
        <v>44</v>
      </c>
      <c r="N239" s="77"/>
      <c r="O239" s="7"/>
      <c r="P239" s="77" t="s">
        <v>963</v>
      </c>
    </row>
    <row r="240" spans="1:16" s="5" customFormat="1" ht="29.25" customHeight="1">
      <c r="A240" s="7">
        <v>235</v>
      </c>
      <c r="B240" s="16">
        <v>42</v>
      </c>
      <c r="C240" s="96" t="s">
        <v>11609</v>
      </c>
      <c r="D240" s="69" t="s">
        <v>217</v>
      </c>
      <c r="E240" s="77"/>
      <c r="F240" s="77" t="s">
        <v>11579</v>
      </c>
      <c r="G240" s="77" t="s">
        <v>11541</v>
      </c>
      <c r="H240" s="7">
        <v>102</v>
      </c>
      <c r="I240" s="7">
        <v>101</v>
      </c>
      <c r="J240" s="83" t="s">
        <v>11610</v>
      </c>
      <c r="K240" s="65"/>
      <c r="L240" s="7"/>
      <c r="M240" s="7">
        <v>32</v>
      </c>
      <c r="N240" s="77"/>
      <c r="O240" s="7"/>
      <c r="P240" s="77" t="s">
        <v>963</v>
      </c>
    </row>
    <row r="241" spans="1:16" s="5" customFormat="1" ht="29.25" customHeight="1">
      <c r="A241" s="7">
        <v>236</v>
      </c>
      <c r="B241" s="16">
        <v>43</v>
      </c>
      <c r="C241" s="97" t="s">
        <v>11617</v>
      </c>
      <c r="D241" s="69" t="s">
        <v>217</v>
      </c>
      <c r="E241" s="77"/>
      <c r="F241" s="77" t="s">
        <v>11579</v>
      </c>
      <c r="G241" s="77" t="s">
        <v>11541</v>
      </c>
      <c r="H241" s="7">
        <v>102</v>
      </c>
      <c r="I241" s="7">
        <v>101</v>
      </c>
      <c r="J241" s="65" t="s">
        <v>11618</v>
      </c>
      <c r="K241" s="65"/>
      <c r="L241" s="7"/>
      <c r="M241" s="7">
        <v>117</v>
      </c>
      <c r="N241" s="77"/>
      <c r="O241" s="7"/>
      <c r="P241" s="77" t="s">
        <v>11543</v>
      </c>
    </row>
    <row r="242" spans="1:16" s="5" customFormat="1" ht="29.25" customHeight="1">
      <c r="A242" s="7">
        <v>237</v>
      </c>
      <c r="B242" s="16">
        <v>44</v>
      </c>
      <c r="C242" s="97" t="s">
        <v>11619</v>
      </c>
      <c r="D242" s="69" t="s">
        <v>217</v>
      </c>
      <c r="E242" s="77"/>
      <c r="F242" s="77" t="s">
        <v>11579</v>
      </c>
      <c r="G242" s="77" t="s">
        <v>11541</v>
      </c>
      <c r="H242" s="7">
        <v>102</v>
      </c>
      <c r="I242" s="7">
        <v>101</v>
      </c>
      <c r="J242" s="65" t="s">
        <v>11620</v>
      </c>
      <c r="K242" s="65"/>
      <c r="L242" s="7"/>
      <c r="M242" s="7">
        <v>99</v>
      </c>
      <c r="N242" s="77"/>
      <c r="O242" s="7"/>
      <c r="P242" s="77" t="s">
        <v>11543</v>
      </c>
    </row>
    <row r="243" spans="1:16" s="5" customFormat="1" ht="29.25" customHeight="1">
      <c r="A243" s="7">
        <v>238</v>
      </c>
      <c r="B243" s="16">
        <v>45</v>
      </c>
      <c r="C243" s="96" t="s">
        <v>11621</v>
      </c>
      <c r="D243" s="69" t="s">
        <v>240</v>
      </c>
      <c r="E243" s="77"/>
      <c r="F243" s="77" t="s">
        <v>11579</v>
      </c>
      <c r="G243" s="77" t="s">
        <v>11541</v>
      </c>
      <c r="H243" s="7">
        <v>102</v>
      </c>
      <c r="I243" s="7">
        <v>101</v>
      </c>
      <c r="J243" s="83" t="s">
        <v>11622</v>
      </c>
      <c r="K243" s="65"/>
      <c r="L243" s="7"/>
      <c r="M243" s="7">
        <v>45</v>
      </c>
      <c r="N243" s="77"/>
      <c r="O243" s="7"/>
      <c r="P243" s="77" t="s">
        <v>11543</v>
      </c>
    </row>
    <row r="244" spans="1:16" s="5" customFormat="1" ht="29.25" customHeight="1">
      <c r="A244" s="7">
        <v>239</v>
      </c>
      <c r="B244" s="16">
        <v>46</v>
      </c>
      <c r="C244" s="96" t="s">
        <v>11623</v>
      </c>
      <c r="D244" s="69" t="s">
        <v>217</v>
      </c>
      <c r="E244" s="77"/>
      <c r="F244" s="77" t="s">
        <v>11579</v>
      </c>
      <c r="G244" s="77" t="s">
        <v>11541</v>
      </c>
      <c r="H244" s="7">
        <v>102</v>
      </c>
      <c r="I244" s="7">
        <v>101</v>
      </c>
      <c r="J244" s="83" t="s">
        <v>11624</v>
      </c>
      <c r="K244" s="65"/>
      <c r="L244" s="7"/>
      <c r="M244" s="7">
        <v>35</v>
      </c>
      <c r="N244" s="77"/>
      <c r="O244" s="7"/>
      <c r="P244" s="77" t="s">
        <v>11543</v>
      </c>
    </row>
    <row r="245" spans="1:16" s="5" customFormat="1" ht="29.25" customHeight="1">
      <c r="A245" s="7">
        <v>240</v>
      </c>
      <c r="B245" s="16">
        <v>47</v>
      </c>
      <c r="C245" s="96" t="s">
        <v>11625</v>
      </c>
      <c r="D245" s="69" t="s">
        <v>217</v>
      </c>
      <c r="E245" s="77"/>
      <c r="F245" s="77" t="s">
        <v>11579</v>
      </c>
      <c r="G245" s="77" t="s">
        <v>11541</v>
      </c>
      <c r="H245" s="7">
        <v>102</v>
      </c>
      <c r="I245" s="7">
        <v>101</v>
      </c>
      <c r="J245" s="83" t="s">
        <v>11626</v>
      </c>
      <c r="K245" s="65"/>
      <c r="L245" s="7"/>
      <c r="M245" s="7">
        <v>36</v>
      </c>
      <c r="N245" s="77"/>
      <c r="O245" s="7"/>
      <c r="P245" s="77" t="s">
        <v>11543</v>
      </c>
    </row>
    <row r="246" spans="1:16" s="5" customFormat="1" ht="29.25" customHeight="1">
      <c r="A246" s="7">
        <v>241</v>
      </c>
      <c r="B246" s="16">
        <v>48</v>
      </c>
      <c r="C246" s="96" t="s">
        <v>11627</v>
      </c>
      <c r="D246" s="69" t="s">
        <v>240</v>
      </c>
      <c r="E246" s="77"/>
      <c r="F246" s="77" t="s">
        <v>11579</v>
      </c>
      <c r="G246" s="77" t="s">
        <v>11541</v>
      </c>
      <c r="H246" s="7">
        <v>102</v>
      </c>
      <c r="I246" s="7">
        <v>101</v>
      </c>
      <c r="J246" s="83" t="s">
        <v>11628</v>
      </c>
      <c r="K246" s="65"/>
      <c r="L246" s="7"/>
      <c r="M246" s="7">
        <v>60</v>
      </c>
      <c r="N246" s="77"/>
      <c r="O246" s="7"/>
      <c r="P246" s="77" t="s">
        <v>11543</v>
      </c>
    </row>
    <row r="247" spans="1:16" s="5" customFormat="1" ht="29.25" customHeight="1">
      <c r="A247" s="7">
        <v>242</v>
      </c>
      <c r="B247" s="16">
        <v>49</v>
      </c>
      <c r="C247" s="96" t="s">
        <v>11629</v>
      </c>
      <c r="D247" s="69" t="s">
        <v>217</v>
      </c>
      <c r="E247" s="77"/>
      <c r="F247" s="77" t="s">
        <v>11579</v>
      </c>
      <c r="G247" s="77" t="s">
        <v>11541</v>
      </c>
      <c r="H247" s="7">
        <v>102</v>
      </c>
      <c r="I247" s="7">
        <v>101</v>
      </c>
      <c r="J247" s="83" t="s">
        <v>11630</v>
      </c>
      <c r="K247" s="65"/>
      <c r="L247" s="7"/>
      <c r="M247" s="7">
        <v>50</v>
      </c>
      <c r="N247" s="77"/>
      <c r="O247" s="7"/>
      <c r="P247" s="77" t="s">
        <v>11543</v>
      </c>
    </row>
    <row r="248" spans="1:16" s="5" customFormat="1" ht="29.25" customHeight="1">
      <c r="A248" s="7">
        <v>243</v>
      </c>
      <c r="B248" s="16">
        <v>50</v>
      </c>
      <c r="C248" s="96" t="s">
        <v>11631</v>
      </c>
      <c r="D248" s="69" t="s">
        <v>217</v>
      </c>
      <c r="E248" s="77"/>
      <c r="F248" s="77" t="s">
        <v>11579</v>
      </c>
      <c r="G248" s="77" t="s">
        <v>11541</v>
      </c>
      <c r="H248" s="7">
        <v>102</v>
      </c>
      <c r="I248" s="7">
        <v>101</v>
      </c>
      <c r="J248" s="83" t="s">
        <v>11632</v>
      </c>
      <c r="K248" s="65"/>
      <c r="L248" s="7"/>
      <c r="M248" s="7">
        <v>25</v>
      </c>
      <c r="N248" s="77"/>
      <c r="O248" s="7"/>
      <c r="P248" s="77" t="s">
        <v>11543</v>
      </c>
    </row>
    <row r="249" spans="1:16" s="5" customFormat="1" ht="29.25" customHeight="1">
      <c r="A249" s="7">
        <v>244</v>
      </c>
      <c r="B249" s="6">
        <v>1</v>
      </c>
      <c r="C249" s="88" t="s">
        <v>1089</v>
      </c>
      <c r="D249" s="6" t="s">
        <v>1090</v>
      </c>
      <c r="E249" s="12" t="s">
        <v>1091</v>
      </c>
      <c r="F249" s="12" t="s">
        <v>1092</v>
      </c>
      <c r="G249" s="12" t="s">
        <v>1093</v>
      </c>
      <c r="H249" s="6">
        <v>192</v>
      </c>
      <c r="I249" s="6">
        <v>292</v>
      </c>
      <c r="J249" s="12" t="s">
        <v>1094</v>
      </c>
      <c r="K249" s="12" t="s">
        <v>1095</v>
      </c>
      <c r="L249" s="6" t="s">
        <v>1096</v>
      </c>
      <c r="M249" s="6">
        <v>40</v>
      </c>
      <c r="N249" s="12" t="s">
        <v>1097</v>
      </c>
      <c r="O249" s="6" t="s">
        <v>1096</v>
      </c>
      <c r="P249" s="12" t="s">
        <v>1098</v>
      </c>
    </row>
    <row r="250" spans="1:16" s="5" customFormat="1" ht="29.25" customHeight="1">
      <c r="A250" s="7">
        <v>245</v>
      </c>
      <c r="B250" s="4">
        <v>2</v>
      </c>
      <c r="C250" s="70" t="s">
        <v>1099</v>
      </c>
      <c r="D250" s="4" t="s">
        <v>1090</v>
      </c>
      <c r="E250" s="13" t="s">
        <v>1100</v>
      </c>
      <c r="F250" s="13" t="s">
        <v>1092</v>
      </c>
      <c r="G250" s="13" t="s">
        <v>1093</v>
      </c>
      <c r="H250" s="4">
        <v>192</v>
      </c>
      <c r="I250" s="4">
        <v>292</v>
      </c>
      <c r="J250" s="13" t="s">
        <v>1101</v>
      </c>
      <c r="K250" s="13" t="s">
        <v>1102</v>
      </c>
      <c r="L250" s="4" t="s">
        <v>1096</v>
      </c>
      <c r="M250" s="4">
        <v>55</v>
      </c>
      <c r="N250" s="13" t="s">
        <v>1103</v>
      </c>
      <c r="O250" s="4" t="s">
        <v>1096</v>
      </c>
      <c r="P250" s="13" t="s">
        <v>1098</v>
      </c>
    </row>
    <row r="251" spans="1:16" s="5" customFormat="1" ht="29.25" customHeight="1">
      <c r="A251" s="7">
        <v>246</v>
      </c>
      <c r="B251" s="4">
        <v>3</v>
      </c>
      <c r="C251" s="70" t="s">
        <v>1104</v>
      </c>
      <c r="D251" s="4" t="s">
        <v>1105</v>
      </c>
      <c r="E251" s="13" t="s">
        <v>1091</v>
      </c>
      <c r="F251" s="13" t="s">
        <v>1092</v>
      </c>
      <c r="G251" s="13" t="s">
        <v>1093</v>
      </c>
      <c r="H251" s="4">
        <v>192</v>
      </c>
      <c r="I251" s="4">
        <v>292</v>
      </c>
      <c r="J251" s="13" t="s">
        <v>1106</v>
      </c>
      <c r="K251" s="13" t="s">
        <v>1095</v>
      </c>
      <c r="L251" s="4" t="s">
        <v>1096</v>
      </c>
      <c r="M251" s="4">
        <v>42</v>
      </c>
      <c r="N251" s="13" t="s">
        <v>1107</v>
      </c>
      <c r="O251" s="4">
        <v>3338585509</v>
      </c>
      <c r="P251" s="13" t="s">
        <v>1098</v>
      </c>
    </row>
    <row r="252" spans="1:16" s="5" customFormat="1" ht="29.25" customHeight="1">
      <c r="A252" s="7">
        <v>247</v>
      </c>
      <c r="B252" s="4">
        <v>4</v>
      </c>
      <c r="C252" s="70" t="s">
        <v>1108</v>
      </c>
      <c r="D252" s="4" t="s">
        <v>1109</v>
      </c>
      <c r="E252" s="13" t="s">
        <v>1110</v>
      </c>
      <c r="F252" s="13" t="s">
        <v>1092</v>
      </c>
      <c r="G252" s="13" t="s">
        <v>1093</v>
      </c>
      <c r="H252" s="4">
        <v>192</v>
      </c>
      <c r="I252" s="4">
        <v>292</v>
      </c>
      <c r="J252" s="13" t="s">
        <v>1111</v>
      </c>
      <c r="K252" s="13" t="s">
        <v>1112</v>
      </c>
      <c r="L252" s="4" t="s">
        <v>1096</v>
      </c>
      <c r="M252" s="4">
        <v>43</v>
      </c>
      <c r="N252" s="13" t="s">
        <v>1113</v>
      </c>
      <c r="O252" s="4">
        <v>3338585531</v>
      </c>
      <c r="P252" s="13" t="s">
        <v>1098</v>
      </c>
    </row>
    <row r="253" spans="1:16" s="5" customFormat="1" ht="29.25" customHeight="1">
      <c r="A253" s="7">
        <v>248</v>
      </c>
      <c r="B253" s="4">
        <v>5</v>
      </c>
      <c r="C253" s="70" t="s">
        <v>1114</v>
      </c>
      <c r="D253" s="4" t="s">
        <v>1105</v>
      </c>
      <c r="E253" s="13" t="s">
        <v>1091</v>
      </c>
      <c r="F253" s="13" t="s">
        <v>1092</v>
      </c>
      <c r="G253" s="13" t="s">
        <v>1093</v>
      </c>
      <c r="H253" s="4">
        <v>192</v>
      </c>
      <c r="I253" s="4">
        <v>292</v>
      </c>
      <c r="J253" s="13" t="s">
        <v>1115</v>
      </c>
      <c r="K253" s="13" t="s">
        <v>1116</v>
      </c>
      <c r="L253" s="4" t="s">
        <v>1096</v>
      </c>
      <c r="M253" s="4">
        <v>45</v>
      </c>
      <c r="N253" s="13" t="s">
        <v>1117</v>
      </c>
      <c r="O253" s="4">
        <v>3338588723</v>
      </c>
      <c r="P253" s="13" t="s">
        <v>1098</v>
      </c>
    </row>
    <row r="254" spans="1:16" s="5" customFormat="1" ht="29.25" customHeight="1">
      <c r="A254" s="7">
        <v>249</v>
      </c>
      <c r="B254" s="4">
        <v>6</v>
      </c>
      <c r="C254" s="70" t="s">
        <v>1118</v>
      </c>
      <c r="D254" s="4" t="s">
        <v>1119</v>
      </c>
      <c r="E254" s="13" t="s">
        <v>1091</v>
      </c>
      <c r="F254" s="13" t="s">
        <v>1092</v>
      </c>
      <c r="G254" s="13" t="s">
        <v>1093</v>
      </c>
      <c r="H254" s="4">
        <v>192</v>
      </c>
      <c r="I254" s="4">
        <v>292</v>
      </c>
      <c r="J254" s="13" t="s">
        <v>1120</v>
      </c>
      <c r="K254" s="13" t="s">
        <v>1121</v>
      </c>
      <c r="L254" s="4" t="s">
        <v>1096</v>
      </c>
      <c r="M254" s="4">
        <v>40</v>
      </c>
      <c r="N254" s="13" t="s">
        <v>1122</v>
      </c>
      <c r="O254" s="4" t="s">
        <v>1096</v>
      </c>
      <c r="P254" s="13" t="s">
        <v>1098</v>
      </c>
    </row>
    <row r="255" spans="1:16" s="5" customFormat="1" ht="29.25" customHeight="1">
      <c r="A255" s="7">
        <v>250</v>
      </c>
      <c r="B255" s="4">
        <v>7</v>
      </c>
      <c r="C255" s="98" t="s">
        <v>1123</v>
      </c>
      <c r="D255" s="21" t="s">
        <v>914</v>
      </c>
      <c r="E255" s="20" t="s">
        <v>1124</v>
      </c>
      <c r="F255" s="20" t="s">
        <v>1092</v>
      </c>
      <c r="G255" s="20" t="s">
        <v>1093</v>
      </c>
      <c r="H255" s="21">
        <v>192</v>
      </c>
      <c r="I255" s="21">
        <v>292</v>
      </c>
      <c r="J255" s="20" t="s">
        <v>1125</v>
      </c>
      <c r="K255" s="20" t="s">
        <v>1126</v>
      </c>
      <c r="L255" s="21" t="s">
        <v>1096</v>
      </c>
      <c r="M255" s="21">
        <v>67</v>
      </c>
      <c r="N255" s="20" t="s">
        <v>1127</v>
      </c>
      <c r="O255" s="21" t="s">
        <v>1096</v>
      </c>
      <c r="P255" s="20" t="s">
        <v>1128</v>
      </c>
    </row>
    <row r="256" spans="1:16" s="5" customFormat="1" ht="29.25" customHeight="1">
      <c r="A256" s="7">
        <v>251</v>
      </c>
      <c r="B256" s="4">
        <v>8</v>
      </c>
      <c r="C256" s="70" t="s">
        <v>1129</v>
      </c>
      <c r="D256" s="4" t="s">
        <v>1130</v>
      </c>
      <c r="E256" s="13" t="s">
        <v>1131</v>
      </c>
      <c r="F256" s="13" t="s">
        <v>1092</v>
      </c>
      <c r="G256" s="13" t="s">
        <v>1093</v>
      </c>
      <c r="H256" s="4">
        <v>192</v>
      </c>
      <c r="I256" s="4">
        <v>292</v>
      </c>
      <c r="J256" s="13" t="s">
        <v>1132</v>
      </c>
      <c r="K256" s="13" t="s">
        <v>1133</v>
      </c>
      <c r="L256" s="4" t="s">
        <v>1134</v>
      </c>
      <c r="M256" s="4">
        <v>60</v>
      </c>
      <c r="N256" s="13" t="s">
        <v>1135</v>
      </c>
      <c r="O256" s="4" t="s">
        <v>1136</v>
      </c>
      <c r="P256" s="13" t="s">
        <v>1128</v>
      </c>
    </row>
    <row r="257" spans="1:16" s="5" customFormat="1" ht="29.25" customHeight="1">
      <c r="A257" s="7">
        <v>252</v>
      </c>
      <c r="B257" s="4">
        <v>9</v>
      </c>
      <c r="C257" s="70" t="s">
        <v>1137</v>
      </c>
      <c r="D257" s="4" t="s">
        <v>1130</v>
      </c>
      <c r="E257" s="13" t="s">
        <v>1138</v>
      </c>
      <c r="F257" s="13" t="s">
        <v>1092</v>
      </c>
      <c r="G257" s="13" t="s">
        <v>1093</v>
      </c>
      <c r="H257" s="4">
        <v>192</v>
      </c>
      <c r="I257" s="4">
        <v>292</v>
      </c>
      <c r="J257" s="13" t="s">
        <v>1139</v>
      </c>
      <c r="K257" s="13" t="s">
        <v>1140</v>
      </c>
      <c r="L257" s="4" t="s">
        <v>1141</v>
      </c>
      <c r="M257" s="4">
        <v>55</v>
      </c>
      <c r="N257" s="13" t="s">
        <v>1142</v>
      </c>
      <c r="O257" s="4" t="s">
        <v>1143</v>
      </c>
      <c r="P257" s="13" t="s">
        <v>1128</v>
      </c>
    </row>
    <row r="258" spans="1:16" s="5" customFormat="1" ht="29.25" customHeight="1">
      <c r="A258" s="7">
        <v>253</v>
      </c>
      <c r="B258" s="4">
        <v>10</v>
      </c>
      <c r="C258" s="70" t="s">
        <v>1144</v>
      </c>
      <c r="D258" s="4" t="s">
        <v>1105</v>
      </c>
      <c r="E258" s="13" t="s">
        <v>1145</v>
      </c>
      <c r="F258" s="13" t="s">
        <v>1092</v>
      </c>
      <c r="G258" s="13" t="s">
        <v>1093</v>
      </c>
      <c r="H258" s="4">
        <v>192</v>
      </c>
      <c r="I258" s="4">
        <v>292</v>
      </c>
      <c r="J258" s="13" t="s">
        <v>1146</v>
      </c>
      <c r="K258" s="13" t="s">
        <v>1147</v>
      </c>
      <c r="L258" s="4" t="s">
        <v>1148</v>
      </c>
      <c r="M258" s="4">
        <v>60</v>
      </c>
      <c r="N258" s="13" t="s">
        <v>1149</v>
      </c>
      <c r="O258" s="4" t="s">
        <v>1150</v>
      </c>
      <c r="P258" s="13" t="s">
        <v>1128</v>
      </c>
    </row>
    <row r="259" spans="1:16" s="5" customFormat="1" ht="29.25" customHeight="1">
      <c r="A259" s="7">
        <v>254</v>
      </c>
      <c r="B259" s="4">
        <v>11</v>
      </c>
      <c r="C259" s="70" t="s">
        <v>1151</v>
      </c>
      <c r="D259" s="4" t="s">
        <v>1105</v>
      </c>
      <c r="E259" s="13" t="s">
        <v>1124</v>
      </c>
      <c r="F259" s="13" t="s">
        <v>1092</v>
      </c>
      <c r="G259" s="13" t="s">
        <v>1093</v>
      </c>
      <c r="H259" s="4">
        <v>192</v>
      </c>
      <c r="I259" s="4">
        <v>292</v>
      </c>
      <c r="J259" s="13" t="s">
        <v>1152</v>
      </c>
      <c r="K259" s="13" t="s">
        <v>1153</v>
      </c>
      <c r="L259" s="4" t="s">
        <v>1154</v>
      </c>
      <c r="M259" s="4">
        <v>65</v>
      </c>
      <c r="N259" s="13" t="s">
        <v>799</v>
      </c>
      <c r="O259" s="4" t="s">
        <v>1155</v>
      </c>
      <c r="P259" s="13" t="s">
        <v>1128</v>
      </c>
    </row>
    <row r="260" spans="1:16" s="5" customFormat="1" ht="29.25" customHeight="1">
      <c r="A260" s="7">
        <v>255</v>
      </c>
      <c r="B260" s="4">
        <v>12</v>
      </c>
      <c r="C260" s="70" t="s">
        <v>1156</v>
      </c>
      <c r="D260" s="4" t="s">
        <v>1105</v>
      </c>
      <c r="E260" s="13" t="s">
        <v>1124</v>
      </c>
      <c r="F260" s="13" t="s">
        <v>1092</v>
      </c>
      <c r="G260" s="13" t="s">
        <v>1093</v>
      </c>
      <c r="H260" s="4">
        <v>192</v>
      </c>
      <c r="I260" s="4">
        <v>292</v>
      </c>
      <c r="J260" s="13" t="s">
        <v>1157</v>
      </c>
      <c r="K260" s="13" t="s">
        <v>1140</v>
      </c>
      <c r="L260" s="4" t="s">
        <v>1158</v>
      </c>
      <c r="M260" s="4">
        <v>70</v>
      </c>
      <c r="N260" s="13" t="s">
        <v>1159</v>
      </c>
      <c r="O260" s="4" t="s">
        <v>1160</v>
      </c>
      <c r="P260" s="13" t="s">
        <v>1128</v>
      </c>
    </row>
    <row r="261" spans="1:16" s="5" customFormat="1" ht="29.25" customHeight="1">
      <c r="A261" s="7">
        <v>256</v>
      </c>
      <c r="B261" s="4">
        <v>13</v>
      </c>
      <c r="C261" s="70" t="s">
        <v>1161</v>
      </c>
      <c r="D261" s="4" t="s">
        <v>1162</v>
      </c>
      <c r="E261" s="13" t="s">
        <v>1163</v>
      </c>
      <c r="F261" s="13" t="s">
        <v>1092</v>
      </c>
      <c r="G261" s="13" t="s">
        <v>1093</v>
      </c>
      <c r="H261" s="4">
        <v>192</v>
      </c>
      <c r="I261" s="4">
        <v>292</v>
      </c>
      <c r="J261" s="13" t="s">
        <v>1164</v>
      </c>
      <c r="K261" s="13" t="s">
        <v>1021</v>
      </c>
      <c r="L261" s="4" t="s">
        <v>1096</v>
      </c>
      <c r="M261" s="4">
        <v>50</v>
      </c>
      <c r="N261" s="13" t="s">
        <v>1165</v>
      </c>
      <c r="O261" s="4" t="s">
        <v>1096</v>
      </c>
      <c r="P261" s="13" t="s">
        <v>1128</v>
      </c>
    </row>
    <row r="262" spans="1:16" s="5" customFormat="1" ht="29.25" customHeight="1">
      <c r="A262" s="7">
        <v>257</v>
      </c>
      <c r="B262" s="4">
        <v>14</v>
      </c>
      <c r="C262" s="70" t="s">
        <v>1166</v>
      </c>
      <c r="D262" s="4" t="s">
        <v>1167</v>
      </c>
      <c r="E262" s="13" t="s">
        <v>1091</v>
      </c>
      <c r="F262" s="13" t="s">
        <v>1092</v>
      </c>
      <c r="G262" s="13" t="s">
        <v>1093</v>
      </c>
      <c r="H262" s="4">
        <v>192</v>
      </c>
      <c r="I262" s="4">
        <v>292</v>
      </c>
      <c r="J262" s="13" t="s">
        <v>1168</v>
      </c>
      <c r="K262" s="13" t="s">
        <v>1095</v>
      </c>
      <c r="L262" s="4" t="s">
        <v>1096</v>
      </c>
      <c r="M262" s="4">
        <v>50</v>
      </c>
      <c r="N262" s="13" t="s">
        <v>1169</v>
      </c>
      <c r="O262" s="4" t="s">
        <v>1096</v>
      </c>
      <c r="P262" s="13" t="s">
        <v>1128</v>
      </c>
    </row>
    <row r="263" spans="1:16" s="5" customFormat="1" ht="29.25" customHeight="1">
      <c r="A263" s="7">
        <v>258</v>
      </c>
      <c r="B263" s="4">
        <v>15</v>
      </c>
      <c r="C263" s="70" t="s">
        <v>1170</v>
      </c>
      <c r="D263" s="4" t="s">
        <v>1090</v>
      </c>
      <c r="E263" s="13" t="s">
        <v>1171</v>
      </c>
      <c r="F263" s="13" t="s">
        <v>1172</v>
      </c>
      <c r="G263" s="13" t="s">
        <v>1093</v>
      </c>
      <c r="H263" s="4">
        <v>191</v>
      </c>
      <c r="I263" s="4">
        <v>292</v>
      </c>
      <c r="J263" s="13" t="s">
        <v>1173</v>
      </c>
      <c r="K263" s="13" t="s">
        <v>1174</v>
      </c>
      <c r="L263" s="4" t="s">
        <v>1175</v>
      </c>
      <c r="M263" s="4">
        <v>86</v>
      </c>
      <c r="N263" s="13" t="s">
        <v>1176</v>
      </c>
      <c r="O263" s="4" t="s">
        <v>1177</v>
      </c>
      <c r="P263" s="13" t="s">
        <v>1178</v>
      </c>
    </row>
    <row r="264" spans="1:16" s="5" customFormat="1" ht="29.25" customHeight="1">
      <c r="A264" s="7">
        <v>259</v>
      </c>
      <c r="B264" s="4">
        <v>16</v>
      </c>
      <c r="C264" s="70" t="s">
        <v>1179</v>
      </c>
      <c r="D264" s="4" t="s">
        <v>1090</v>
      </c>
      <c r="E264" s="13" t="s">
        <v>1180</v>
      </c>
      <c r="F264" s="13" t="s">
        <v>1172</v>
      </c>
      <c r="G264" s="13" t="s">
        <v>1093</v>
      </c>
      <c r="H264" s="4">
        <v>191</v>
      </c>
      <c r="I264" s="4">
        <v>292</v>
      </c>
      <c r="J264" s="13" t="s">
        <v>1181</v>
      </c>
      <c r="K264" s="13" t="s">
        <v>1182</v>
      </c>
      <c r="L264" s="4" t="s">
        <v>1183</v>
      </c>
      <c r="M264" s="4">
        <v>80</v>
      </c>
      <c r="N264" s="13" t="s">
        <v>1113</v>
      </c>
      <c r="O264" s="4" t="s">
        <v>1184</v>
      </c>
      <c r="P264" s="13" t="s">
        <v>1178</v>
      </c>
    </row>
    <row r="265" spans="1:16" s="5" customFormat="1" ht="29.25" customHeight="1">
      <c r="A265" s="7">
        <v>260</v>
      </c>
      <c r="B265" s="4">
        <v>17</v>
      </c>
      <c r="C265" s="70" t="s">
        <v>1185</v>
      </c>
      <c r="D265" s="4" t="s">
        <v>1090</v>
      </c>
      <c r="E265" s="13" t="s">
        <v>1171</v>
      </c>
      <c r="F265" s="13" t="s">
        <v>1172</v>
      </c>
      <c r="G265" s="13" t="s">
        <v>1093</v>
      </c>
      <c r="H265" s="4">
        <v>191</v>
      </c>
      <c r="I265" s="4">
        <v>292</v>
      </c>
      <c r="J265" s="13" t="s">
        <v>1186</v>
      </c>
      <c r="K265" s="13" t="s">
        <v>1187</v>
      </c>
      <c r="L265" s="4" t="s">
        <v>1188</v>
      </c>
      <c r="M265" s="4">
        <v>65</v>
      </c>
      <c r="N265" s="13" t="s">
        <v>1189</v>
      </c>
      <c r="O265" s="4" t="s">
        <v>1177</v>
      </c>
      <c r="P265" s="13" t="s">
        <v>1178</v>
      </c>
    </row>
    <row r="266" spans="1:16" s="5" customFormat="1" ht="29.25" customHeight="1">
      <c r="A266" s="7">
        <v>261</v>
      </c>
      <c r="B266" s="4">
        <v>18</v>
      </c>
      <c r="C266" s="70" t="s">
        <v>1190</v>
      </c>
      <c r="D266" s="4" t="s">
        <v>1130</v>
      </c>
      <c r="E266" s="13" t="s">
        <v>1171</v>
      </c>
      <c r="F266" s="13" t="s">
        <v>1172</v>
      </c>
      <c r="G266" s="13" t="s">
        <v>1093</v>
      </c>
      <c r="H266" s="4">
        <v>191</v>
      </c>
      <c r="I266" s="4">
        <v>292</v>
      </c>
      <c r="J266" s="13" t="s">
        <v>1191</v>
      </c>
      <c r="K266" s="13" t="s">
        <v>1192</v>
      </c>
      <c r="L266" s="4" t="s">
        <v>1193</v>
      </c>
      <c r="M266" s="4">
        <v>50</v>
      </c>
      <c r="N266" s="13" t="s">
        <v>1194</v>
      </c>
      <c r="O266" s="4" t="s">
        <v>1195</v>
      </c>
      <c r="P266" s="13" t="s">
        <v>1178</v>
      </c>
    </row>
    <row r="267" spans="1:16" s="5" customFormat="1" ht="29.25" customHeight="1">
      <c r="A267" s="7">
        <v>262</v>
      </c>
      <c r="B267" s="4">
        <v>19</v>
      </c>
      <c r="C267" s="70" t="s">
        <v>1196</v>
      </c>
      <c r="D267" s="4" t="s">
        <v>1119</v>
      </c>
      <c r="E267" s="13" t="s">
        <v>1197</v>
      </c>
      <c r="F267" s="13" t="s">
        <v>1172</v>
      </c>
      <c r="G267" s="13" t="s">
        <v>1093</v>
      </c>
      <c r="H267" s="4">
        <v>190</v>
      </c>
      <c r="I267" s="4">
        <v>289</v>
      </c>
      <c r="J267" s="13" t="s">
        <v>1198</v>
      </c>
      <c r="K267" s="13" t="s">
        <v>1199</v>
      </c>
      <c r="L267" s="4" t="s">
        <v>1096</v>
      </c>
      <c r="M267" s="4">
        <v>50</v>
      </c>
      <c r="N267" s="13" t="s">
        <v>1200</v>
      </c>
      <c r="O267" s="4" t="s">
        <v>1096</v>
      </c>
      <c r="P267" s="13" t="s">
        <v>1201</v>
      </c>
    </row>
    <row r="268" spans="1:16" s="5" customFormat="1" ht="29.25" customHeight="1">
      <c r="A268" s="7">
        <v>263</v>
      </c>
      <c r="B268" s="4">
        <v>20</v>
      </c>
      <c r="C268" s="70" t="s">
        <v>1202</v>
      </c>
      <c r="D268" s="4" t="s">
        <v>1203</v>
      </c>
      <c r="E268" s="13" t="s">
        <v>1204</v>
      </c>
      <c r="F268" s="13" t="s">
        <v>1092</v>
      </c>
      <c r="G268" s="13" t="s">
        <v>1093</v>
      </c>
      <c r="H268" s="4">
        <v>191</v>
      </c>
      <c r="I268" s="4">
        <v>292</v>
      </c>
      <c r="J268" s="13" t="s">
        <v>1205</v>
      </c>
      <c r="K268" s="13" t="s">
        <v>1206</v>
      </c>
      <c r="L268" s="4" t="s">
        <v>1096</v>
      </c>
      <c r="M268" s="4">
        <v>35</v>
      </c>
      <c r="N268" s="20" t="s">
        <v>1207</v>
      </c>
      <c r="O268" s="4" t="s">
        <v>1096</v>
      </c>
      <c r="P268" s="13" t="s">
        <v>1208</v>
      </c>
    </row>
    <row r="269" spans="1:16" s="5" customFormat="1" ht="29.25" customHeight="1">
      <c r="A269" s="7">
        <v>264</v>
      </c>
      <c r="B269" s="4">
        <v>21</v>
      </c>
      <c r="C269" s="98" t="s">
        <v>1209</v>
      </c>
      <c r="D269" s="21" t="s">
        <v>1130</v>
      </c>
      <c r="E269" s="20" t="s">
        <v>1210</v>
      </c>
      <c r="F269" s="20" t="s">
        <v>1092</v>
      </c>
      <c r="G269" s="13" t="s">
        <v>1093</v>
      </c>
      <c r="H269" s="4">
        <v>191</v>
      </c>
      <c r="I269" s="4">
        <v>292</v>
      </c>
      <c r="J269" s="20" t="s">
        <v>1211</v>
      </c>
      <c r="K269" s="20" t="s">
        <v>1212</v>
      </c>
      <c r="L269" s="4" t="s">
        <v>1096</v>
      </c>
      <c r="M269" s="21">
        <v>40</v>
      </c>
      <c r="N269" s="13" t="s">
        <v>1213</v>
      </c>
      <c r="O269" s="4" t="s">
        <v>1096</v>
      </c>
      <c r="P269" s="13" t="s">
        <v>1208</v>
      </c>
    </row>
    <row r="270" spans="1:16" s="5" customFormat="1" ht="29.25" customHeight="1">
      <c r="A270" s="7">
        <v>265</v>
      </c>
      <c r="B270" s="4">
        <v>22</v>
      </c>
      <c r="C270" s="98" t="s">
        <v>1214</v>
      </c>
      <c r="D270" s="21" t="s">
        <v>914</v>
      </c>
      <c r="E270" s="20" t="s">
        <v>1215</v>
      </c>
      <c r="F270" s="20" t="s">
        <v>1092</v>
      </c>
      <c r="G270" s="13" t="s">
        <v>1093</v>
      </c>
      <c r="H270" s="4">
        <v>192</v>
      </c>
      <c r="I270" s="4">
        <v>291</v>
      </c>
      <c r="J270" s="20" t="s">
        <v>1216</v>
      </c>
      <c r="K270" s="20" t="s">
        <v>1217</v>
      </c>
      <c r="L270" s="4" t="s">
        <v>1096</v>
      </c>
      <c r="M270" s="21">
        <v>70</v>
      </c>
      <c r="N270" s="13" t="s">
        <v>1218</v>
      </c>
      <c r="O270" s="4" t="s">
        <v>1096</v>
      </c>
      <c r="P270" s="13" t="s">
        <v>1208</v>
      </c>
    </row>
    <row r="271" spans="1:16" s="5" customFormat="1" ht="29.25" customHeight="1">
      <c r="A271" s="7">
        <v>266</v>
      </c>
      <c r="B271" s="4">
        <v>23</v>
      </c>
      <c r="C271" s="98" t="s">
        <v>1219</v>
      </c>
      <c r="D271" s="21" t="s">
        <v>1130</v>
      </c>
      <c r="E271" s="20" t="s">
        <v>1220</v>
      </c>
      <c r="F271" s="20" t="s">
        <v>1093</v>
      </c>
      <c r="G271" s="20" t="s">
        <v>1093</v>
      </c>
      <c r="H271" s="4">
        <v>190</v>
      </c>
      <c r="I271" s="21">
        <v>288</v>
      </c>
      <c r="J271" s="20" t="s">
        <v>1221</v>
      </c>
      <c r="K271" s="20" t="s">
        <v>1192</v>
      </c>
      <c r="L271" s="21" t="s">
        <v>1222</v>
      </c>
      <c r="M271" s="21">
        <v>45</v>
      </c>
      <c r="N271" s="20" t="s">
        <v>1223</v>
      </c>
      <c r="O271" s="21" t="s">
        <v>1224</v>
      </c>
      <c r="P271" s="13" t="s">
        <v>1225</v>
      </c>
    </row>
    <row r="272" spans="1:16" s="5" customFormat="1" ht="29.25" customHeight="1">
      <c r="A272" s="7">
        <v>267</v>
      </c>
      <c r="B272" s="4">
        <v>24</v>
      </c>
      <c r="C272" s="98" t="s">
        <v>1226</v>
      </c>
      <c r="D272" s="21" t="s">
        <v>1130</v>
      </c>
      <c r="E272" s="20" t="s">
        <v>1227</v>
      </c>
      <c r="F272" s="20" t="s">
        <v>1093</v>
      </c>
      <c r="G272" s="20" t="s">
        <v>1093</v>
      </c>
      <c r="H272" s="4">
        <v>190</v>
      </c>
      <c r="I272" s="21">
        <v>288</v>
      </c>
      <c r="J272" s="20" t="s">
        <v>1228</v>
      </c>
      <c r="K272" s="20" t="s">
        <v>1229</v>
      </c>
      <c r="L272" s="21" t="s">
        <v>1230</v>
      </c>
      <c r="M272" s="21">
        <v>52</v>
      </c>
      <c r="N272" s="20" t="s">
        <v>1231</v>
      </c>
      <c r="O272" s="21" t="s">
        <v>1232</v>
      </c>
      <c r="P272" s="13" t="s">
        <v>1225</v>
      </c>
    </row>
    <row r="273" spans="1:16" s="5" customFormat="1" ht="29.25" customHeight="1">
      <c r="A273" s="7">
        <v>268</v>
      </c>
      <c r="B273" s="4">
        <v>25</v>
      </c>
      <c r="C273" s="98" t="s">
        <v>1233</v>
      </c>
      <c r="D273" s="21" t="s">
        <v>1130</v>
      </c>
      <c r="E273" s="20" t="s">
        <v>1234</v>
      </c>
      <c r="F273" s="20" t="s">
        <v>1093</v>
      </c>
      <c r="G273" s="20" t="s">
        <v>1093</v>
      </c>
      <c r="H273" s="4">
        <v>190</v>
      </c>
      <c r="I273" s="21">
        <v>288</v>
      </c>
      <c r="J273" s="20" t="s">
        <v>1235</v>
      </c>
      <c r="K273" s="20" t="s">
        <v>1236</v>
      </c>
      <c r="L273" s="21" t="s">
        <v>1096</v>
      </c>
      <c r="M273" s="21">
        <v>48</v>
      </c>
      <c r="N273" s="20" t="s">
        <v>1237</v>
      </c>
      <c r="O273" s="21" t="s">
        <v>1238</v>
      </c>
      <c r="P273" s="13" t="s">
        <v>1225</v>
      </c>
    </row>
    <row r="274" spans="1:16" s="5" customFormat="1" ht="29.25" customHeight="1">
      <c r="A274" s="7">
        <v>269</v>
      </c>
      <c r="B274" s="4">
        <v>26</v>
      </c>
      <c r="C274" s="98" t="s">
        <v>1239</v>
      </c>
      <c r="D274" s="21" t="s">
        <v>1105</v>
      </c>
      <c r="E274" s="20" t="s">
        <v>1240</v>
      </c>
      <c r="F274" s="20" t="s">
        <v>1093</v>
      </c>
      <c r="G274" s="20" t="s">
        <v>1093</v>
      </c>
      <c r="H274" s="4">
        <v>190</v>
      </c>
      <c r="I274" s="21">
        <v>288</v>
      </c>
      <c r="J274" s="20" t="s">
        <v>1241</v>
      </c>
      <c r="K274" s="20" t="s">
        <v>1242</v>
      </c>
      <c r="L274" s="21" t="s">
        <v>1243</v>
      </c>
      <c r="M274" s="21">
        <v>50</v>
      </c>
      <c r="N274" s="20" t="s">
        <v>1244</v>
      </c>
      <c r="O274" s="21" t="s">
        <v>1245</v>
      </c>
      <c r="P274" s="13" t="s">
        <v>1225</v>
      </c>
    </row>
    <row r="275" spans="1:16" s="5" customFormat="1" ht="29.25" customHeight="1">
      <c r="A275" s="7">
        <v>270</v>
      </c>
      <c r="B275" s="4">
        <v>27</v>
      </c>
      <c r="C275" s="98" t="s">
        <v>1246</v>
      </c>
      <c r="D275" s="21" t="s">
        <v>1105</v>
      </c>
      <c r="E275" s="20" t="s">
        <v>1234</v>
      </c>
      <c r="F275" s="20" t="s">
        <v>1093</v>
      </c>
      <c r="G275" s="20" t="s">
        <v>1093</v>
      </c>
      <c r="H275" s="4">
        <v>190</v>
      </c>
      <c r="I275" s="21">
        <v>288</v>
      </c>
      <c r="J275" s="20" t="s">
        <v>1247</v>
      </c>
      <c r="K275" s="20" t="s">
        <v>1248</v>
      </c>
      <c r="L275" s="21" t="s">
        <v>1249</v>
      </c>
      <c r="M275" s="21">
        <v>46</v>
      </c>
      <c r="N275" s="20" t="s">
        <v>25</v>
      </c>
      <c r="O275" s="21" t="s">
        <v>1250</v>
      </c>
      <c r="P275" s="13" t="s">
        <v>1225</v>
      </c>
    </row>
    <row r="276" spans="1:16" s="5" customFormat="1" ht="29.25" customHeight="1">
      <c r="A276" s="7">
        <v>271</v>
      </c>
      <c r="B276" s="4">
        <v>28</v>
      </c>
      <c r="C276" s="98" t="s">
        <v>1251</v>
      </c>
      <c r="D276" s="21" t="s">
        <v>914</v>
      </c>
      <c r="E276" s="20" t="s">
        <v>1252</v>
      </c>
      <c r="F276" s="20" t="s">
        <v>1093</v>
      </c>
      <c r="G276" s="20" t="s">
        <v>1093</v>
      </c>
      <c r="H276" s="4">
        <v>190</v>
      </c>
      <c r="I276" s="21">
        <v>288</v>
      </c>
      <c r="J276" s="20" t="s">
        <v>1253</v>
      </c>
      <c r="K276" s="20" t="s">
        <v>1254</v>
      </c>
      <c r="L276" s="21" t="s">
        <v>1096</v>
      </c>
      <c r="M276" s="21">
        <v>30</v>
      </c>
      <c r="N276" s="20" t="s">
        <v>1255</v>
      </c>
      <c r="O276" s="21" t="s">
        <v>1256</v>
      </c>
      <c r="P276" s="13" t="s">
        <v>1225</v>
      </c>
    </row>
    <row r="277" spans="1:16" s="5" customFormat="1" ht="29.25" customHeight="1">
      <c r="A277" s="7">
        <v>272</v>
      </c>
      <c r="B277" s="4">
        <v>29</v>
      </c>
      <c r="C277" s="98" t="s">
        <v>1220</v>
      </c>
      <c r="D277" s="21" t="s">
        <v>1090</v>
      </c>
      <c r="E277" s="20" t="s">
        <v>1257</v>
      </c>
      <c r="F277" s="20" t="s">
        <v>1093</v>
      </c>
      <c r="G277" s="20" t="s">
        <v>1093</v>
      </c>
      <c r="H277" s="21">
        <v>189</v>
      </c>
      <c r="I277" s="21">
        <v>285</v>
      </c>
      <c r="J277" s="20" t="s">
        <v>1258</v>
      </c>
      <c r="K277" s="20" t="s">
        <v>1259</v>
      </c>
      <c r="L277" s="21" t="s">
        <v>1260</v>
      </c>
      <c r="M277" s="21">
        <v>38</v>
      </c>
      <c r="N277" s="20" t="s">
        <v>1261</v>
      </c>
      <c r="O277" s="21">
        <v>3346739684</v>
      </c>
      <c r="P277" s="13" t="s">
        <v>1225</v>
      </c>
    </row>
    <row r="278" spans="1:16" s="5" customFormat="1" ht="29.25" customHeight="1">
      <c r="A278" s="7">
        <v>273</v>
      </c>
      <c r="B278" s="4">
        <v>30</v>
      </c>
      <c r="C278" s="98" t="s">
        <v>1262</v>
      </c>
      <c r="D278" s="21" t="s">
        <v>1130</v>
      </c>
      <c r="E278" s="20" t="s">
        <v>1263</v>
      </c>
      <c r="F278" s="20" t="s">
        <v>1264</v>
      </c>
      <c r="G278" s="20" t="s">
        <v>1093</v>
      </c>
      <c r="H278" s="21">
        <v>191</v>
      </c>
      <c r="I278" s="21">
        <v>292</v>
      </c>
      <c r="J278" s="20" t="s">
        <v>1265</v>
      </c>
      <c r="K278" s="20" t="s">
        <v>1140</v>
      </c>
      <c r="L278" s="21" t="s">
        <v>1266</v>
      </c>
      <c r="M278" s="21">
        <v>50</v>
      </c>
      <c r="N278" s="20" t="s">
        <v>1267</v>
      </c>
      <c r="O278" s="21" t="s">
        <v>1268</v>
      </c>
      <c r="P278" s="13" t="s">
        <v>263</v>
      </c>
    </row>
    <row r="279" spans="1:16" s="5" customFormat="1" ht="29.25" customHeight="1">
      <c r="A279" s="7">
        <v>274</v>
      </c>
      <c r="B279" s="4">
        <v>31</v>
      </c>
      <c r="C279" s="98" t="s">
        <v>1269</v>
      </c>
      <c r="D279" s="21" t="s">
        <v>1090</v>
      </c>
      <c r="E279" s="20" t="s">
        <v>1270</v>
      </c>
      <c r="F279" s="20" t="s">
        <v>1264</v>
      </c>
      <c r="G279" s="20" t="s">
        <v>1093</v>
      </c>
      <c r="H279" s="21">
        <v>191</v>
      </c>
      <c r="I279" s="21">
        <v>292</v>
      </c>
      <c r="J279" s="20" t="s">
        <v>1271</v>
      </c>
      <c r="K279" s="20" t="s">
        <v>1272</v>
      </c>
      <c r="L279" s="21" t="s">
        <v>1273</v>
      </c>
      <c r="M279" s="21">
        <v>108</v>
      </c>
      <c r="N279" s="20" t="s">
        <v>1274</v>
      </c>
      <c r="O279" s="21" t="s">
        <v>1096</v>
      </c>
      <c r="P279" s="13" t="s">
        <v>263</v>
      </c>
    </row>
    <row r="280" spans="1:16" s="5" customFormat="1" ht="29.25" customHeight="1">
      <c r="A280" s="7">
        <v>275</v>
      </c>
      <c r="B280" s="4">
        <v>32</v>
      </c>
      <c r="C280" s="98" t="s">
        <v>1275</v>
      </c>
      <c r="D280" s="21" t="s">
        <v>1090</v>
      </c>
      <c r="E280" s="20" t="s">
        <v>1171</v>
      </c>
      <c r="F280" s="20" t="s">
        <v>1264</v>
      </c>
      <c r="G280" s="20" t="s">
        <v>1093</v>
      </c>
      <c r="H280" s="21">
        <v>191</v>
      </c>
      <c r="I280" s="21">
        <v>292</v>
      </c>
      <c r="J280" s="20" t="s">
        <v>1276</v>
      </c>
      <c r="K280" s="20" t="s">
        <v>1277</v>
      </c>
      <c r="L280" s="21" t="s">
        <v>1278</v>
      </c>
      <c r="M280" s="21">
        <v>80</v>
      </c>
      <c r="N280" s="20" t="s">
        <v>1279</v>
      </c>
      <c r="O280" s="21" t="s">
        <v>1096</v>
      </c>
      <c r="P280" s="13" t="s">
        <v>263</v>
      </c>
    </row>
    <row r="281" spans="1:16" s="5" customFormat="1" ht="29.25" customHeight="1">
      <c r="A281" s="7">
        <v>276</v>
      </c>
      <c r="B281" s="4">
        <v>33</v>
      </c>
      <c r="C281" s="98" t="s">
        <v>1280</v>
      </c>
      <c r="D281" s="21" t="s">
        <v>1090</v>
      </c>
      <c r="E281" s="20" t="s">
        <v>1145</v>
      </c>
      <c r="F281" s="20" t="s">
        <v>1092</v>
      </c>
      <c r="G281" s="20" t="s">
        <v>1093</v>
      </c>
      <c r="H281" s="21">
        <v>191</v>
      </c>
      <c r="I281" s="21">
        <v>292</v>
      </c>
      <c r="J281" s="20" t="s">
        <v>1281</v>
      </c>
      <c r="K281" s="20" t="s">
        <v>1282</v>
      </c>
      <c r="L281" s="21" t="s">
        <v>1283</v>
      </c>
      <c r="M281" s="21">
        <v>45</v>
      </c>
      <c r="N281" s="20" t="s">
        <v>1284</v>
      </c>
      <c r="O281" s="21" t="s">
        <v>1278</v>
      </c>
      <c r="P281" s="13" t="s">
        <v>263</v>
      </c>
    </row>
    <row r="282" spans="1:16" s="5" customFormat="1" ht="29.25" customHeight="1">
      <c r="A282" s="7">
        <v>277</v>
      </c>
      <c r="B282" s="4">
        <v>34</v>
      </c>
      <c r="C282" s="98" t="s">
        <v>1285</v>
      </c>
      <c r="D282" s="21" t="s">
        <v>1090</v>
      </c>
      <c r="E282" s="20" t="s">
        <v>1286</v>
      </c>
      <c r="F282" s="20" t="s">
        <v>1092</v>
      </c>
      <c r="G282" s="20" t="s">
        <v>1093</v>
      </c>
      <c r="H282" s="21">
        <v>191</v>
      </c>
      <c r="I282" s="21">
        <v>292</v>
      </c>
      <c r="J282" s="20" t="s">
        <v>1287</v>
      </c>
      <c r="K282" s="20" t="s">
        <v>1288</v>
      </c>
      <c r="L282" s="21" t="s">
        <v>1289</v>
      </c>
      <c r="M282" s="21">
        <v>80</v>
      </c>
      <c r="N282" s="20" t="s">
        <v>1290</v>
      </c>
      <c r="O282" s="21" t="s">
        <v>1291</v>
      </c>
      <c r="P282" s="13" t="s">
        <v>263</v>
      </c>
    </row>
    <row r="283" spans="1:16" s="5" customFormat="1" ht="29.25" customHeight="1">
      <c r="A283" s="7">
        <v>278</v>
      </c>
      <c r="B283" s="4">
        <v>35</v>
      </c>
      <c r="C283" s="98" t="s">
        <v>1292</v>
      </c>
      <c r="D283" s="21" t="s">
        <v>1090</v>
      </c>
      <c r="E283" s="20" t="s">
        <v>1293</v>
      </c>
      <c r="F283" s="20" t="s">
        <v>1092</v>
      </c>
      <c r="G283" s="20" t="s">
        <v>1093</v>
      </c>
      <c r="H283" s="21">
        <v>191</v>
      </c>
      <c r="I283" s="21">
        <v>292</v>
      </c>
      <c r="J283" s="20" t="s">
        <v>1294</v>
      </c>
      <c r="K283" s="20" t="s">
        <v>1295</v>
      </c>
      <c r="L283" s="21" t="s">
        <v>1296</v>
      </c>
      <c r="M283" s="21">
        <v>80</v>
      </c>
      <c r="N283" s="20" t="s">
        <v>1297</v>
      </c>
      <c r="O283" s="21" t="s">
        <v>1296</v>
      </c>
      <c r="P283" s="13" t="s">
        <v>263</v>
      </c>
    </row>
    <row r="284" spans="1:16" s="5" customFormat="1" ht="29.25" customHeight="1">
      <c r="A284" s="7">
        <v>279</v>
      </c>
      <c r="B284" s="4">
        <v>36</v>
      </c>
      <c r="C284" s="98" t="s">
        <v>1298</v>
      </c>
      <c r="D284" s="21" t="s">
        <v>914</v>
      </c>
      <c r="E284" s="20" t="s">
        <v>1270</v>
      </c>
      <c r="F284" s="20" t="s">
        <v>1092</v>
      </c>
      <c r="G284" s="20" t="s">
        <v>1093</v>
      </c>
      <c r="H284" s="21">
        <v>191</v>
      </c>
      <c r="I284" s="21">
        <v>292</v>
      </c>
      <c r="J284" s="20" t="s">
        <v>1299</v>
      </c>
      <c r="K284" s="20" t="s">
        <v>1295</v>
      </c>
      <c r="L284" s="21" t="s">
        <v>1296</v>
      </c>
      <c r="M284" s="21">
        <v>70</v>
      </c>
      <c r="N284" s="20" t="s">
        <v>1300</v>
      </c>
      <c r="O284" s="21" t="s">
        <v>1096</v>
      </c>
      <c r="P284" s="13" t="s">
        <v>263</v>
      </c>
    </row>
    <row r="285" spans="1:16" s="5" customFormat="1" ht="29.25" customHeight="1">
      <c r="A285" s="7">
        <v>280</v>
      </c>
      <c r="B285" s="4">
        <v>37</v>
      </c>
      <c r="C285" s="98" t="s">
        <v>1301</v>
      </c>
      <c r="D285" s="21" t="s">
        <v>1090</v>
      </c>
      <c r="E285" s="20" t="s">
        <v>1302</v>
      </c>
      <c r="F285" s="20" t="s">
        <v>1303</v>
      </c>
      <c r="G285" s="20" t="s">
        <v>1093</v>
      </c>
      <c r="H285" s="21">
        <v>189</v>
      </c>
      <c r="I285" s="21">
        <v>285</v>
      </c>
      <c r="J285" s="20" t="s">
        <v>1304</v>
      </c>
      <c r="K285" s="20" t="s">
        <v>1305</v>
      </c>
      <c r="L285" s="21" t="s">
        <v>1306</v>
      </c>
      <c r="M285" s="21">
        <v>46</v>
      </c>
      <c r="N285" s="20" t="s">
        <v>1307</v>
      </c>
      <c r="O285" s="21" t="s">
        <v>1308</v>
      </c>
      <c r="P285" s="13" t="s">
        <v>1309</v>
      </c>
    </row>
    <row r="286" spans="1:16" s="5" customFormat="1" ht="29.25" customHeight="1">
      <c r="A286" s="7">
        <v>281</v>
      </c>
      <c r="B286" s="4">
        <v>38</v>
      </c>
      <c r="C286" s="98" t="s">
        <v>1310</v>
      </c>
      <c r="D286" s="21" t="s">
        <v>1130</v>
      </c>
      <c r="E286" s="20" t="s">
        <v>1311</v>
      </c>
      <c r="F286" s="20" t="s">
        <v>1303</v>
      </c>
      <c r="G286" s="20" t="s">
        <v>1093</v>
      </c>
      <c r="H286" s="21">
        <v>189</v>
      </c>
      <c r="I286" s="21">
        <v>285</v>
      </c>
      <c r="J286" s="20" t="s">
        <v>1312</v>
      </c>
      <c r="K286" s="20" t="s">
        <v>1313</v>
      </c>
      <c r="L286" s="21" t="s">
        <v>1314</v>
      </c>
      <c r="M286" s="21">
        <v>48</v>
      </c>
      <c r="N286" s="20" t="s">
        <v>1315</v>
      </c>
      <c r="O286" s="21" t="s">
        <v>1316</v>
      </c>
      <c r="P286" s="13" t="s">
        <v>1309</v>
      </c>
    </row>
    <row r="287" spans="1:16" s="5" customFormat="1" ht="29.25" customHeight="1">
      <c r="A287" s="7">
        <v>282</v>
      </c>
      <c r="B287" s="4">
        <v>39</v>
      </c>
      <c r="C287" s="98" t="s">
        <v>1317</v>
      </c>
      <c r="D287" s="21" t="s">
        <v>1105</v>
      </c>
      <c r="E287" s="20" t="s">
        <v>1311</v>
      </c>
      <c r="F287" s="20" t="s">
        <v>1303</v>
      </c>
      <c r="G287" s="20" t="s">
        <v>1093</v>
      </c>
      <c r="H287" s="21">
        <v>189</v>
      </c>
      <c r="I287" s="21">
        <v>285</v>
      </c>
      <c r="J287" s="20" t="s">
        <v>1312</v>
      </c>
      <c r="K287" s="20" t="s">
        <v>1313</v>
      </c>
      <c r="L287" s="21" t="s">
        <v>1314</v>
      </c>
      <c r="M287" s="21">
        <v>52</v>
      </c>
      <c r="N287" s="20" t="s">
        <v>1315</v>
      </c>
      <c r="O287" s="21" t="s">
        <v>1316</v>
      </c>
      <c r="P287" s="13" t="s">
        <v>1309</v>
      </c>
    </row>
    <row r="288" spans="1:16" s="5" customFormat="1" ht="29.25" customHeight="1">
      <c r="A288" s="7">
        <v>283</v>
      </c>
      <c r="B288" s="4">
        <v>40</v>
      </c>
      <c r="C288" s="98" t="s">
        <v>1318</v>
      </c>
      <c r="D288" s="21" t="s">
        <v>1130</v>
      </c>
      <c r="E288" s="20" t="s">
        <v>1311</v>
      </c>
      <c r="F288" s="20" t="s">
        <v>1303</v>
      </c>
      <c r="G288" s="20" t="s">
        <v>1093</v>
      </c>
      <c r="H288" s="21">
        <v>189</v>
      </c>
      <c r="I288" s="21">
        <v>285</v>
      </c>
      <c r="J288" s="20" t="s">
        <v>1319</v>
      </c>
      <c r="K288" s="20" t="s">
        <v>1320</v>
      </c>
      <c r="L288" s="21" t="s">
        <v>1321</v>
      </c>
      <c r="M288" s="21">
        <v>54</v>
      </c>
      <c r="N288" s="20" t="s">
        <v>1322</v>
      </c>
      <c r="O288" s="21" t="s">
        <v>1323</v>
      </c>
      <c r="P288" s="13" t="s">
        <v>1309</v>
      </c>
    </row>
    <row r="289" spans="1:16" s="5" customFormat="1" ht="29.25" customHeight="1">
      <c r="A289" s="7">
        <v>284</v>
      </c>
      <c r="B289" s="4">
        <v>41</v>
      </c>
      <c r="C289" s="98" t="s">
        <v>1324</v>
      </c>
      <c r="D289" s="21" t="s">
        <v>1130</v>
      </c>
      <c r="E289" s="20" t="s">
        <v>1325</v>
      </c>
      <c r="F289" s="20" t="s">
        <v>1303</v>
      </c>
      <c r="G289" s="20" t="s">
        <v>1093</v>
      </c>
      <c r="H289" s="21">
        <v>189</v>
      </c>
      <c r="I289" s="21">
        <v>285</v>
      </c>
      <c r="J289" s="20" t="s">
        <v>1326</v>
      </c>
      <c r="K289" s="20" t="s">
        <v>1327</v>
      </c>
      <c r="L289" s="21" t="s">
        <v>1328</v>
      </c>
      <c r="M289" s="21">
        <v>58</v>
      </c>
      <c r="N289" s="20" t="s">
        <v>1329</v>
      </c>
      <c r="O289" s="21" t="s">
        <v>1330</v>
      </c>
      <c r="P289" s="13" t="s">
        <v>1309</v>
      </c>
    </row>
    <row r="290" spans="1:16" s="5" customFormat="1" ht="29.25" customHeight="1">
      <c r="A290" s="7">
        <v>285</v>
      </c>
      <c r="B290" s="4">
        <v>42</v>
      </c>
      <c r="C290" s="98" t="s">
        <v>1331</v>
      </c>
      <c r="D290" s="21" t="s">
        <v>1130</v>
      </c>
      <c r="E290" s="20" t="s">
        <v>1311</v>
      </c>
      <c r="F290" s="20" t="s">
        <v>1303</v>
      </c>
      <c r="G290" s="20" t="s">
        <v>1093</v>
      </c>
      <c r="H290" s="21">
        <v>189</v>
      </c>
      <c r="I290" s="21">
        <v>285</v>
      </c>
      <c r="J290" s="20" t="s">
        <v>1332</v>
      </c>
      <c r="K290" s="13" t="s">
        <v>1333</v>
      </c>
      <c r="L290" s="21" t="s">
        <v>1334</v>
      </c>
      <c r="M290" s="21">
        <v>70</v>
      </c>
      <c r="N290" s="20" t="s">
        <v>1335</v>
      </c>
      <c r="O290" s="21" t="s">
        <v>1336</v>
      </c>
      <c r="P290" s="13" t="s">
        <v>1309</v>
      </c>
    </row>
    <row r="291" spans="1:16" s="5" customFormat="1" ht="29.25" customHeight="1">
      <c r="A291" s="7">
        <v>286</v>
      </c>
      <c r="B291" s="4">
        <v>43</v>
      </c>
      <c r="C291" s="98" t="s">
        <v>1337</v>
      </c>
      <c r="D291" s="21" t="s">
        <v>1203</v>
      </c>
      <c r="E291" s="20" t="s">
        <v>1338</v>
      </c>
      <c r="F291" s="20" t="s">
        <v>1303</v>
      </c>
      <c r="G291" s="20" t="s">
        <v>1093</v>
      </c>
      <c r="H291" s="21">
        <v>189</v>
      </c>
      <c r="I291" s="21">
        <v>285</v>
      </c>
      <c r="J291" s="20" t="s">
        <v>1339</v>
      </c>
      <c r="K291" s="20" t="s">
        <v>1340</v>
      </c>
      <c r="L291" s="21" t="s">
        <v>1341</v>
      </c>
      <c r="M291" s="21">
        <v>56</v>
      </c>
      <c r="N291" s="20" t="s">
        <v>1342</v>
      </c>
      <c r="O291" s="21" t="s">
        <v>1343</v>
      </c>
      <c r="P291" s="13" t="s">
        <v>1309</v>
      </c>
    </row>
    <row r="292" spans="1:16" s="5" customFormat="1" ht="29.25" customHeight="1">
      <c r="A292" s="7">
        <v>287</v>
      </c>
      <c r="B292" s="4">
        <v>44</v>
      </c>
      <c r="C292" s="98" t="s">
        <v>1344</v>
      </c>
      <c r="D292" s="21" t="s">
        <v>1105</v>
      </c>
      <c r="E292" s="20" t="s">
        <v>1338</v>
      </c>
      <c r="F292" s="20" t="s">
        <v>1303</v>
      </c>
      <c r="G292" s="20" t="s">
        <v>1093</v>
      </c>
      <c r="H292" s="21">
        <v>189</v>
      </c>
      <c r="I292" s="21">
        <v>285</v>
      </c>
      <c r="J292" s="20" t="s">
        <v>1345</v>
      </c>
      <c r="K292" s="20" t="s">
        <v>1346</v>
      </c>
      <c r="L292" s="21" t="s">
        <v>1347</v>
      </c>
      <c r="M292" s="21">
        <v>58</v>
      </c>
      <c r="N292" s="20" t="s">
        <v>1348</v>
      </c>
      <c r="O292" s="21" t="s">
        <v>1349</v>
      </c>
      <c r="P292" s="13" t="s">
        <v>1309</v>
      </c>
    </row>
    <row r="293" spans="1:16" s="5" customFormat="1" ht="29.25" customHeight="1">
      <c r="A293" s="7">
        <v>288</v>
      </c>
      <c r="B293" s="4">
        <v>45</v>
      </c>
      <c r="C293" s="98" t="s">
        <v>1350</v>
      </c>
      <c r="D293" s="21" t="s">
        <v>1351</v>
      </c>
      <c r="E293" s="20" t="s">
        <v>1352</v>
      </c>
      <c r="F293" s="20" t="s">
        <v>1303</v>
      </c>
      <c r="G293" s="20" t="s">
        <v>1093</v>
      </c>
      <c r="H293" s="21">
        <v>189</v>
      </c>
      <c r="I293" s="21">
        <v>285</v>
      </c>
      <c r="J293" s="20" t="s">
        <v>1353</v>
      </c>
      <c r="K293" s="20" t="s">
        <v>1354</v>
      </c>
      <c r="L293" s="21" t="s">
        <v>1355</v>
      </c>
      <c r="M293" s="21">
        <v>50</v>
      </c>
      <c r="N293" s="20" t="s">
        <v>1356</v>
      </c>
      <c r="O293" s="21" t="s">
        <v>1357</v>
      </c>
      <c r="P293" s="13" t="s">
        <v>1309</v>
      </c>
    </row>
    <row r="294" spans="1:16" s="5" customFormat="1" ht="29.25" customHeight="1">
      <c r="A294" s="7">
        <v>289</v>
      </c>
      <c r="B294" s="4">
        <v>46</v>
      </c>
      <c r="C294" s="98" t="s">
        <v>1358</v>
      </c>
      <c r="D294" s="21" t="s">
        <v>1130</v>
      </c>
      <c r="E294" s="20" t="s">
        <v>1352</v>
      </c>
      <c r="F294" s="20" t="s">
        <v>1303</v>
      </c>
      <c r="G294" s="20" t="s">
        <v>1093</v>
      </c>
      <c r="H294" s="21">
        <v>189</v>
      </c>
      <c r="I294" s="21">
        <v>285</v>
      </c>
      <c r="J294" s="20" t="s">
        <v>1359</v>
      </c>
      <c r="K294" s="20" t="s">
        <v>1360</v>
      </c>
      <c r="L294" s="21" t="s">
        <v>1361</v>
      </c>
      <c r="M294" s="21">
        <v>66</v>
      </c>
      <c r="N294" s="20" t="s">
        <v>1362</v>
      </c>
      <c r="O294" s="21" t="s">
        <v>1363</v>
      </c>
      <c r="P294" s="13" t="s">
        <v>1309</v>
      </c>
    </row>
    <row r="295" spans="1:16" s="5" customFormat="1" ht="29.25" customHeight="1">
      <c r="A295" s="7">
        <v>290</v>
      </c>
      <c r="B295" s="4">
        <v>47</v>
      </c>
      <c r="C295" s="98" t="s">
        <v>1364</v>
      </c>
      <c r="D295" s="21" t="s">
        <v>1203</v>
      </c>
      <c r="E295" s="20" t="s">
        <v>1365</v>
      </c>
      <c r="F295" s="20" t="s">
        <v>1303</v>
      </c>
      <c r="G295" s="20" t="s">
        <v>1093</v>
      </c>
      <c r="H295" s="21">
        <v>189</v>
      </c>
      <c r="I295" s="21">
        <v>285</v>
      </c>
      <c r="J295" s="20" t="s">
        <v>1366</v>
      </c>
      <c r="K295" s="20" t="s">
        <v>1367</v>
      </c>
      <c r="L295" s="21" t="s">
        <v>1368</v>
      </c>
      <c r="M295" s="21">
        <v>62</v>
      </c>
      <c r="N295" s="20" t="s">
        <v>1369</v>
      </c>
      <c r="O295" s="21" t="s">
        <v>1370</v>
      </c>
      <c r="P295" s="13" t="s">
        <v>1309</v>
      </c>
    </row>
    <row r="296" spans="1:16" s="5" customFormat="1" ht="29.25" customHeight="1">
      <c r="A296" s="7">
        <v>291</v>
      </c>
      <c r="B296" s="4">
        <v>48</v>
      </c>
      <c r="C296" s="98" t="s">
        <v>1371</v>
      </c>
      <c r="D296" s="21" t="s">
        <v>1130</v>
      </c>
      <c r="E296" s="20" t="s">
        <v>1365</v>
      </c>
      <c r="F296" s="20" t="s">
        <v>1303</v>
      </c>
      <c r="G296" s="20" t="s">
        <v>1093</v>
      </c>
      <c r="H296" s="21">
        <v>189</v>
      </c>
      <c r="I296" s="21">
        <v>285</v>
      </c>
      <c r="J296" s="20" t="s">
        <v>1372</v>
      </c>
      <c r="K296" s="20" t="s">
        <v>1373</v>
      </c>
      <c r="L296" s="21" t="s">
        <v>1374</v>
      </c>
      <c r="M296" s="21">
        <v>53</v>
      </c>
      <c r="N296" s="20" t="s">
        <v>1375</v>
      </c>
      <c r="O296" s="21" t="s">
        <v>1376</v>
      </c>
      <c r="P296" s="13" t="s">
        <v>1309</v>
      </c>
    </row>
    <row r="297" spans="1:16" s="5" customFormat="1" ht="29.25" customHeight="1">
      <c r="A297" s="7">
        <v>292</v>
      </c>
      <c r="B297" s="4">
        <v>49</v>
      </c>
      <c r="C297" s="98" t="s">
        <v>1377</v>
      </c>
      <c r="D297" s="21" t="s">
        <v>1090</v>
      </c>
      <c r="E297" s="20" t="s">
        <v>1378</v>
      </c>
      <c r="F297" s="20" t="s">
        <v>1303</v>
      </c>
      <c r="G297" s="20" t="s">
        <v>1093</v>
      </c>
      <c r="H297" s="21">
        <v>189</v>
      </c>
      <c r="I297" s="21">
        <v>285</v>
      </c>
      <c r="J297" s="20" t="s">
        <v>1379</v>
      </c>
      <c r="K297" s="20" t="s">
        <v>1380</v>
      </c>
      <c r="L297" s="21" t="s">
        <v>1381</v>
      </c>
      <c r="M297" s="21">
        <v>55</v>
      </c>
      <c r="N297" s="20" t="s">
        <v>1382</v>
      </c>
      <c r="O297" s="21" t="s">
        <v>1383</v>
      </c>
      <c r="P297" s="13" t="s">
        <v>1309</v>
      </c>
    </row>
    <row r="298" spans="1:16" s="5" customFormat="1" ht="29.25" customHeight="1">
      <c r="A298" s="7">
        <v>293</v>
      </c>
      <c r="B298" s="4">
        <v>50</v>
      </c>
      <c r="C298" s="98" t="s">
        <v>1384</v>
      </c>
      <c r="D298" s="21" t="s">
        <v>1090</v>
      </c>
      <c r="E298" s="20" t="s">
        <v>1378</v>
      </c>
      <c r="F298" s="20" t="s">
        <v>1303</v>
      </c>
      <c r="G298" s="20" t="s">
        <v>1093</v>
      </c>
      <c r="H298" s="21">
        <v>189</v>
      </c>
      <c r="I298" s="21">
        <v>285</v>
      </c>
      <c r="J298" s="20" t="s">
        <v>1385</v>
      </c>
      <c r="K298" s="20" t="s">
        <v>1380</v>
      </c>
      <c r="L298" s="21" t="s">
        <v>1381</v>
      </c>
      <c r="M298" s="21">
        <v>62</v>
      </c>
      <c r="N298" s="20" t="s">
        <v>898</v>
      </c>
      <c r="O298" s="21" t="s">
        <v>1386</v>
      </c>
      <c r="P298" s="13" t="s">
        <v>1309</v>
      </c>
    </row>
    <row r="299" spans="1:16" s="5" customFormat="1" ht="29.25" customHeight="1">
      <c r="A299" s="7">
        <v>294</v>
      </c>
      <c r="B299" s="4">
        <v>51</v>
      </c>
      <c r="C299" s="98" t="s">
        <v>1387</v>
      </c>
      <c r="D299" s="21" t="s">
        <v>1130</v>
      </c>
      <c r="E299" s="20" t="s">
        <v>1378</v>
      </c>
      <c r="F299" s="20" t="s">
        <v>1303</v>
      </c>
      <c r="G299" s="20" t="s">
        <v>1093</v>
      </c>
      <c r="H299" s="21">
        <v>189</v>
      </c>
      <c r="I299" s="21">
        <v>285</v>
      </c>
      <c r="J299" s="20" t="s">
        <v>1388</v>
      </c>
      <c r="K299" s="20" t="s">
        <v>1389</v>
      </c>
      <c r="L299" s="21" t="s">
        <v>1390</v>
      </c>
      <c r="M299" s="21">
        <v>57</v>
      </c>
      <c r="N299" s="20" t="s">
        <v>1382</v>
      </c>
      <c r="O299" s="21" t="s">
        <v>1383</v>
      </c>
      <c r="P299" s="13" t="s">
        <v>1309</v>
      </c>
    </row>
    <row r="300" spans="1:16" s="5" customFormat="1" ht="29.25" customHeight="1">
      <c r="A300" s="7">
        <v>295</v>
      </c>
      <c r="B300" s="4">
        <v>52</v>
      </c>
      <c r="C300" s="98" t="s">
        <v>1391</v>
      </c>
      <c r="D300" s="21" t="s">
        <v>1130</v>
      </c>
      <c r="E300" s="20" t="s">
        <v>1392</v>
      </c>
      <c r="F300" s="20" t="s">
        <v>1303</v>
      </c>
      <c r="G300" s="20" t="s">
        <v>1093</v>
      </c>
      <c r="H300" s="21">
        <v>189</v>
      </c>
      <c r="I300" s="21">
        <v>285</v>
      </c>
      <c r="J300" s="20" t="s">
        <v>1393</v>
      </c>
      <c r="K300" s="20" t="s">
        <v>1342</v>
      </c>
      <c r="L300" s="21" t="s">
        <v>1394</v>
      </c>
      <c r="M300" s="21">
        <v>52</v>
      </c>
      <c r="N300" s="20" t="s">
        <v>1395</v>
      </c>
      <c r="O300" s="21" t="s">
        <v>1396</v>
      </c>
      <c r="P300" s="13" t="s">
        <v>1309</v>
      </c>
    </row>
    <row r="301" spans="1:16" s="5" customFormat="1" ht="29.25" customHeight="1">
      <c r="A301" s="7">
        <v>296</v>
      </c>
      <c r="B301" s="4">
        <v>53</v>
      </c>
      <c r="C301" s="98" t="s">
        <v>1397</v>
      </c>
      <c r="D301" s="21" t="s">
        <v>914</v>
      </c>
      <c r="E301" s="20" t="s">
        <v>1338</v>
      </c>
      <c r="F301" s="20" t="s">
        <v>1303</v>
      </c>
      <c r="G301" s="20" t="s">
        <v>1093</v>
      </c>
      <c r="H301" s="21">
        <v>189</v>
      </c>
      <c r="I301" s="21">
        <v>285</v>
      </c>
      <c r="J301" s="20" t="s">
        <v>1345</v>
      </c>
      <c r="K301" s="20" t="s">
        <v>1398</v>
      </c>
      <c r="L301" s="21" t="s">
        <v>1096</v>
      </c>
      <c r="M301" s="21">
        <v>40</v>
      </c>
      <c r="N301" s="20" t="s">
        <v>1399</v>
      </c>
      <c r="O301" s="21" t="s">
        <v>1096</v>
      </c>
      <c r="P301" s="13" t="s">
        <v>1309</v>
      </c>
    </row>
    <row r="302" spans="1:16" s="5" customFormat="1" ht="29.25" customHeight="1">
      <c r="A302" s="7">
        <v>297</v>
      </c>
      <c r="B302" s="4">
        <v>54</v>
      </c>
      <c r="C302" s="98" t="s">
        <v>1400</v>
      </c>
      <c r="D302" s="21" t="s">
        <v>914</v>
      </c>
      <c r="E302" s="20" t="s">
        <v>1338</v>
      </c>
      <c r="F302" s="20" t="s">
        <v>1303</v>
      </c>
      <c r="G302" s="20" t="s">
        <v>1093</v>
      </c>
      <c r="H302" s="21">
        <v>189</v>
      </c>
      <c r="I302" s="21">
        <v>285</v>
      </c>
      <c r="J302" s="20" t="s">
        <v>1401</v>
      </c>
      <c r="K302" s="20" t="s">
        <v>1340</v>
      </c>
      <c r="L302" s="21" t="s">
        <v>1096</v>
      </c>
      <c r="M302" s="21">
        <v>60</v>
      </c>
      <c r="N302" s="20" t="s">
        <v>1402</v>
      </c>
      <c r="O302" s="21" t="s">
        <v>1096</v>
      </c>
      <c r="P302" s="13" t="s">
        <v>1309</v>
      </c>
    </row>
    <row r="303" spans="1:16" s="5" customFormat="1" ht="29.25" customHeight="1">
      <c r="A303" s="7">
        <v>298</v>
      </c>
      <c r="B303" s="4">
        <v>55</v>
      </c>
      <c r="C303" s="98" t="s">
        <v>1403</v>
      </c>
      <c r="D303" s="21" t="s">
        <v>1162</v>
      </c>
      <c r="E303" s="20" t="s">
        <v>1325</v>
      </c>
      <c r="F303" s="20" t="s">
        <v>1303</v>
      </c>
      <c r="G303" s="20" t="s">
        <v>1093</v>
      </c>
      <c r="H303" s="21">
        <v>189</v>
      </c>
      <c r="I303" s="21">
        <v>285</v>
      </c>
      <c r="J303" s="20" t="s">
        <v>1404</v>
      </c>
      <c r="K303" s="20" t="s">
        <v>1405</v>
      </c>
      <c r="L303" s="21" t="s">
        <v>1096</v>
      </c>
      <c r="M303" s="21">
        <v>60</v>
      </c>
      <c r="N303" s="20" t="s">
        <v>1406</v>
      </c>
      <c r="O303" s="21" t="s">
        <v>1096</v>
      </c>
      <c r="P303" s="13" t="s">
        <v>1407</v>
      </c>
    </row>
    <row r="304" spans="1:16" s="5" customFormat="1" ht="29.25" customHeight="1">
      <c r="A304" s="7">
        <v>299</v>
      </c>
      <c r="B304" s="4">
        <v>56</v>
      </c>
      <c r="C304" s="98" t="s">
        <v>1408</v>
      </c>
      <c r="D304" s="21" t="s">
        <v>914</v>
      </c>
      <c r="E304" s="20" t="s">
        <v>1325</v>
      </c>
      <c r="F304" s="20" t="s">
        <v>1303</v>
      </c>
      <c r="G304" s="20" t="s">
        <v>1093</v>
      </c>
      <c r="H304" s="21">
        <v>189</v>
      </c>
      <c r="I304" s="21">
        <v>285</v>
      </c>
      <c r="J304" s="20" t="s">
        <v>1409</v>
      </c>
      <c r="K304" s="20" t="s">
        <v>1410</v>
      </c>
      <c r="L304" s="21" t="s">
        <v>1096</v>
      </c>
      <c r="M304" s="21">
        <v>50</v>
      </c>
      <c r="N304" s="20" t="s">
        <v>1411</v>
      </c>
      <c r="O304" s="21" t="s">
        <v>1096</v>
      </c>
      <c r="P304" s="13" t="s">
        <v>1407</v>
      </c>
    </row>
    <row r="305" spans="1:16" s="5" customFormat="1" ht="29.25" customHeight="1">
      <c r="A305" s="7">
        <v>300</v>
      </c>
      <c r="B305" s="4">
        <v>57</v>
      </c>
      <c r="C305" s="98" t="s">
        <v>1412</v>
      </c>
      <c r="D305" s="21" t="s">
        <v>914</v>
      </c>
      <c r="E305" s="20" t="s">
        <v>1325</v>
      </c>
      <c r="F305" s="20" t="s">
        <v>1303</v>
      </c>
      <c r="G305" s="20" t="s">
        <v>1093</v>
      </c>
      <c r="H305" s="21">
        <v>189</v>
      </c>
      <c r="I305" s="21">
        <v>285</v>
      </c>
      <c r="J305" s="20" t="s">
        <v>1413</v>
      </c>
      <c r="K305" s="20" t="s">
        <v>668</v>
      </c>
      <c r="L305" s="21" t="s">
        <v>1096</v>
      </c>
      <c r="M305" s="21">
        <v>60</v>
      </c>
      <c r="N305" s="20" t="s">
        <v>1414</v>
      </c>
      <c r="O305" s="21" t="s">
        <v>1096</v>
      </c>
      <c r="P305" s="13" t="s">
        <v>1407</v>
      </c>
    </row>
    <row r="306" spans="1:16" s="5" customFormat="1" ht="29.25" customHeight="1">
      <c r="A306" s="7">
        <v>301</v>
      </c>
      <c r="B306" s="4">
        <v>58</v>
      </c>
      <c r="C306" s="98" t="s">
        <v>1415</v>
      </c>
      <c r="D306" s="21" t="s">
        <v>1162</v>
      </c>
      <c r="E306" s="20" t="s">
        <v>1325</v>
      </c>
      <c r="F306" s="20" t="s">
        <v>1303</v>
      </c>
      <c r="G306" s="20" t="s">
        <v>1093</v>
      </c>
      <c r="H306" s="21">
        <v>189</v>
      </c>
      <c r="I306" s="21">
        <v>285</v>
      </c>
      <c r="J306" s="20" t="s">
        <v>1416</v>
      </c>
      <c r="K306" s="20" t="s">
        <v>1417</v>
      </c>
      <c r="L306" s="21" t="s">
        <v>1096</v>
      </c>
      <c r="M306" s="21">
        <v>80</v>
      </c>
      <c r="N306" s="20" t="s">
        <v>1418</v>
      </c>
      <c r="O306" s="21" t="s">
        <v>1096</v>
      </c>
      <c r="P306" s="13" t="s">
        <v>1407</v>
      </c>
    </row>
    <row r="307" spans="1:16" s="5" customFormat="1" ht="29.25" customHeight="1">
      <c r="A307" s="7">
        <v>302</v>
      </c>
      <c r="B307" s="4">
        <v>59</v>
      </c>
      <c r="C307" s="98" t="s">
        <v>1419</v>
      </c>
      <c r="D307" s="21" t="s">
        <v>1162</v>
      </c>
      <c r="E307" s="20" t="s">
        <v>1325</v>
      </c>
      <c r="F307" s="20" t="s">
        <v>1303</v>
      </c>
      <c r="G307" s="20" t="s">
        <v>1093</v>
      </c>
      <c r="H307" s="21">
        <v>189</v>
      </c>
      <c r="I307" s="21">
        <v>285</v>
      </c>
      <c r="J307" s="20" t="s">
        <v>1420</v>
      </c>
      <c r="K307" s="20" t="s">
        <v>1421</v>
      </c>
      <c r="L307" s="21" t="s">
        <v>1096</v>
      </c>
      <c r="M307" s="21">
        <v>80</v>
      </c>
      <c r="N307" s="20" t="s">
        <v>1422</v>
      </c>
      <c r="O307" s="21" t="s">
        <v>1096</v>
      </c>
      <c r="P307" s="13" t="s">
        <v>1407</v>
      </c>
    </row>
    <row r="308" spans="1:16" s="5" customFormat="1" ht="29.25" customHeight="1">
      <c r="A308" s="7">
        <v>303</v>
      </c>
      <c r="B308" s="4">
        <v>60</v>
      </c>
      <c r="C308" s="98" t="s">
        <v>1423</v>
      </c>
      <c r="D308" s="21" t="s">
        <v>914</v>
      </c>
      <c r="E308" s="20" t="s">
        <v>1424</v>
      </c>
      <c r="F308" s="20" t="s">
        <v>1303</v>
      </c>
      <c r="G308" s="20" t="s">
        <v>1093</v>
      </c>
      <c r="H308" s="21">
        <v>189</v>
      </c>
      <c r="I308" s="21">
        <v>286</v>
      </c>
      <c r="J308" s="20" t="s">
        <v>1425</v>
      </c>
      <c r="K308" s="20" t="s">
        <v>1426</v>
      </c>
      <c r="L308" s="21" t="s">
        <v>1096</v>
      </c>
      <c r="M308" s="21">
        <v>40</v>
      </c>
      <c r="N308" s="20" t="s">
        <v>1427</v>
      </c>
      <c r="O308" s="21" t="s">
        <v>1096</v>
      </c>
      <c r="P308" s="13" t="s">
        <v>1428</v>
      </c>
    </row>
    <row r="309" spans="1:16" s="5" customFormat="1" ht="29.25" customHeight="1">
      <c r="A309" s="7">
        <v>304</v>
      </c>
      <c r="B309" s="4">
        <v>61</v>
      </c>
      <c r="C309" s="98" t="s">
        <v>1429</v>
      </c>
      <c r="D309" s="21" t="s">
        <v>1162</v>
      </c>
      <c r="E309" s="20" t="s">
        <v>1424</v>
      </c>
      <c r="F309" s="20" t="s">
        <v>1303</v>
      </c>
      <c r="G309" s="20" t="s">
        <v>1093</v>
      </c>
      <c r="H309" s="21">
        <v>189</v>
      </c>
      <c r="I309" s="21">
        <v>286</v>
      </c>
      <c r="J309" s="20" t="s">
        <v>1430</v>
      </c>
      <c r="K309" s="20" t="s">
        <v>1431</v>
      </c>
      <c r="L309" s="21" t="s">
        <v>1096</v>
      </c>
      <c r="M309" s="21">
        <v>40</v>
      </c>
      <c r="N309" s="20" t="s">
        <v>1432</v>
      </c>
      <c r="O309" s="21" t="s">
        <v>1096</v>
      </c>
      <c r="P309" s="13" t="s">
        <v>1428</v>
      </c>
    </row>
    <row r="310" spans="1:16" s="5" customFormat="1" ht="29.25" customHeight="1">
      <c r="A310" s="7">
        <v>305</v>
      </c>
      <c r="B310" s="4">
        <v>62</v>
      </c>
      <c r="C310" s="98" t="s">
        <v>1433</v>
      </c>
      <c r="D310" s="21" t="s">
        <v>1162</v>
      </c>
      <c r="E310" s="20" t="s">
        <v>1424</v>
      </c>
      <c r="F310" s="20" t="s">
        <v>1303</v>
      </c>
      <c r="G310" s="20" t="s">
        <v>1093</v>
      </c>
      <c r="H310" s="21">
        <v>189</v>
      </c>
      <c r="I310" s="21">
        <v>286</v>
      </c>
      <c r="J310" s="20" t="s">
        <v>1434</v>
      </c>
      <c r="K310" s="20" t="s">
        <v>1435</v>
      </c>
      <c r="L310" s="21" t="s">
        <v>1096</v>
      </c>
      <c r="M310" s="21">
        <v>30</v>
      </c>
      <c r="N310" s="20" t="s">
        <v>1436</v>
      </c>
      <c r="O310" s="21" t="s">
        <v>1096</v>
      </c>
      <c r="P310" s="13" t="s">
        <v>1428</v>
      </c>
    </row>
    <row r="311" spans="1:16" s="5" customFormat="1" ht="29.25" customHeight="1">
      <c r="A311" s="7">
        <v>306</v>
      </c>
      <c r="B311" s="4">
        <v>63</v>
      </c>
      <c r="C311" s="98" t="s">
        <v>1437</v>
      </c>
      <c r="D311" s="21" t="s">
        <v>1119</v>
      </c>
      <c r="E311" s="20" t="s">
        <v>1438</v>
      </c>
      <c r="F311" s="20" t="s">
        <v>1303</v>
      </c>
      <c r="G311" s="20" t="s">
        <v>1093</v>
      </c>
      <c r="H311" s="21">
        <v>189</v>
      </c>
      <c r="I311" s="21">
        <v>286</v>
      </c>
      <c r="J311" s="20" t="s">
        <v>1439</v>
      </c>
      <c r="K311" s="20" t="s">
        <v>1440</v>
      </c>
      <c r="L311" s="21" t="s">
        <v>1096</v>
      </c>
      <c r="M311" s="21">
        <v>60</v>
      </c>
      <c r="N311" s="20" t="s">
        <v>1441</v>
      </c>
      <c r="O311" s="21" t="s">
        <v>1096</v>
      </c>
      <c r="P311" s="13" t="s">
        <v>1428</v>
      </c>
    </row>
    <row r="312" spans="1:16" s="5" customFormat="1" ht="29.25" customHeight="1">
      <c r="A312" s="7">
        <v>307</v>
      </c>
      <c r="B312" s="4">
        <v>64</v>
      </c>
      <c r="C312" s="98" t="s">
        <v>1442</v>
      </c>
      <c r="D312" s="21" t="s">
        <v>914</v>
      </c>
      <c r="E312" s="20" t="s">
        <v>1424</v>
      </c>
      <c r="F312" s="20" t="s">
        <v>1303</v>
      </c>
      <c r="G312" s="20" t="s">
        <v>1093</v>
      </c>
      <c r="H312" s="21">
        <v>189</v>
      </c>
      <c r="I312" s="21">
        <v>286</v>
      </c>
      <c r="J312" s="20" t="s">
        <v>1425</v>
      </c>
      <c r="K312" s="20" t="s">
        <v>1426</v>
      </c>
      <c r="L312" s="21" t="s">
        <v>1096</v>
      </c>
      <c r="M312" s="21">
        <v>30</v>
      </c>
      <c r="N312" s="20" t="s">
        <v>1443</v>
      </c>
      <c r="O312" s="21" t="s">
        <v>1096</v>
      </c>
      <c r="P312" s="13" t="s">
        <v>1428</v>
      </c>
    </row>
    <row r="313" spans="1:16" s="5" customFormat="1" ht="29.25" customHeight="1">
      <c r="A313" s="7">
        <v>308</v>
      </c>
      <c r="B313" s="4">
        <v>65</v>
      </c>
      <c r="C313" s="98" t="s">
        <v>1444</v>
      </c>
      <c r="D313" s="21" t="s">
        <v>914</v>
      </c>
      <c r="E313" s="20" t="s">
        <v>1445</v>
      </c>
      <c r="F313" s="20" t="s">
        <v>1303</v>
      </c>
      <c r="G313" s="20" t="s">
        <v>1093</v>
      </c>
      <c r="H313" s="21">
        <v>189</v>
      </c>
      <c r="I313" s="21">
        <v>286</v>
      </c>
      <c r="J313" s="20" t="s">
        <v>1446</v>
      </c>
      <c r="K313" s="20" t="s">
        <v>1447</v>
      </c>
      <c r="L313" s="21" t="s">
        <v>1096</v>
      </c>
      <c r="M313" s="21">
        <v>40</v>
      </c>
      <c r="N313" s="20" t="s">
        <v>1448</v>
      </c>
      <c r="O313" s="21" t="s">
        <v>1096</v>
      </c>
      <c r="P313" s="13" t="s">
        <v>1428</v>
      </c>
    </row>
    <row r="314" spans="1:16" s="5" customFormat="1" ht="29.25" customHeight="1">
      <c r="A314" s="7">
        <v>309</v>
      </c>
      <c r="B314" s="4">
        <v>66</v>
      </c>
      <c r="C314" s="98" t="s">
        <v>1449</v>
      </c>
      <c r="D314" s="21" t="s">
        <v>914</v>
      </c>
      <c r="E314" s="20" t="s">
        <v>1450</v>
      </c>
      <c r="F314" s="20" t="s">
        <v>1303</v>
      </c>
      <c r="G314" s="20" t="s">
        <v>1093</v>
      </c>
      <c r="H314" s="21">
        <v>189</v>
      </c>
      <c r="I314" s="21">
        <v>286</v>
      </c>
      <c r="J314" s="20" t="s">
        <v>1451</v>
      </c>
      <c r="K314" s="20" t="s">
        <v>1452</v>
      </c>
      <c r="L314" s="21" t="s">
        <v>1096</v>
      </c>
      <c r="M314" s="21">
        <v>35</v>
      </c>
      <c r="N314" s="20" t="s">
        <v>1453</v>
      </c>
      <c r="O314" s="21" t="s">
        <v>1096</v>
      </c>
      <c r="P314" s="13" t="s">
        <v>1428</v>
      </c>
    </row>
    <row r="315" spans="1:16" s="5" customFormat="1" ht="29.25" customHeight="1">
      <c r="A315" s="7">
        <v>310</v>
      </c>
      <c r="B315" s="4">
        <v>67</v>
      </c>
      <c r="C315" s="98" t="s">
        <v>1454</v>
      </c>
      <c r="D315" s="21" t="s">
        <v>901</v>
      </c>
      <c r="E315" s="20" t="s">
        <v>1270</v>
      </c>
      <c r="F315" s="20" t="s">
        <v>1092</v>
      </c>
      <c r="G315" s="20" t="s">
        <v>1093</v>
      </c>
      <c r="H315" s="21">
        <v>191</v>
      </c>
      <c r="I315" s="21">
        <v>290</v>
      </c>
      <c r="J315" s="20" t="s">
        <v>1299</v>
      </c>
      <c r="K315" s="20" t="s">
        <v>1295</v>
      </c>
      <c r="L315" s="21" t="s">
        <v>1096</v>
      </c>
      <c r="M315" s="21">
        <v>40</v>
      </c>
      <c r="N315" s="20" t="s">
        <v>1455</v>
      </c>
      <c r="O315" s="21" t="s">
        <v>1096</v>
      </c>
      <c r="P315" s="13" t="s">
        <v>1456</v>
      </c>
    </row>
    <row r="316" spans="1:16" s="5" customFormat="1" ht="29.25" customHeight="1">
      <c r="A316" s="23">
        <v>311</v>
      </c>
      <c r="B316" s="6">
        <v>1</v>
      </c>
      <c r="C316" s="88" t="s">
        <v>1461</v>
      </c>
      <c r="D316" s="6" t="s">
        <v>914</v>
      </c>
      <c r="E316" s="12" t="s">
        <v>1462</v>
      </c>
      <c r="F316" s="12" t="s">
        <v>1463</v>
      </c>
      <c r="G316" s="12" t="s">
        <v>1459</v>
      </c>
      <c r="H316" s="6">
        <v>97</v>
      </c>
      <c r="I316" s="6">
        <v>89</v>
      </c>
      <c r="J316" s="12" t="s">
        <v>1464</v>
      </c>
      <c r="K316" s="12" t="s">
        <v>1465</v>
      </c>
      <c r="L316" s="6" t="s">
        <v>1466</v>
      </c>
      <c r="M316" s="6">
        <v>31</v>
      </c>
      <c r="N316" s="12" t="s">
        <v>1467</v>
      </c>
      <c r="O316" s="6" t="s">
        <v>1468</v>
      </c>
      <c r="P316" s="12" t="s">
        <v>1469</v>
      </c>
    </row>
    <row r="317" spans="1:16" s="5" customFormat="1" ht="29.25" customHeight="1">
      <c r="A317" s="7">
        <v>312</v>
      </c>
      <c r="B317" s="9">
        <v>2</v>
      </c>
      <c r="C317" s="90" t="s">
        <v>1470</v>
      </c>
      <c r="D317" s="9" t="s">
        <v>914</v>
      </c>
      <c r="E317" s="14" t="s">
        <v>1471</v>
      </c>
      <c r="F317" s="14" t="s">
        <v>1463</v>
      </c>
      <c r="G317" s="14" t="s">
        <v>1459</v>
      </c>
      <c r="H317" s="9">
        <v>97</v>
      </c>
      <c r="I317" s="9">
        <v>89</v>
      </c>
      <c r="J317" s="14" t="s">
        <v>1472</v>
      </c>
      <c r="K317" s="14" t="s">
        <v>691</v>
      </c>
      <c r="L317" s="9" t="s">
        <v>1473</v>
      </c>
      <c r="M317" s="9">
        <v>30</v>
      </c>
      <c r="N317" s="14" t="s">
        <v>1474</v>
      </c>
      <c r="O317" s="9" t="s">
        <v>1475</v>
      </c>
      <c r="P317" s="14" t="s">
        <v>1469</v>
      </c>
    </row>
    <row r="318" spans="1:16" s="5" customFormat="1" ht="29.25" customHeight="1">
      <c r="A318" s="7">
        <v>313</v>
      </c>
      <c r="B318" s="9">
        <v>3</v>
      </c>
      <c r="C318" s="90" t="s">
        <v>1476</v>
      </c>
      <c r="D318" s="9" t="s">
        <v>901</v>
      </c>
      <c r="E318" s="14" t="s">
        <v>1462</v>
      </c>
      <c r="F318" s="14" t="s">
        <v>1463</v>
      </c>
      <c r="G318" s="14" t="s">
        <v>1459</v>
      </c>
      <c r="H318" s="9">
        <v>97</v>
      </c>
      <c r="I318" s="9">
        <v>89</v>
      </c>
      <c r="J318" s="14" t="s">
        <v>1477</v>
      </c>
      <c r="K318" s="14" t="s">
        <v>1478</v>
      </c>
      <c r="L318" s="9" t="s">
        <v>1479</v>
      </c>
      <c r="M318" s="9">
        <v>35</v>
      </c>
      <c r="N318" s="14" t="s">
        <v>1480</v>
      </c>
      <c r="O318" s="9" t="s">
        <v>1481</v>
      </c>
      <c r="P318" s="14" t="s">
        <v>1469</v>
      </c>
    </row>
    <row r="319" spans="1:16" s="5" customFormat="1" ht="29.25" customHeight="1">
      <c r="A319" s="7">
        <v>314</v>
      </c>
      <c r="B319" s="9">
        <v>4</v>
      </c>
      <c r="C319" s="90" t="s">
        <v>1482</v>
      </c>
      <c r="D319" s="9" t="s">
        <v>914</v>
      </c>
      <c r="E319" s="14" t="s">
        <v>1483</v>
      </c>
      <c r="F319" s="14" t="s">
        <v>1463</v>
      </c>
      <c r="G319" s="14" t="s">
        <v>1459</v>
      </c>
      <c r="H319" s="9">
        <v>97</v>
      </c>
      <c r="I319" s="9">
        <v>89</v>
      </c>
      <c r="J319" s="14" t="s">
        <v>1484</v>
      </c>
      <c r="K319" s="14" t="s">
        <v>1485</v>
      </c>
      <c r="L319" s="9" t="s">
        <v>1486</v>
      </c>
      <c r="M319" s="9">
        <v>35</v>
      </c>
      <c r="N319" s="14" t="s">
        <v>307</v>
      </c>
      <c r="O319" s="9" t="s">
        <v>1487</v>
      </c>
      <c r="P319" s="14" t="s">
        <v>1469</v>
      </c>
    </row>
    <row r="320" spans="1:16" s="5" customFormat="1" ht="29.25" customHeight="1">
      <c r="A320" s="7">
        <v>315</v>
      </c>
      <c r="B320" s="9">
        <v>5</v>
      </c>
      <c r="C320" s="70" t="s">
        <v>1488</v>
      </c>
      <c r="D320" s="4" t="s">
        <v>901</v>
      </c>
      <c r="E320" s="13" t="s">
        <v>1483</v>
      </c>
      <c r="F320" s="13" t="s">
        <v>1463</v>
      </c>
      <c r="G320" s="13" t="s">
        <v>1459</v>
      </c>
      <c r="H320" s="4">
        <v>97</v>
      </c>
      <c r="I320" s="4">
        <v>89</v>
      </c>
      <c r="J320" s="13" t="s">
        <v>1484</v>
      </c>
      <c r="K320" s="13" t="s">
        <v>1485</v>
      </c>
      <c r="L320" s="4" t="s">
        <v>1486</v>
      </c>
      <c r="M320" s="4">
        <v>25</v>
      </c>
      <c r="N320" s="13" t="s">
        <v>1489</v>
      </c>
      <c r="O320" s="4" t="s">
        <v>1490</v>
      </c>
      <c r="P320" s="13" t="s">
        <v>1469</v>
      </c>
    </row>
    <row r="321" spans="1:16" s="5" customFormat="1" ht="29.25" customHeight="1">
      <c r="A321" s="7">
        <v>316</v>
      </c>
      <c r="B321" s="9">
        <v>6</v>
      </c>
      <c r="C321" s="70" t="s">
        <v>1491</v>
      </c>
      <c r="D321" s="4" t="s">
        <v>914</v>
      </c>
      <c r="E321" s="13" t="s">
        <v>1492</v>
      </c>
      <c r="F321" s="13" t="s">
        <v>1463</v>
      </c>
      <c r="G321" s="13" t="s">
        <v>1459</v>
      </c>
      <c r="H321" s="4">
        <v>97</v>
      </c>
      <c r="I321" s="4">
        <v>89</v>
      </c>
      <c r="J321" s="13" t="s">
        <v>1493</v>
      </c>
      <c r="K321" s="13" t="s">
        <v>1494</v>
      </c>
      <c r="L321" s="4" t="s">
        <v>1495</v>
      </c>
      <c r="M321" s="4">
        <v>30</v>
      </c>
      <c r="N321" s="13" t="s">
        <v>1496</v>
      </c>
      <c r="O321" s="4" t="s">
        <v>1497</v>
      </c>
      <c r="P321" s="13" t="s">
        <v>1498</v>
      </c>
    </row>
    <row r="322" spans="1:16" s="5" customFormat="1" ht="29.25" customHeight="1">
      <c r="A322" s="7">
        <v>317</v>
      </c>
      <c r="B322" s="9">
        <v>7</v>
      </c>
      <c r="C322" s="70" t="s">
        <v>1499</v>
      </c>
      <c r="D322" s="4" t="s">
        <v>901</v>
      </c>
      <c r="E322" s="13" t="s">
        <v>1492</v>
      </c>
      <c r="F322" s="13" t="s">
        <v>1463</v>
      </c>
      <c r="G322" s="13" t="s">
        <v>1459</v>
      </c>
      <c r="H322" s="4">
        <v>97</v>
      </c>
      <c r="I322" s="4">
        <v>89</v>
      </c>
      <c r="J322" s="13" t="s">
        <v>1500</v>
      </c>
      <c r="K322" s="13" t="s">
        <v>1501</v>
      </c>
      <c r="L322" s="4" t="s">
        <v>1502</v>
      </c>
      <c r="M322" s="4">
        <v>30</v>
      </c>
      <c r="N322" s="13" t="s">
        <v>1503</v>
      </c>
      <c r="O322" s="4" t="s">
        <v>1504</v>
      </c>
      <c r="P322" s="13" t="s">
        <v>1498</v>
      </c>
    </row>
    <row r="323" spans="1:16" s="5" customFormat="1" ht="29.25" customHeight="1">
      <c r="A323" s="7">
        <v>318</v>
      </c>
      <c r="B323" s="9">
        <v>8</v>
      </c>
      <c r="C323" s="70" t="s">
        <v>1505</v>
      </c>
      <c r="D323" s="4" t="s">
        <v>901</v>
      </c>
      <c r="E323" s="13" t="s">
        <v>1506</v>
      </c>
      <c r="F323" s="13" t="s">
        <v>1463</v>
      </c>
      <c r="G323" s="13" t="s">
        <v>1459</v>
      </c>
      <c r="H323" s="4">
        <v>97</v>
      </c>
      <c r="I323" s="4">
        <v>89</v>
      </c>
      <c r="J323" s="13" t="s">
        <v>1507</v>
      </c>
      <c r="K323" s="13" t="s">
        <v>1508</v>
      </c>
      <c r="L323" s="4" t="s">
        <v>1509</v>
      </c>
      <c r="M323" s="4">
        <v>25</v>
      </c>
      <c r="N323" s="13" t="s">
        <v>1510</v>
      </c>
      <c r="O323" s="4" t="s">
        <v>1511</v>
      </c>
      <c r="P323" s="13" t="s">
        <v>1498</v>
      </c>
    </row>
    <row r="324" spans="1:16" s="5" customFormat="1" ht="29.25" customHeight="1">
      <c r="A324" s="7">
        <v>319</v>
      </c>
      <c r="B324" s="9">
        <v>9</v>
      </c>
      <c r="C324" s="70" t="s">
        <v>1512</v>
      </c>
      <c r="D324" s="4" t="s">
        <v>901</v>
      </c>
      <c r="E324" s="13" t="s">
        <v>1471</v>
      </c>
      <c r="F324" s="13" t="s">
        <v>1463</v>
      </c>
      <c r="G324" s="13" t="s">
        <v>1459</v>
      </c>
      <c r="H324" s="4">
        <v>97</v>
      </c>
      <c r="I324" s="4">
        <v>89</v>
      </c>
      <c r="J324" s="13" t="s">
        <v>1513</v>
      </c>
      <c r="K324" s="13" t="s">
        <v>1514</v>
      </c>
      <c r="L324" s="4" t="s">
        <v>1515</v>
      </c>
      <c r="M324" s="4">
        <v>25</v>
      </c>
      <c r="N324" s="13" t="s">
        <v>1516</v>
      </c>
      <c r="O324" s="4" t="s">
        <v>1517</v>
      </c>
      <c r="P324" s="13" t="s">
        <v>1498</v>
      </c>
    </row>
    <row r="325" spans="1:16" s="5" customFormat="1" ht="29.25" customHeight="1">
      <c r="A325" s="7">
        <v>320</v>
      </c>
      <c r="B325" s="9">
        <v>10</v>
      </c>
      <c r="C325" s="70" t="s">
        <v>1518</v>
      </c>
      <c r="D325" s="4" t="s">
        <v>914</v>
      </c>
      <c r="E325" s="13" t="s">
        <v>1519</v>
      </c>
      <c r="F325" s="13" t="s">
        <v>1463</v>
      </c>
      <c r="G325" s="13" t="s">
        <v>1459</v>
      </c>
      <c r="H325" s="4">
        <v>97</v>
      </c>
      <c r="I325" s="4">
        <v>89</v>
      </c>
      <c r="J325" s="13" t="s">
        <v>1520</v>
      </c>
      <c r="K325" s="13" t="s">
        <v>1521</v>
      </c>
      <c r="L325" s="4" t="s">
        <v>1522</v>
      </c>
      <c r="M325" s="4">
        <v>30</v>
      </c>
      <c r="N325" s="13" t="s">
        <v>1523</v>
      </c>
      <c r="O325" s="4" t="s">
        <v>1524</v>
      </c>
      <c r="P325" s="13" t="s">
        <v>1498</v>
      </c>
    </row>
    <row r="326" spans="1:16" s="5" customFormat="1" ht="29.25" customHeight="1">
      <c r="A326" s="7">
        <v>321</v>
      </c>
      <c r="B326" s="9">
        <v>11</v>
      </c>
      <c r="C326" s="70" t="s">
        <v>1525</v>
      </c>
      <c r="D326" s="4" t="s">
        <v>901</v>
      </c>
      <c r="E326" s="13" t="s">
        <v>1462</v>
      </c>
      <c r="F326" s="13" t="s">
        <v>1463</v>
      </c>
      <c r="G326" s="13" t="s">
        <v>1459</v>
      </c>
      <c r="H326" s="4">
        <v>97</v>
      </c>
      <c r="I326" s="4">
        <v>89</v>
      </c>
      <c r="J326" s="13" t="s">
        <v>1464</v>
      </c>
      <c r="K326" s="13" t="s">
        <v>1465</v>
      </c>
      <c r="L326" s="4" t="s">
        <v>1466</v>
      </c>
      <c r="M326" s="4">
        <v>30</v>
      </c>
      <c r="N326" s="13" t="s">
        <v>1526</v>
      </c>
      <c r="O326" s="4" t="s">
        <v>1527</v>
      </c>
      <c r="P326" s="13" t="s">
        <v>1498</v>
      </c>
    </row>
    <row r="327" spans="1:16" s="5" customFormat="1" ht="29.25" customHeight="1">
      <c r="A327" s="7">
        <v>322</v>
      </c>
      <c r="B327" s="9">
        <v>12</v>
      </c>
      <c r="C327" s="70" t="s">
        <v>1528</v>
      </c>
      <c r="D327" s="4" t="s">
        <v>914</v>
      </c>
      <c r="E327" s="13" t="s">
        <v>1462</v>
      </c>
      <c r="F327" s="13" t="s">
        <v>1463</v>
      </c>
      <c r="G327" s="13" t="s">
        <v>1459</v>
      </c>
      <c r="H327" s="4">
        <v>97</v>
      </c>
      <c r="I327" s="4">
        <v>89</v>
      </c>
      <c r="J327" s="13" t="s">
        <v>1529</v>
      </c>
      <c r="K327" s="13" t="s">
        <v>1530</v>
      </c>
      <c r="L327" s="4" t="s">
        <v>1531</v>
      </c>
      <c r="M327" s="4">
        <v>30</v>
      </c>
      <c r="N327" s="13" t="s">
        <v>1532</v>
      </c>
      <c r="O327" s="4" t="s">
        <v>1533</v>
      </c>
      <c r="P327" s="13" t="s">
        <v>1469</v>
      </c>
    </row>
    <row r="328" spans="1:16" s="5" customFormat="1" ht="29.25" customHeight="1">
      <c r="A328" s="7">
        <v>323</v>
      </c>
      <c r="B328" s="9">
        <v>13</v>
      </c>
      <c r="C328" s="70" t="s">
        <v>1534</v>
      </c>
      <c r="D328" s="4" t="s">
        <v>914</v>
      </c>
      <c r="E328" s="13" t="s">
        <v>1535</v>
      </c>
      <c r="F328" s="13" t="s">
        <v>1536</v>
      </c>
      <c r="G328" s="13" t="s">
        <v>1459</v>
      </c>
      <c r="H328" s="4">
        <v>97</v>
      </c>
      <c r="I328" s="4">
        <v>90</v>
      </c>
      <c r="J328" s="13" t="s">
        <v>1537</v>
      </c>
      <c r="K328" s="13" t="s">
        <v>1217</v>
      </c>
      <c r="L328" s="4" t="s">
        <v>1538</v>
      </c>
      <c r="M328" s="4">
        <v>27</v>
      </c>
      <c r="N328" s="13" t="s">
        <v>1539</v>
      </c>
      <c r="O328" s="4" t="s">
        <v>1540</v>
      </c>
      <c r="P328" s="13" t="s">
        <v>1541</v>
      </c>
    </row>
    <row r="329" spans="1:16" s="5" customFormat="1" ht="29.25" customHeight="1">
      <c r="A329" s="7">
        <v>324</v>
      </c>
      <c r="B329" s="9">
        <v>14</v>
      </c>
      <c r="C329" s="70" t="s">
        <v>1542</v>
      </c>
      <c r="D329" s="4" t="s">
        <v>901</v>
      </c>
      <c r="E329" s="13" t="s">
        <v>1543</v>
      </c>
      <c r="F329" s="13" t="s">
        <v>1536</v>
      </c>
      <c r="G329" s="13" t="s">
        <v>1459</v>
      </c>
      <c r="H329" s="4">
        <v>97</v>
      </c>
      <c r="I329" s="4">
        <v>90</v>
      </c>
      <c r="J329" s="13" t="s">
        <v>1544</v>
      </c>
      <c r="K329" s="13" t="s">
        <v>1545</v>
      </c>
      <c r="L329" s="4" t="s">
        <v>1546</v>
      </c>
      <c r="M329" s="4">
        <v>28</v>
      </c>
      <c r="N329" s="13" t="s">
        <v>1547</v>
      </c>
      <c r="O329" s="4" t="s">
        <v>1548</v>
      </c>
      <c r="P329" s="13" t="s">
        <v>1541</v>
      </c>
    </row>
    <row r="330" spans="1:16" s="5" customFormat="1" ht="29.25" customHeight="1">
      <c r="A330" s="7">
        <v>325</v>
      </c>
      <c r="B330" s="9">
        <v>15</v>
      </c>
      <c r="C330" s="70" t="s">
        <v>1549</v>
      </c>
      <c r="D330" s="4" t="s">
        <v>901</v>
      </c>
      <c r="E330" s="13" t="s">
        <v>1535</v>
      </c>
      <c r="F330" s="13" t="s">
        <v>1536</v>
      </c>
      <c r="G330" s="13" t="s">
        <v>1459</v>
      </c>
      <c r="H330" s="4">
        <v>97</v>
      </c>
      <c r="I330" s="4">
        <v>90</v>
      </c>
      <c r="J330" s="13" t="s">
        <v>1550</v>
      </c>
      <c r="K330" s="13" t="s">
        <v>1551</v>
      </c>
      <c r="L330" s="4" t="s">
        <v>1552</v>
      </c>
      <c r="M330" s="4">
        <v>22</v>
      </c>
      <c r="N330" s="13" t="s">
        <v>1553</v>
      </c>
      <c r="O330" s="4" t="s">
        <v>1554</v>
      </c>
      <c r="P330" s="13" t="s">
        <v>1541</v>
      </c>
    </row>
    <row r="331" spans="1:16" s="5" customFormat="1" ht="29.25" customHeight="1">
      <c r="A331" s="7">
        <v>326</v>
      </c>
      <c r="B331" s="9">
        <v>16</v>
      </c>
      <c r="C331" s="70" t="s">
        <v>1555</v>
      </c>
      <c r="D331" s="4" t="s">
        <v>951</v>
      </c>
      <c r="E331" s="13" t="s">
        <v>1556</v>
      </c>
      <c r="F331" s="13" t="s">
        <v>1536</v>
      </c>
      <c r="G331" s="13" t="s">
        <v>1459</v>
      </c>
      <c r="H331" s="4">
        <v>97</v>
      </c>
      <c r="I331" s="4">
        <v>90</v>
      </c>
      <c r="J331" s="13" t="s">
        <v>1557</v>
      </c>
      <c r="K331" s="13" t="s">
        <v>1558</v>
      </c>
      <c r="L331" s="4" t="s">
        <v>1559</v>
      </c>
      <c r="M331" s="4">
        <v>28</v>
      </c>
      <c r="N331" s="13" t="s">
        <v>1560</v>
      </c>
      <c r="O331" s="4" t="s">
        <v>1561</v>
      </c>
      <c r="P331" s="13" t="s">
        <v>1541</v>
      </c>
    </row>
    <row r="332" spans="1:16" s="5" customFormat="1" ht="29.25" customHeight="1">
      <c r="A332" s="7">
        <v>327</v>
      </c>
      <c r="B332" s="9">
        <v>17</v>
      </c>
      <c r="C332" s="98" t="s">
        <v>1562</v>
      </c>
      <c r="D332" s="21" t="s">
        <v>1563</v>
      </c>
      <c r="E332" s="20" t="s">
        <v>1535</v>
      </c>
      <c r="F332" s="20" t="s">
        <v>1536</v>
      </c>
      <c r="G332" s="20" t="s">
        <v>1459</v>
      </c>
      <c r="H332" s="21">
        <v>97</v>
      </c>
      <c r="I332" s="21">
        <v>90</v>
      </c>
      <c r="J332" s="20" t="s">
        <v>1564</v>
      </c>
      <c r="K332" s="20" t="s">
        <v>1565</v>
      </c>
      <c r="L332" s="21" t="s">
        <v>1566</v>
      </c>
      <c r="M332" s="21">
        <v>30</v>
      </c>
      <c r="N332" s="20" t="s">
        <v>1567</v>
      </c>
      <c r="O332" s="21" t="s">
        <v>1568</v>
      </c>
      <c r="P332" s="20" t="s">
        <v>1569</v>
      </c>
    </row>
    <row r="333" spans="1:16" s="5" customFormat="1" ht="29.25" customHeight="1">
      <c r="A333" s="7">
        <v>328</v>
      </c>
      <c r="B333" s="9">
        <v>18</v>
      </c>
      <c r="C333" s="70" t="s">
        <v>1570</v>
      </c>
      <c r="D333" s="4" t="s">
        <v>240</v>
      </c>
      <c r="E333" s="13" t="s">
        <v>1571</v>
      </c>
      <c r="F333" s="13" t="s">
        <v>1536</v>
      </c>
      <c r="G333" s="13" t="s">
        <v>1459</v>
      </c>
      <c r="H333" s="4">
        <v>97</v>
      </c>
      <c r="I333" s="4">
        <v>90</v>
      </c>
      <c r="J333" s="13" t="s">
        <v>1572</v>
      </c>
      <c r="K333" s="13" t="s">
        <v>835</v>
      </c>
      <c r="L333" s="4" t="s">
        <v>1573</v>
      </c>
      <c r="M333" s="4">
        <v>30</v>
      </c>
      <c r="N333" s="13" t="s">
        <v>1574</v>
      </c>
      <c r="O333" s="4" t="s">
        <v>1575</v>
      </c>
      <c r="P333" s="13" t="s">
        <v>1569</v>
      </c>
    </row>
    <row r="334" spans="1:16" s="5" customFormat="1" ht="29.25" customHeight="1">
      <c r="A334" s="7">
        <v>329</v>
      </c>
      <c r="B334" s="9">
        <v>19</v>
      </c>
      <c r="C334" s="70" t="s">
        <v>1576</v>
      </c>
      <c r="D334" s="4" t="s">
        <v>250</v>
      </c>
      <c r="E334" s="13" t="s">
        <v>1577</v>
      </c>
      <c r="F334" s="13" t="s">
        <v>1536</v>
      </c>
      <c r="G334" s="13" t="s">
        <v>1459</v>
      </c>
      <c r="H334" s="4">
        <v>97</v>
      </c>
      <c r="I334" s="4">
        <v>90</v>
      </c>
      <c r="J334" s="13" t="s">
        <v>1578</v>
      </c>
      <c r="K334" s="13" t="s">
        <v>1545</v>
      </c>
      <c r="L334" s="4" t="s">
        <v>1579</v>
      </c>
      <c r="M334" s="4">
        <v>35</v>
      </c>
      <c r="N334" s="13" t="s">
        <v>1580</v>
      </c>
      <c r="O334" s="4" t="s">
        <v>1581</v>
      </c>
      <c r="P334" s="13" t="s">
        <v>24</v>
      </c>
    </row>
    <row r="335" spans="1:16" s="5" customFormat="1" ht="29.25" customHeight="1">
      <c r="A335" s="7">
        <v>330</v>
      </c>
      <c r="B335" s="9">
        <v>20</v>
      </c>
      <c r="C335" s="70" t="s">
        <v>1582</v>
      </c>
      <c r="D335" s="4" t="s">
        <v>250</v>
      </c>
      <c r="E335" s="13" t="s">
        <v>1583</v>
      </c>
      <c r="F335" s="13" t="s">
        <v>1536</v>
      </c>
      <c r="G335" s="13" t="s">
        <v>1459</v>
      </c>
      <c r="H335" s="4">
        <v>97</v>
      </c>
      <c r="I335" s="4">
        <v>90</v>
      </c>
      <c r="J335" s="13" t="s">
        <v>1584</v>
      </c>
      <c r="K335" s="13" t="s">
        <v>1585</v>
      </c>
      <c r="L335" s="4" t="s">
        <v>1586</v>
      </c>
      <c r="M335" s="4">
        <v>35</v>
      </c>
      <c r="N335" s="13" t="s">
        <v>1523</v>
      </c>
      <c r="O335" s="4" t="s">
        <v>1587</v>
      </c>
      <c r="P335" s="13" t="s">
        <v>24</v>
      </c>
    </row>
    <row r="336" spans="1:16" s="5" customFormat="1" ht="29.25" customHeight="1">
      <c r="A336" s="7">
        <v>331</v>
      </c>
      <c r="B336" s="9">
        <v>21</v>
      </c>
      <c r="C336" s="70" t="s">
        <v>1588</v>
      </c>
      <c r="D336" s="4" t="s">
        <v>1130</v>
      </c>
      <c r="E336" s="13" t="s">
        <v>1589</v>
      </c>
      <c r="F336" s="13" t="s">
        <v>1536</v>
      </c>
      <c r="G336" s="13" t="s">
        <v>1459</v>
      </c>
      <c r="H336" s="4">
        <v>97</v>
      </c>
      <c r="I336" s="4">
        <v>90</v>
      </c>
      <c r="J336" s="13" t="s">
        <v>1590</v>
      </c>
      <c r="K336" s="13" t="s">
        <v>1591</v>
      </c>
      <c r="L336" s="4" t="s">
        <v>1592</v>
      </c>
      <c r="M336" s="4">
        <v>25</v>
      </c>
      <c r="N336" s="13" t="s">
        <v>346</v>
      </c>
      <c r="O336" s="4" t="s">
        <v>1593</v>
      </c>
      <c r="P336" s="13" t="s">
        <v>1594</v>
      </c>
    </row>
    <row r="337" spans="1:16" s="5" customFormat="1" ht="29.25" customHeight="1">
      <c r="A337" s="7">
        <v>332</v>
      </c>
      <c r="B337" s="9">
        <v>22</v>
      </c>
      <c r="C337" s="70" t="s">
        <v>1595</v>
      </c>
      <c r="D337" s="4" t="s">
        <v>1130</v>
      </c>
      <c r="E337" s="13" t="s">
        <v>1589</v>
      </c>
      <c r="F337" s="13" t="s">
        <v>1536</v>
      </c>
      <c r="G337" s="13" t="s">
        <v>1459</v>
      </c>
      <c r="H337" s="4">
        <v>97</v>
      </c>
      <c r="I337" s="4">
        <v>90</v>
      </c>
      <c r="J337" s="13" t="s">
        <v>1596</v>
      </c>
      <c r="K337" s="13" t="s">
        <v>1597</v>
      </c>
      <c r="L337" s="4" t="s">
        <v>1598</v>
      </c>
      <c r="M337" s="4">
        <v>26</v>
      </c>
      <c r="N337" s="13" t="s">
        <v>1599</v>
      </c>
      <c r="O337" s="4" t="s">
        <v>1600</v>
      </c>
      <c r="P337" s="13" t="s">
        <v>1594</v>
      </c>
    </row>
    <row r="338" spans="1:16" s="5" customFormat="1" ht="29.25" customHeight="1">
      <c r="A338" s="7">
        <v>333</v>
      </c>
      <c r="B338" s="9">
        <v>23</v>
      </c>
      <c r="C338" s="70" t="s">
        <v>1601</v>
      </c>
      <c r="D338" s="4" t="s">
        <v>1130</v>
      </c>
      <c r="E338" s="13" t="s">
        <v>1589</v>
      </c>
      <c r="F338" s="13" t="s">
        <v>1536</v>
      </c>
      <c r="G338" s="13" t="s">
        <v>1459</v>
      </c>
      <c r="H338" s="4">
        <v>97</v>
      </c>
      <c r="I338" s="4">
        <v>90</v>
      </c>
      <c r="J338" s="13" t="s">
        <v>1596</v>
      </c>
      <c r="K338" s="13" t="s">
        <v>1597</v>
      </c>
      <c r="L338" s="4" t="s">
        <v>1598</v>
      </c>
      <c r="M338" s="4">
        <v>30</v>
      </c>
      <c r="N338" s="13" t="s">
        <v>1602</v>
      </c>
      <c r="O338" s="4" t="s">
        <v>1603</v>
      </c>
      <c r="P338" s="13" t="s">
        <v>1594</v>
      </c>
    </row>
    <row r="339" spans="1:16" s="5" customFormat="1" ht="29.25" customHeight="1">
      <c r="A339" s="7">
        <v>334</v>
      </c>
      <c r="B339" s="9">
        <v>24</v>
      </c>
      <c r="C339" s="70" t="s">
        <v>1604</v>
      </c>
      <c r="D339" s="4" t="s">
        <v>1563</v>
      </c>
      <c r="E339" s="13" t="s">
        <v>1605</v>
      </c>
      <c r="F339" s="13" t="s">
        <v>1536</v>
      </c>
      <c r="G339" s="13" t="s">
        <v>1459</v>
      </c>
      <c r="H339" s="4">
        <v>97</v>
      </c>
      <c r="I339" s="4">
        <v>90</v>
      </c>
      <c r="J339" s="13" t="s">
        <v>1606</v>
      </c>
      <c r="K339" s="13" t="s">
        <v>1607</v>
      </c>
      <c r="L339" s="4" t="s">
        <v>1608</v>
      </c>
      <c r="M339" s="4">
        <v>22</v>
      </c>
      <c r="N339" s="13" t="s">
        <v>351</v>
      </c>
      <c r="O339" s="4" t="s">
        <v>1609</v>
      </c>
      <c r="P339" s="13" t="s">
        <v>561</v>
      </c>
    </row>
    <row r="340" spans="1:16" s="5" customFormat="1" ht="29.25" customHeight="1">
      <c r="A340" s="7">
        <v>335</v>
      </c>
      <c r="B340" s="9">
        <v>25</v>
      </c>
      <c r="C340" s="70" t="s">
        <v>1610</v>
      </c>
      <c r="D340" s="4" t="s">
        <v>1090</v>
      </c>
      <c r="E340" s="13" t="s">
        <v>1605</v>
      </c>
      <c r="F340" s="13" t="s">
        <v>1536</v>
      </c>
      <c r="G340" s="13" t="s">
        <v>1459</v>
      </c>
      <c r="H340" s="4">
        <v>97</v>
      </c>
      <c r="I340" s="4">
        <v>90</v>
      </c>
      <c r="J340" s="13" t="s">
        <v>1606</v>
      </c>
      <c r="K340" s="13" t="s">
        <v>1607</v>
      </c>
      <c r="L340" s="4" t="s">
        <v>1608</v>
      </c>
      <c r="M340" s="4">
        <v>26</v>
      </c>
      <c r="N340" s="13" t="s">
        <v>1611</v>
      </c>
      <c r="O340" s="4" t="s">
        <v>1612</v>
      </c>
      <c r="P340" s="13" t="s">
        <v>561</v>
      </c>
    </row>
    <row r="341" spans="1:16" s="5" customFormat="1" ht="29.25" customHeight="1">
      <c r="A341" s="7">
        <v>336</v>
      </c>
      <c r="B341" s="9">
        <v>26</v>
      </c>
      <c r="C341" s="70" t="s">
        <v>1613</v>
      </c>
      <c r="D341" s="4" t="s">
        <v>1090</v>
      </c>
      <c r="E341" s="13" t="s">
        <v>1605</v>
      </c>
      <c r="F341" s="13" t="s">
        <v>1536</v>
      </c>
      <c r="G341" s="13" t="s">
        <v>1459</v>
      </c>
      <c r="H341" s="4">
        <v>97</v>
      </c>
      <c r="I341" s="4">
        <v>90</v>
      </c>
      <c r="J341" s="14" t="s">
        <v>1606</v>
      </c>
      <c r="K341" s="14" t="s">
        <v>1607</v>
      </c>
      <c r="L341" s="9" t="s">
        <v>1608</v>
      </c>
      <c r="M341" s="4">
        <v>21</v>
      </c>
      <c r="N341" s="13" t="s">
        <v>1455</v>
      </c>
      <c r="O341" s="4" t="s">
        <v>1614</v>
      </c>
      <c r="P341" s="13" t="s">
        <v>561</v>
      </c>
    </row>
    <row r="342" spans="1:16" s="5" customFormat="1" ht="29.25" customHeight="1">
      <c r="A342" s="7">
        <v>337</v>
      </c>
      <c r="B342" s="9">
        <v>27</v>
      </c>
      <c r="C342" s="70" t="s">
        <v>1615</v>
      </c>
      <c r="D342" s="4" t="s">
        <v>1130</v>
      </c>
      <c r="E342" s="13" t="s">
        <v>1616</v>
      </c>
      <c r="F342" s="13" t="s">
        <v>1617</v>
      </c>
      <c r="G342" s="13" t="s">
        <v>1459</v>
      </c>
      <c r="H342" s="4">
        <v>98</v>
      </c>
      <c r="I342" s="4">
        <v>91</v>
      </c>
      <c r="J342" s="13" t="s">
        <v>1618</v>
      </c>
      <c r="K342" s="13" t="s">
        <v>1619</v>
      </c>
      <c r="L342" s="4" t="s">
        <v>1620</v>
      </c>
      <c r="M342" s="4">
        <v>27</v>
      </c>
      <c r="N342" s="13" t="s">
        <v>1621</v>
      </c>
      <c r="O342" s="4" t="s">
        <v>1622</v>
      </c>
      <c r="P342" s="13" t="s">
        <v>1623</v>
      </c>
    </row>
    <row r="343" spans="1:16" s="5" customFormat="1" ht="29.25" customHeight="1">
      <c r="A343" s="7">
        <v>338</v>
      </c>
      <c r="B343" s="9">
        <v>28</v>
      </c>
      <c r="C343" s="70" t="s">
        <v>1624</v>
      </c>
      <c r="D343" s="4" t="s">
        <v>1090</v>
      </c>
      <c r="E343" s="13" t="s">
        <v>1616</v>
      </c>
      <c r="F343" s="13" t="s">
        <v>1617</v>
      </c>
      <c r="G343" s="13" t="s">
        <v>1459</v>
      </c>
      <c r="H343" s="4">
        <v>98</v>
      </c>
      <c r="I343" s="4">
        <v>91</v>
      </c>
      <c r="J343" s="13" t="s">
        <v>1625</v>
      </c>
      <c r="K343" s="13" t="s">
        <v>22</v>
      </c>
      <c r="L343" s="4" t="s">
        <v>1626</v>
      </c>
      <c r="M343" s="4">
        <v>25</v>
      </c>
      <c r="N343" s="13" t="s">
        <v>1627</v>
      </c>
      <c r="O343" s="4" t="s">
        <v>1628</v>
      </c>
      <c r="P343" s="13" t="s">
        <v>1623</v>
      </c>
    </row>
    <row r="344" spans="1:16" s="5" customFormat="1" ht="29.25" customHeight="1">
      <c r="A344" s="7">
        <v>339</v>
      </c>
      <c r="B344" s="9">
        <v>29</v>
      </c>
      <c r="C344" s="70" t="s">
        <v>1629</v>
      </c>
      <c r="D344" s="4" t="s">
        <v>240</v>
      </c>
      <c r="E344" s="13" t="s">
        <v>1630</v>
      </c>
      <c r="F344" s="13" t="s">
        <v>1617</v>
      </c>
      <c r="G344" s="13" t="s">
        <v>1459</v>
      </c>
      <c r="H344" s="4">
        <v>98</v>
      </c>
      <c r="I344" s="4">
        <v>91</v>
      </c>
      <c r="J344" s="13" t="s">
        <v>1631</v>
      </c>
      <c r="K344" s="13" t="s">
        <v>1632</v>
      </c>
      <c r="L344" s="4" t="s">
        <v>1633</v>
      </c>
      <c r="M344" s="4">
        <v>25</v>
      </c>
      <c r="N344" s="13" t="s">
        <v>747</v>
      </c>
      <c r="O344" s="4" t="s">
        <v>1634</v>
      </c>
      <c r="P344" s="13" t="s">
        <v>1623</v>
      </c>
    </row>
    <row r="345" spans="1:16" s="5" customFormat="1" ht="29.25" customHeight="1">
      <c r="A345" s="7">
        <v>340</v>
      </c>
      <c r="B345" s="9">
        <v>30</v>
      </c>
      <c r="C345" s="70" t="s">
        <v>1635</v>
      </c>
      <c r="D345" s="4" t="s">
        <v>250</v>
      </c>
      <c r="E345" s="13" t="s">
        <v>1630</v>
      </c>
      <c r="F345" s="13" t="s">
        <v>1617</v>
      </c>
      <c r="G345" s="13" t="s">
        <v>1459</v>
      </c>
      <c r="H345" s="4">
        <v>98</v>
      </c>
      <c r="I345" s="4">
        <v>91</v>
      </c>
      <c r="J345" s="13" t="s">
        <v>1636</v>
      </c>
      <c r="K345" s="13" t="s">
        <v>1637</v>
      </c>
      <c r="L345" s="4" t="s">
        <v>1638</v>
      </c>
      <c r="M345" s="4">
        <v>26</v>
      </c>
      <c r="N345" s="13" t="s">
        <v>1639</v>
      </c>
      <c r="O345" s="4" t="s">
        <v>1640</v>
      </c>
      <c r="P345" s="13" t="s">
        <v>1623</v>
      </c>
    </row>
    <row r="346" spans="1:16" s="5" customFormat="1" ht="29.25" customHeight="1">
      <c r="A346" s="7">
        <v>341</v>
      </c>
      <c r="B346" s="9">
        <v>31</v>
      </c>
      <c r="C346" s="70" t="s">
        <v>1641</v>
      </c>
      <c r="D346" s="4" t="s">
        <v>1563</v>
      </c>
      <c r="E346" s="13" t="s">
        <v>1617</v>
      </c>
      <c r="F346" s="13" t="s">
        <v>1617</v>
      </c>
      <c r="G346" s="13" t="s">
        <v>1459</v>
      </c>
      <c r="H346" s="4">
        <v>98</v>
      </c>
      <c r="I346" s="4">
        <v>91</v>
      </c>
      <c r="J346" s="13" t="s">
        <v>1642</v>
      </c>
      <c r="K346" s="13" t="s">
        <v>1619</v>
      </c>
      <c r="L346" s="4"/>
      <c r="M346" s="4">
        <v>27</v>
      </c>
      <c r="N346" s="13" t="s">
        <v>1643</v>
      </c>
      <c r="O346" s="4" t="s">
        <v>1644</v>
      </c>
      <c r="P346" s="13" t="s">
        <v>1623</v>
      </c>
    </row>
    <row r="347" spans="1:16" s="5" customFormat="1" ht="29.25" customHeight="1">
      <c r="A347" s="7">
        <v>342</v>
      </c>
      <c r="B347" s="9">
        <v>32</v>
      </c>
      <c r="C347" s="70" t="s">
        <v>1645</v>
      </c>
      <c r="D347" s="4" t="s">
        <v>1203</v>
      </c>
      <c r="E347" s="13" t="s">
        <v>1616</v>
      </c>
      <c r="F347" s="13" t="s">
        <v>1617</v>
      </c>
      <c r="G347" s="13" t="s">
        <v>1459</v>
      </c>
      <c r="H347" s="4">
        <v>98</v>
      </c>
      <c r="I347" s="4">
        <v>91</v>
      </c>
      <c r="J347" s="13" t="s">
        <v>1646</v>
      </c>
      <c r="K347" s="13" t="s">
        <v>1647</v>
      </c>
      <c r="L347" s="4" t="s">
        <v>1648</v>
      </c>
      <c r="M347" s="4">
        <v>30</v>
      </c>
      <c r="N347" s="13" t="s">
        <v>1649</v>
      </c>
      <c r="O347" s="4" t="s">
        <v>1650</v>
      </c>
      <c r="P347" s="13" t="s">
        <v>1623</v>
      </c>
    </row>
    <row r="348" spans="1:16" s="5" customFormat="1" ht="29.25" customHeight="1">
      <c r="A348" s="7">
        <v>343</v>
      </c>
      <c r="B348" s="9">
        <v>33</v>
      </c>
      <c r="C348" s="70" t="s">
        <v>1651</v>
      </c>
      <c r="D348" s="4" t="s">
        <v>1090</v>
      </c>
      <c r="E348" s="13" t="s">
        <v>1616</v>
      </c>
      <c r="F348" s="13" t="s">
        <v>1617</v>
      </c>
      <c r="G348" s="13" t="s">
        <v>1459</v>
      </c>
      <c r="H348" s="4">
        <v>98</v>
      </c>
      <c r="I348" s="4">
        <v>91</v>
      </c>
      <c r="J348" s="13" t="s">
        <v>1646</v>
      </c>
      <c r="K348" s="13" t="s">
        <v>1647</v>
      </c>
      <c r="L348" s="4" t="s">
        <v>1648</v>
      </c>
      <c r="M348" s="4">
        <v>27</v>
      </c>
      <c r="N348" s="13" t="s">
        <v>992</v>
      </c>
      <c r="O348" s="4" t="s">
        <v>1652</v>
      </c>
      <c r="P348" s="13" t="s">
        <v>1623</v>
      </c>
    </row>
    <row r="349" spans="1:16" s="5" customFormat="1" ht="29.25" customHeight="1">
      <c r="A349" s="7">
        <v>344</v>
      </c>
      <c r="B349" s="9">
        <v>34</v>
      </c>
      <c r="C349" s="70" t="s">
        <v>1653</v>
      </c>
      <c r="D349" s="4" t="s">
        <v>1090</v>
      </c>
      <c r="E349" s="13" t="s">
        <v>1654</v>
      </c>
      <c r="F349" s="13" t="s">
        <v>1617</v>
      </c>
      <c r="G349" s="13" t="s">
        <v>1459</v>
      </c>
      <c r="H349" s="4">
        <v>98</v>
      </c>
      <c r="I349" s="4">
        <v>91</v>
      </c>
      <c r="J349" s="13" t="s">
        <v>1655</v>
      </c>
      <c r="K349" s="13" t="s">
        <v>1656</v>
      </c>
      <c r="L349" s="4"/>
      <c r="M349" s="4">
        <v>25</v>
      </c>
      <c r="N349" s="13" t="s">
        <v>1657</v>
      </c>
      <c r="O349" s="4" t="s">
        <v>1658</v>
      </c>
      <c r="P349" s="13" t="s">
        <v>561</v>
      </c>
    </row>
    <row r="350" spans="1:16" s="5" customFormat="1" ht="29.25" customHeight="1">
      <c r="A350" s="7">
        <v>345</v>
      </c>
      <c r="B350" s="9">
        <v>35</v>
      </c>
      <c r="C350" s="70" t="s">
        <v>1659</v>
      </c>
      <c r="D350" s="4" t="s">
        <v>1660</v>
      </c>
      <c r="E350" s="13" t="s">
        <v>1654</v>
      </c>
      <c r="F350" s="13" t="s">
        <v>1617</v>
      </c>
      <c r="G350" s="13" t="s">
        <v>1459</v>
      </c>
      <c r="H350" s="4">
        <v>98</v>
      </c>
      <c r="I350" s="4">
        <v>91</v>
      </c>
      <c r="J350" s="13" t="s">
        <v>1661</v>
      </c>
      <c r="K350" s="13" t="s">
        <v>1662</v>
      </c>
      <c r="L350" s="4" t="s">
        <v>1663</v>
      </c>
      <c r="M350" s="4">
        <v>24</v>
      </c>
      <c r="N350" s="13" t="s">
        <v>413</v>
      </c>
      <c r="O350" s="4" t="s">
        <v>1664</v>
      </c>
      <c r="P350" s="13" t="s">
        <v>561</v>
      </c>
    </row>
    <row r="351" spans="1:16" s="5" customFormat="1" ht="29.25" customHeight="1">
      <c r="A351" s="7">
        <v>346</v>
      </c>
      <c r="B351" s="9">
        <v>36</v>
      </c>
      <c r="C351" s="70" t="s">
        <v>1665</v>
      </c>
      <c r="D351" s="4" t="s">
        <v>1130</v>
      </c>
      <c r="E351" s="13" t="s">
        <v>1654</v>
      </c>
      <c r="F351" s="13" t="s">
        <v>1617</v>
      </c>
      <c r="G351" s="13" t="s">
        <v>1459</v>
      </c>
      <c r="H351" s="4">
        <v>98</v>
      </c>
      <c r="I351" s="4">
        <v>91</v>
      </c>
      <c r="J351" s="13" t="s">
        <v>1661</v>
      </c>
      <c r="K351" s="13" t="s">
        <v>1662</v>
      </c>
      <c r="L351" s="4" t="s">
        <v>1663</v>
      </c>
      <c r="M351" s="4">
        <v>22</v>
      </c>
      <c r="N351" s="13" t="s">
        <v>1666</v>
      </c>
      <c r="O351" s="4" t="s">
        <v>1667</v>
      </c>
      <c r="P351" s="13" t="s">
        <v>561</v>
      </c>
    </row>
    <row r="352" spans="1:16" s="5" customFormat="1" ht="29.25" customHeight="1">
      <c r="A352" s="7">
        <v>347</v>
      </c>
      <c r="B352" s="9">
        <v>37</v>
      </c>
      <c r="C352" s="70" t="s">
        <v>1668</v>
      </c>
      <c r="D352" s="4" t="s">
        <v>1130</v>
      </c>
      <c r="E352" s="13" t="s">
        <v>1669</v>
      </c>
      <c r="F352" s="13" t="s">
        <v>1459</v>
      </c>
      <c r="G352" s="13" t="s">
        <v>1459</v>
      </c>
      <c r="H352" s="4">
        <v>98</v>
      </c>
      <c r="I352" s="4">
        <v>92</v>
      </c>
      <c r="J352" s="13" t="s">
        <v>1537</v>
      </c>
      <c r="K352" s="13" t="s">
        <v>783</v>
      </c>
      <c r="L352" s="4" t="s">
        <v>1670</v>
      </c>
      <c r="M352" s="4">
        <v>23</v>
      </c>
      <c r="N352" s="13" t="s">
        <v>769</v>
      </c>
      <c r="O352" s="4" t="s">
        <v>1671</v>
      </c>
      <c r="P352" s="13" t="s">
        <v>561</v>
      </c>
    </row>
    <row r="353" spans="1:16" s="5" customFormat="1" ht="29.25" customHeight="1">
      <c r="A353" s="7">
        <v>348</v>
      </c>
      <c r="B353" s="9">
        <v>38</v>
      </c>
      <c r="C353" s="70" t="s">
        <v>1672</v>
      </c>
      <c r="D353" s="4" t="s">
        <v>1090</v>
      </c>
      <c r="E353" s="13" t="s">
        <v>1673</v>
      </c>
      <c r="F353" s="13" t="s">
        <v>1459</v>
      </c>
      <c r="G353" s="13" t="s">
        <v>1459</v>
      </c>
      <c r="H353" s="4">
        <v>98</v>
      </c>
      <c r="I353" s="4">
        <v>92</v>
      </c>
      <c r="J353" s="13" t="s">
        <v>1674</v>
      </c>
      <c r="K353" s="13" t="s">
        <v>1675</v>
      </c>
      <c r="L353" s="4" t="s">
        <v>1676</v>
      </c>
      <c r="M353" s="4">
        <v>35</v>
      </c>
      <c r="N353" s="13" t="s">
        <v>1553</v>
      </c>
      <c r="O353" s="4" t="s">
        <v>1677</v>
      </c>
      <c r="P353" s="13" t="s">
        <v>1678</v>
      </c>
    </row>
    <row r="354" spans="1:16" s="5" customFormat="1" ht="29.25" customHeight="1">
      <c r="A354" s="7">
        <v>349</v>
      </c>
      <c r="B354" s="9">
        <v>39</v>
      </c>
      <c r="C354" s="70" t="s">
        <v>1679</v>
      </c>
      <c r="D354" s="4" t="s">
        <v>1351</v>
      </c>
      <c r="E354" s="13" t="s">
        <v>1673</v>
      </c>
      <c r="F354" s="13" t="s">
        <v>1459</v>
      </c>
      <c r="G354" s="13" t="s">
        <v>1459</v>
      </c>
      <c r="H354" s="4">
        <v>98</v>
      </c>
      <c r="I354" s="4">
        <v>92</v>
      </c>
      <c r="J354" s="13" t="s">
        <v>1680</v>
      </c>
      <c r="K354" s="13" t="s">
        <v>1681</v>
      </c>
      <c r="L354" s="4" t="s">
        <v>1682</v>
      </c>
      <c r="M354" s="4">
        <v>40</v>
      </c>
      <c r="N354" s="13" t="s">
        <v>576</v>
      </c>
      <c r="O354" s="4" t="s">
        <v>1683</v>
      </c>
      <c r="P354" s="13" t="s">
        <v>1678</v>
      </c>
    </row>
    <row r="355" spans="1:16" s="5" customFormat="1" ht="29.25" customHeight="1">
      <c r="A355" s="7">
        <v>350</v>
      </c>
      <c r="B355" s="9">
        <v>40</v>
      </c>
      <c r="C355" s="70" t="s">
        <v>1684</v>
      </c>
      <c r="D355" s="4" t="s">
        <v>1685</v>
      </c>
      <c r="E355" s="13" t="s">
        <v>1686</v>
      </c>
      <c r="F355" s="13" t="s">
        <v>1459</v>
      </c>
      <c r="G355" s="13" t="s">
        <v>1459</v>
      </c>
      <c r="H355" s="4">
        <v>98</v>
      </c>
      <c r="I355" s="4">
        <v>92</v>
      </c>
      <c r="J355" s="13" t="s">
        <v>1680</v>
      </c>
      <c r="K355" s="13" t="s">
        <v>1681</v>
      </c>
      <c r="L355" s="4" t="s">
        <v>1682</v>
      </c>
      <c r="M355" s="4">
        <v>40</v>
      </c>
      <c r="N355" s="13" t="s">
        <v>1687</v>
      </c>
      <c r="O355" s="4" t="s">
        <v>1688</v>
      </c>
      <c r="P355" s="13" t="s">
        <v>1678</v>
      </c>
    </row>
    <row r="356" spans="1:16" s="5" customFormat="1" ht="29.25" customHeight="1">
      <c r="A356" s="7">
        <v>351</v>
      </c>
      <c r="B356" s="9">
        <v>41</v>
      </c>
      <c r="C356" s="70" t="s">
        <v>1684</v>
      </c>
      <c r="D356" s="4" t="s">
        <v>1689</v>
      </c>
      <c r="E356" s="13" t="s">
        <v>1690</v>
      </c>
      <c r="F356" s="13" t="s">
        <v>1459</v>
      </c>
      <c r="G356" s="13" t="s">
        <v>1459</v>
      </c>
      <c r="H356" s="4">
        <v>98</v>
      </c>
      <c r="I356" s="4">
        <v>92</v>
      </c>
      <c r="J356" s="14" t="s">
        <v>1680</v>
      </c>
      <c r="K356" s="14" t="s">
        <v>1681</v>
      </c>
      <c r="L356" s="9" t="s">
        <v>1682</v>
      </c>
      <c r="M356" s="9">
        <v>42</v>
      </c>
      <c r="N356" s="14" t="s">
        <v>1691</v>
      </c>
      <c r="O356" s="4" t="s">
        <v>1692</v>
      </c>
      <c r="P356" s="13" t="s">
        <v>1678</v>
      </c>
    </row>
    <row r="357" spans="1:16" s="5" customFormat="1" ht="29.25" customHeight="1">
      <c r="A357" s="7">
        <v>352</v>
      </c>
      <c r="B357" s="9">
        <v>42</v>
      </c>
      <c r="C357" s="70" t="s">
        <v>1693</v>
      </c>
      <c r="D357" s="4" t="s">
        <v>1090</v>
      </c>
      <c r="E357" s="13" t="s">
        <v>1694</v>
      </c>
      <c r="F357" s="13" t="s">
        <v>1459</v>
      </c>
      <c r="G357" s="13" t="s">
        <v>1459</v>
      </c>
      <c r="H357" s="4">
        <v>98</v>
      </c>
      <c r="I357" s="4">
        <v>92</v>
      </c>
      <c r="J357" s="13" t="s">
        <v>1695</v>
      </c>
      <c r="K357" s="13" t="s">
        <v>561</v>
      </c>
      <c r="L357" s="4" t="s">
        <v>1696</v>
      </c>
      <c r="M357" s="4">
        <v>26</v>
      </c>
      <c r="N357" s="13" t="s">
        <v>1697</v>
      </c>
      <c r="O357" s="4" t="s">
        <v>1698</v>
      </c>
      <c r="P357" s="13" t="s">
        <v>1699</v>
      </c>
    </row>
    <row r="358" spans="1:16" s="5" customFormat="1" ht="29.25" customHeight="1">
      <c r="A358" s="7">
        <v>353</v>
      </c>
      <c r="B358" s="9">
        <v>43</v>
      </c>
      <c r="C358" s="70" t="s">
        <v>1700</v>
      </c>
      <c r="D358" s="4" t="s">
        <v>1090</v>
      </c>
      <c r="E358" s="13" t="s">
        <v>1701</v>
      </c>
      <c r="F358" s="13" t="s">
        <v>1459</v>
      </c>
      <c r="G358" s="13" t="s">
        <v>1459</v>
      </c>
      <c r="H358" s="4">
        <v>98</v>
      </c>
      <c r="I358" s="4">
        <v>92</v>
      </c>
      <c r="J358" s="13" t="s">
        <v>1702</v>
      </c>
      <c r="K358" s="13" t="s">
        <v>1703</v>
      </c>
      <c r="L358" s="4" t="s">
        <v>1704</v>
      </c>
      <c r="M358" s="4">
        <v>28</v>
      </c>
      <c r="N358" s="13" t="s">
        <v>992</v>
      </c>
      <c r="O358" s="4" t="s">
        <v>1705</v>
      </c>
      <c r="P358" s="13" t="s">
        <v>1699</v>
      </c>
    </row>
    <row r="359" spans="1:16" s="5" customFormat="1" ht="29.25" customHeight="1">
      <c r="A359" s="7">
        <v>354</v>
      </c>
      <c r="B359" s="9">
        <v>44</v>
      </c>
      <c r="C359" s="70" t="s">
        <v>1706</v>
      </c>
      <c r="D359" s="4" t="s">
        <v>1090</v>
      </c>
      <c r="E359" s="13" t="s">
        <v>1707</v>
      </c>
      <c r="F359" s="13" t="s">
        <v>1459</v>
      </c>
      <c r="G359" s="13" t="s">
        <v>1459</v>
      </c>
      <c r="H359" s="4">
        <v>98</v>
      </c>
      <c r="I359" s="4">
        <v>92</v>
      </c>
      <c r="J359" s="13" t="s">
        <v>1708</v>
      </c>
      <c r="K359" s="13" t="s">
        <v>1709</v>
      </c>
      <c r="L359" s="4" t="s">
        <v>1710</v>
      </c>
      <c r="M359" s="4">
        <v>23</v>
      </c>
      <c r="N359" s="13" t="s">
        <v>783</v>
      </c>
      <c r="O359" s="4" t="s">
        <v>1711</v>
      </c>
      <c r="P359" s="13" t="s">
        <v>1699</v>
      </c>
    </row>
    <row r="360" spans="1:16" s="5" customFormat="1" ht="29.25" customHeight="1">
      <c r="A360" s="7">
        <v>355</v>
      </c>
      <c r="B360" s="9">
        <v>45</v>
      </c>
      <c r="C360" s="70" t="s">
        <v>1712</v>
      </c>
      <c r="D360" s="4" t="s">
        <v>1090</v>
      </c>
      <c r="E360" s="13" t="s">
        <v>1669</v>
      </c>
      <c r="F360" s="13" t="s">
        <v>1459</v>
      </c>
      <c r="G360" s="13" t="s">
        <v>1459</v>
      </c>
      <c r="H360" s="4">
        <v>98</v>
      </c>
      <c r="I360" s="4">
        <v>92</v>
      </c>
      <c r="J360" s="13" t="s">
        <v>1713</v>
      </c>
      <c r="K360" s="13" t="s">
        <v>1714</v>
      </c>
      <c r="L360" s="4" t="s">
        <v>1715</v>
      </c>
      <c r="M360" s="4">
        <v>26</v>
      </c>
      <c r="N360" s="13" t="s">
        <v>1716</v>
      </c>
      <c r="O360" s="4" t="s">
        <v>1717</v>
      </c>
      <c r="P360" s="13" t="s">
        <v>1594</v>
      </c>
    </row>
    <row r="361" spans="1:16" s="5" customFormat="1" ht="29.25" customHeight="1">
      <c r="A361" s="7">
        <v>356</v>
      </c>
      <c r="B361" s="6">
        <v>1</v>
      </c>
      <c r="C361" s="88" t="s">
        <v>1718</v>
      </c>
      <c r="D361" s="6">
        <v>1.5</v>
      </c>
      <c r="E361" s="12" t="s">
        <v>1719</v>
      </c>
      <c r="F361" s="12" t="s">
        <v>1460</v>
      </c>
      <c r="G361" s="12" t="s">
        <v>1460</v>
      </c>
      <c r="H361" s="6">
        <v>95</v>
      </c>
      <c r="I361" s="6">
        <v>86</v>
      </c>
      <c r="J361" s="12" t="s">
        <v>1720</v>
      </c>
      <c r="K361" s="12" t="s">
        <v>1721</v>
      </c>
      <c r="L361" s="24" t="s">
        <v>1722</v>
      </c>
      <c r="M361" s="6">
        <v>30</v>
      </c>
      <c r="N361" s="12" t="s">
        <v>1723</v>
      </c>
      <c r="O361" s="24" t="s">
        <v>1724</v>
      </c>
      <c r="P361" s="12" t="s">
        <v>1725</v>
      </c>
    </row>
    <row r="362" spans="1:16" s="5" customFormat="1" ht="29.25" customHeight="1">
      <c r="A362" s="7">
        <v>357</v>
      </c>
      <c r="B362" s="4">
        <v>2</v>
      </c>
      <c r="C362" s="90" t="s">
        <v>1726</v>
      </c>
      <c r="D362" s="9">
        <v>2</v>
      </c>
      <c r="E362" s="14" t="s">
        <v>1727</v>
      </c>
      <c r="F362" s="14" t="s">
        <v>1460</v>
      </c>
      <c r="G362" s="14" t="s">
        <v>1460</v>
      </c>
      <c r="H362" s="9">
        <v>95</v>
      </c>
      <c r="I362" s="9">
        <v>86</v>
      </c>
      <c r="J362" s="9" t="s">
        <v>1728</v>
      </c>
      <c r="K362" s="9" t="s">
        <v>1729</v>
      </c>
      <c r="L362" s="84" t="s">
        <v>1730</v>
      </c>
      <c r="M362" s="9">
        <v>27</v>
      </c>
      <c r="N362" s="14" t="s">
        <v>1480</v>
      </c>
      <c r="O362" s="84" t="s">
        <v>1730</v>
      </c>
      <c r="P362" s="14" t="s">
        <v>1725</v>
      </c>
    </row>
    <row r="363" spans="1:16" s="5" customFormat="1" ht="29.25" customHeight="1">
      <c r="A363" s="7">
        <v>358</v>
      </c>
      <c r="B363" s="4">
        <v>3</v>
      </c>
      <c r="C363" s="70" t="s">
        <v>1731</v>
      </c>
      <c r="D363" s="4">
        <v>2.5</v>
      </c>
      <c r="E363" s="13" t="s">
        <v>1732</v>
      </c>
      <c r="F363" s="13" t="s">
        <v>1460</v>
      </c>
      <c r="G363" s="13" t="s">
        <v>1460</v>
      </c>
      <c r="H363" s="4">
        <v>96</v>
      </c>
      <c r="I363" s="4">
        <v>85</v>
      </c>
      <c r="J363" s="13" t="s">
        <v>1733</v>
      </c>
      <c r="K363" s="13" t="s">
        <v>1734</v>
      </c>
      <c r="L363" s="4">
        <v>3138815936</v>
      </c>
      <c r="M363" s="4">
        <v>25</v>
      </c>
      <c r="N363" s="13" t="s">
        <v>1735</v>
      </c>
      <c r="O363" s="25" t="s">
        <v>1736</v>
      </c>
      <c r="P363" s="13" t="s">
        <v>1737</v>
      </c>
    </row>
    <row r="364" spans="1:16" s="5" customFormat="1" ht="29.25" customHeight="1">
      <c r="A364" s="7">
        <v>359</v>
      </c>
      <c r="B364" s="4">
        <v>4</v>
      </c>
      <c r="C364" s="70" t="s">
        <v>1738</v>
      </c>
      <c r="D364" s="4">
        <v>3</v>
      </c>
      <c r="E364" s="13" t="s">
        <v>1732</v>
      </c>
      <c r="F364" s="13" t="s">
        <v>1460</v>
      </c>
      <c r="G364" s="13" t="s">
        <v>1460</v>
      </c>
      <c r="H364" s="4">
        <v>96</v>
      </c>
      <c r="I364" s="4">
        <v>85</v>
      </c>
      <c r="J364" s="13" t="s">
        <v>1739</v>
      </c>
      <c r="K364" s="13" t="s">
        <v>1740</v>
      </c>
      <c r="L364" s="4">
        <v>3438608193</v>
      </c>
      <c r="M364" s="4">
        <v>28</v>
      </c>
      <c r="N364" s="13" t="s">
        <v>1741</v>
      </c>
      <c r="O364" s="25" t="s">
        <v>1742</v>
      </c>
      <c r="P364" s="13" t="s">
        <v>1737</v>
      </c>
    </row>
    <row r="365" spans="1:16" s="5" customFormat="1" ht="29.25" customHeight="1">
      <c r="A365" s="7">
        <v>360</v>
      </c>
      <c r="B365" s="4">
        <v>5</v>
      </c>
      <c r="C365" s="70" t="s">
        <v>1743</v>
      </c>
      <c r="D365" s="4">
        <v>3</v>
      </c>
      <c r="E365" s="13" t="s">
        <v>1744</v>
      </c>
      <c r="F365" s="13" t="s">
        <v>1460</v>
      </c>
      <c r="G365" s="13" t="s">
        <v>1460</v>
      </c>
      <c r="H365" s="4">
        <v>96</v>
      </c>
      <c r="I365" s="4">
        <v>85</v>
      </c>
      <c r="J365" s="13" t="s">
        <v>1745</v>
      </c>
      <c r="K365" s="13" t="s">
        <v>1746</v>
      </c>
      <c r="L365" s="4">
        <v>3003966360</v>
      </c>
      <c r="M365" s="4">
        <v>30</v>
      </c>
      <c r="N365" s="13" t="s">
        <v>1747</v>
      </c>
      <c r="O365" s="25" t="s">
        <v>1748</v>
      </c>
      <c r="P365" s="13" t="s">
        <v>1737</v>
      </c>
    </row>
    <row r="366" spans="1:16" s="5" customFormat="1" ht="29.25" customHeight="1">
      <c r="A366" s="7">
        <v>361</v>
      </c>
      <c r="B366" s="4">
        <v>6</v>
      </c>
      <c r="C366" s="70" t="s">
        <v>1749</v>
      </c>
      <c r="D366" s="4">
        <v>2</v>
      </c>
      <c r="E366" s="13" t="s">
        <v>1750</v>
      </c>
      <c r="F366" s="13" t="s">
        <v>1460</v>
      </c>
      <c r="G366" s="13" t="s">
        <v>1460</v>
      </c>
      <c r="H366" s="4">
        <v>95</v>
      </c>
      <c r="I366" s="4">
        <v>86</v>
      </c>
      <c r="J366" s="13" t="s">
        <v>1751</v>
      </c>
      <c r="K366" s="13" t="s">
        <v>1752</v>
      </c>
      <c r="L366" s="4">
        <v>3127066346</v>
      </c>
      <c r="M366" s="4">
        <v>26</v>
      </c>
      <c r="N366" s="13" t="s">
        <v>1753</v>
      </c>
      <c r="O366" s="4">
        <v>3066351991</v>
      </c>
      <c r="P366" s="13" t="s">
        <v>1632</v>
      </c>
    </row>
    <row r="367" spans="1:16" s="5" customFormat="1" ht="29.25" customHeight="1">
      <c r="A367" s="7">
        <v>362</v>
      </c>
      <c r="B367" s="4">
        <v>7</v>
      </c>
      <c r="C367" s="70" t="s">
        <v>1754</v>
      </c>
      <c r="D367" s="4">
        <v>2</v>
      </c>
      <c r="E367" s="13" t="s">
        <v>1750</v>
      </c>
      <c r="F367" s="13" t="s">
        <v>1460</v>
      </c>
      <c r="G367" s="13" t="s">
        <v>1460</v>
      </c>
      <c r="H367" s="4">
        <v>95</v>
      </c>
      <c r="I367" s="4">
        <v>86</v>
      </c>
      <c r="J367" s="13" t="s">
        <v>1751</v>
      </c>
      <c r="K367" s="13" t="s">
        <v>1752</v>
      </c>
      <c r="L367" s="4">
        <v>3127066346</v>
      </c>
      <c r="M367" s="4">
        <v>31</v>
      </c>
      <c r="N367" s="13" t="s">
        <v>1753</v>
      </c>
      <c r="O367" s="4">
        <v>3066351991</v>
      </c>
      <c r="P367" s="13" t="s">
        <v>1632</v>
      </c>
    </row>
    <row r="368" spans="1:16" s="5" customFormat="1" ht="29.25" customHeight="1">
      <c r="A368" s="7">
        <v>363</v>
      </c>
      <c r="B368" s="4">
        <v>8</v>
      </c>
      <c r="C368" s="70" t="s">
        <v>1755</v>
      </c>
      <c r="D368" s="4">
        <v>2</v>
      </c>
      <c r="E368" s="13" t="s">
        <v>1750</v>
      </c>
      <c r="F368" s="13" t="s">
        <v>1460</v>
      </c>
      <c r="G368" s="13" t="s">
        <v>1460</v>
      </c>
      <c r="H368" s="4">
        <v>95</v>
      </c>
      <c r="I368" s="4">
        <v>86</v>
      </c>
      <c r="J368" s="13" t="s">
        <v>1756</v>
      </c>
      <c r="K368" s="13" t="s">
        <v>1757</v>
      </c>
      <c r="L368" s="4">
        <v>3006089641</v>
      </c>
      <c r="M368" s="4">
        <v>40</v>
      </c>
      <c r="N368" s="13" t="s">
        <v>1753</v>
      </c>
      <c r="O368" s="4">
        <v>3066351991</v>
      </c>
      <c r="P368" s="13" t="s">
        <v>1632</v>
      </c>
    </row>
    <row r="369" spans="1:16" s="5" customFormat="1" ht="29.25" customHeight="1">
      <c r="A369" s="7">
        <v>364</v>
      </c>
      <c r="B369" s="4">
        <v>9</v>
      </c>
      <c r="C369" s="70" t="s">
        <v>1758</v>
      </c>
      <c r="D369" s="4">
        <v>2</v>
      </c>
      <c r="E369" s="13" t="s">
        <v>1759</v>
      </c>
      <c r="F369" s="13" t="s">
        <v>1460</v>
      </c>
      <c r="G369" s="13" t="s">
        <v>1460</v>
      </c>
      <c r="H369" s="4">
        <v>95</v>
      </c>
      <c r="I369" s="4">
        <v>86</v>
      </c>
      <c r="J369" s="13" t="s">
        <v>1760</v>
      </c>
      <c r="K369" s="13" t="s">
        <v>1761</v>
      </c>
      <c r="L369" s="4" t="s">
        <v>1762</v>
      </c>
      <c r="M369" s="4">
        <v>25</v>
      </c>
      <c r="N369" s="13" t="s">
        <v>1085</v>
      </c>
      <c r="O369" s="4" t="s">
        <v>1763</v>
      </c>
      <c r="P369" s="13" t="s">
        <v>1764</v>
      </c>
    </row>
    <row r="370" spans="1:16" s="5" customFormat="1" ht="29.25" customHeight="1">
      <c r="A370" s="7">
        <v>365</v>
      </c>
      <c r="B370" s="4">
        <v>10</v>
      </c>
      <c r="C370" s="70" t="s">
        <v>1765</v>
      </c>
      <c r="D370" s="4">
        <v>2</v>
      </c>
      <c r="E370" s="13" t="s">
        <v>1759</v>
      </c>
      <c r="F370" s="13" t="s">
        <v>1460</v>
      </c>
      <c r="G370" s="13" t="s">
        <v>1460</v>
      </c>
      <c r="H370" s="4">
        <v>95</v>
      </c>
      <c r="I370" s="4">
        <v>86</v>
      </c>
      <c r="J370" s="13" t="s">
        <v>1766</v>
      </c>
      <c r="K370" s="13" t="s">
        <v>1761</v>
      </c>
      <c r="L370" s="4" t="s">
        <v>1762</v>
      </c>
      <c r="M370" s="4">
        <v>26</v>
      </c>
      <c r="N370" s="13" t="s">
        <v>504</v>
      </c>
      <c r="O370" s="4" t="s">
        <v>1767</v>
      </c>
      <c r="P370" s="13" t="s">
        <v>1764</v>
      </c>
    </row>
    <row r="371" spans="1:16" s="5" customFormat="1" ht="29.25" customHeight="1">
      <c r="A371" s="7">
        <v>366</v>
      </c>
      <c r="B371" s="4">
        <v>11</v>
      </c>
      <c r="C371" s="70" t="s">
        <v>1768</v>
      </c>
      <c r="D371" s="4">
        <v>2</v>
      </c>
      <c r="E371" s="13" t="s">
        <v>1769</v>
      </c>
      <c r="F371" s="13" t="s">
        <v>1460</v>
      </c>
      <c r="G371" s="13" t="s">
        <v>1460</v>
      </c>
      <c r="H371" s="4">
        <v>95</v>
      </c>
      <c r="I371" s="4">
        <v>86</v>
      </c>
      <c r="J371" s="13" t="s">
        <v>1770</v>
      </c>
      <c r="K371" s="13" t="s">
        <v>1771</v>
      </c>
      <c r="L371" s="4" t="s">
        <v>1772</v>
      </c>
      <c r="M371" s="4">
        <v>25</v>
      </c>
      <c r="N371" s="13" t="s">
        <v>1773</v>
      </c>
      <c r="O371" s="4" t="s">
        <v>1774</v>
      </c>
      <c r="P371" s="13" t="s">
        <v>1775</v>
      </c>
    </row>
    <row r="372" spans="1:16" s="5" customFormat="1" ht="29.25" customHeight="1">
      <c r="A372" s="7">
        <v>367</v>
      </c>
      <c r="B372" s="4">
        <v>12</v>
      </c>
      <c r="C372" s="70" t="s">
        <v>1776</v>
      </c>
      <c r="D372" s="4">
        <v>2</v>
      </c>
      <c r="E372" s="13" t="s">
        <v>1769</v>
      </c>
      <c r="F372" s="13" t="s">
        <v>1460</v>
      </c>
      <c r="G372" s="13" t="s">
        <v>1460</v>
      </c>
      <c r="H372" s="4">
        <v>95</v>
      </c>
      <c r="I372" s="4">
        <v>86</v>
      </c>
      <c r="J372" s="13" t="s">
        <v>1770</v>
      </c>
      <c r="K372" s="13" t="s">
        <v>1771</v>
      </c>
      <c r="L372" s="4" t="s">
        <v>1772</v>
      </c>
      <c r="M372" s="4">
        <v>26</v>
      </c>
      <c r="N372" s="13" t="s">
        <v>1773</v>
      </c>
      <c r="O372" s="4" t="s">
        <v>1774</v>
      </c>
      <c r="P372" s="13" t="s">
        <v>1775</v>
      </c>
    </row>
    <row r="373" spans="1:16" s="5" customFormat="1" ht="29.25" customHeight="1">
      <c r="A373" s="7">
        <v>368</v>
      </c>
      <c r="B373" s="4">
        <v>13</v>
      </c>
      <c r="C373" s="70" t="s">
        <v>1777</v>
      </c>
      <c r="D373" s="4">
        <v>2</v>
      </c>
      <c r="E373" s="13" t="s">
        <v>1778</v>
      </c>
      <c r="F373" s="13" t="s">
        <v>1460</v>
      </c>
      <c r="G373" s="13" t="s">
        <v>1460</v>
      </c>
      <c r="H373" s="4">
        <v>95</v>
      </c>
      <c r="I373" s="4">
        <v>86</v>
      </c>
      <c r="J373" s="13" t="s">
        <v>1779</v>
      </c>
      <c r="K373" s="13" t="s">
        <v>1780</v>
      </c>
      <c r="L373" s="4" t="s">
        <v>1781</v>
      </c>
      <c r="M373" s="4">
        <v>31</v>
      </c>
      <c r="N373" s="13" t="s">
        <v>1753</v>
      </c>
      <c r="O373" s="4" t="s">
        <v>1782</v>
      </c>
      <c r="P373" s="13" t="s">
        <v>1775</v>
      </c>
    </row>
    <row r="374" spans="1:16" s="5" customFormat="1" ht="29.25" customHeight="1">
      <c r="A374" s="7">
        <v>369</v>
      </c>
      <c r="B374" s="4">
        <v>14</v>
      </c>
      <c r="C374" s="70" t="s">
        <v>1783</v>
      </c>
      <c r="D374" s="4">
        <v>2</v>
      </c>
      <c r="E374" s="13" t="s">
        <v>1783</v>
      </c>
      <c r="F374" s="13" t="s">
        <v>1460</v>
      </c>
      <c r="G374" s="13" t="s">
        <v>1460</v>
      </c>
      <c r="H374" s="4">
        <v>95</v>
      </c>
      <c r="I374" s="4">
        <v>86</v>
      </c>
      <c r="J374" s="13" t="s">
        <v>1784</v>
      </c>
      <c r="K374" s="13" t="s">
        <v>1785</v>
      </c>
      <c r="L374" s="4" t="s">
        <v>1786</v>
      </c>
      <c r="M374" s="4">
        <v>28</v>
      </c>
      <c r="N374" s="13" t="s">
        <v>1787</v>
      </c>
      <c r="O374" s="25" t="s">
        <v>1782</v>
      </c>
      <c r="P374" s="13" t="s">
        <v>1775</v>
      </c>
    </row>
    <row r="375" spans="1:16" s="5" customFormat="1" ht="29.25" customHeight="1">
      <c r="A375" s="7">
        <v>370</v>
      </c>
      <c r="B375" s="4">
        <v>15</v>
      </c>
      <c r="C375" s="70" t="s">
        <v>1788</v>
      </c>
      <c r="D375" s="4">
        <v>2</v>
      </c>
      <c r="E375" s="13" t="s">
        <v>1789</v>
      </c>
      <c r="F375" s="13" t="s">
        <v>1460</v>
      </c>
      <c r="G375" s="13" t="s">
        <v>1460</v>
      </c>
      <c r="H375" s="4">
        <v>95</v>
      </c>
      <c r="I375" s="4">
        <v>86</v>
      </c>
      <c r="J375" s="13" t="s">
        <v>1790</v>
      </c>
      <c r="K375" s="13" t="s">
        <v>1791</v>
      </c>
      <c r="L375" s="4" t="s">
        <v>1792</v>
      </c>
      <c r="M375" s="4">
        <v>28</v>
      </c>
      <c r="N375" s="13" t="s">
        <v>1793</v>
      </c>
      <c r="O375" s="4" t="s">
        <v>1794</v>
      </c>
      <c r="P375" s="13" t="s">
        <v>1775</v>
      </c>
    </row>
    <row r="376" spans="1:16" s="5" customFormat="1" ht="29.25" customHeight="1">
      <c r="A376" s="7">
        <v>371</v>
      </c>
      <c r="B376" s="4">
        <v>16</v>
      </c>
      <c r="C376" s="90" t="s">
        <v>1795</v>
      </c>
      <c r="D376" s="4">
        <v>2</v>
      </c>
      <c r="E376" s="13" t="s">
        <v>1796</v>
      </c>
      <c r="F376" s="13" t="s">
        <v>1460</v>
      </c>
      <c r="G376" s="13" t="s">
        <v>1460</v>
      </c>
      <c r="H376" s="4">
        <v>95</v>
      </c>
      <c r="I376" s="4">
        <v>86</v>
      </c>
      <c r="J376" s="13" t="s">
        <v>1797</v>
      </c>
      <c r="K376" s="13" t="s">
        <v>1798</v>
      </c>
      <c r="L376" s="4" t="s">
        <v>1799</v>
      </c>
      <c r="M376" s="4">
        <v>28</v>
      </c>
      <c r="N376" s="13" t="s">
        <v>1800</v>
      </c>
      <c r="O376" s="4" t="s">
        <v>1801</v>
      </c>
      <c r="P376" s="13" t="s">
        <v>1802</v>
      </c>
    </row>
    <row r="377" spans="1:16" s="5" customFormat="1" ht="29.25" customHeight="1">
      <c r="A377" s="7">
        <v>372</v>
      </c>
      <c r="B377" s="4">
        <v>17</v>
      </c>
      <c r="C377" s="90" t="s">
        <v>1803</v>
      </c>
      <c r="D377" s="4">
        <v>2</v>
      </c>
      <c r="E377" s="13" t="s">
        <v>1804</v>
      </c>
      <c r="F377" s="13" t="s">
        <v>1460</v>
      </c>
      <c r="G377" s="13" t="s">
        <v>1460</v>
      </c>
      <c r="H377" s="4">
        <v>95</v>
      </c>
      <c r="I377" s="4">
        <v>86</v>
      </c>
      <c r="J377" s="13" t="s">
        <v>1805</v>
      </c>
      <c r="K377" s="13" t="s">
        <v>1806</v>
      </c>
      <c r="L377" s="4" t="s">
        <v>1807</v>
      </c>
      <c r="M377" s="4">
        <v>28</v>
      </c>
      <c r="N377" s="13" t="s">
        <v>1800</v>
      </c>
      <c r="O377" s="4" t="s">
        <v>1801</v>
      </c>
      <c r="P377" s="13" t="s">
        <v>1802</v>
      </c>
    </row>
    <row r="378" spans="1:16" s="5" customFormat="1" ht="29.25" customHeight="1">
      <c r="A378" s="7">
        <v>373</v>
      </c>
      <c r="B378" s="4">
        <v>18</v>
      </c>
      <c r="C378" s="90" t="s">
        <v>1808</v>
      </c>
      <c r="D378" s="4">
        <v>2</v>
      </c>
      <c r="E378" s="13" t="s">
        <v>1804</v>
      </c>
      <c r="F378" s="13" t="s">
        <v>1460</v>
      </c>
      <c r="G378" s="13" t="s">
        <v>1460</v>
      </c>
      <c r="H378" s="4">
        <v>95</v>
      </c>
      <c r="I378" s="4">
        <v>86</v>
      </c>
      <c r="J378" s="13" t="s">
        <v>1809</v>
      </c>
      <c r="K378" s="13" t="s">
        <v>1810</v>
      </c>
      <c r="L378" s="4" t="s">
        <v>1811</v>
      </c>
      <c r="M378" s="4">
        <v>21</v>
      </c>
      <c r="N378" s="13" t="s">
        <v>1643</v>
      </c>
      <c r="O378" s="4" t="s">
        <v>1812</v>
      </c>
      <c r="P378" s="13" t="s">
        <v>1802</v>
      </c>
    </row>
    <row r="379" spans="1:16" s="5" customFormat="1" ht="29.25" customHeight="1">
      <c r="A379" s="7">
        <v>374</v>
      </c>
      <c r="B379" s="4">
        <v>19</v>
      </c>
      <c r="C379" s="70" t="s">
        <v>1813</v>
      </c>
      <c r="D379" s="4">
        <v>2</v>
      </c>
      <c r="E379" s="13" t="s">
        <v>1814</v>
      </c>
      <c r="F379" s="13" t="s">
        <v>1460</v>
      </c>
      <c r="G379" s="13" t="s">
        <v>1460</v>
      </c>
      <c r="H379" s="4">
        <v>95</v>
      </c>
      <c r="I379" s="4">
        <v>86</v>
      </c>
      <c r="J379" s="13" t="s">
        <v>1809</v>
      </c>
      <c r="K379" s="13" t="s">
        <v>1810</v>
      </c>
      <c r="L379" s="4" t="s">
        <v>1811</v>
      </c>
      <c r="M379" s="4">
        <v>35</v>
      </c>
      <c r="N379" s="13" t="s">
        <v>1643</v>
      </c>
      <c r="O379" s="4" t="s">
        <v>1812</v>
      </c>
      <c r="P379" s="13" t="s">
        <v>1815</v>
      </c>
    </row>
    <row r="380" spans="1:16" s="5" customFormat="1" ht="29.25" customHeight="1">
      <c r="A380" s="7">
        <v>375</v>
      </c>
      <c r="B380" s="4">
        <v>20</v>
      </c>
      <c r="C380" s="70" t="s">
        <v>1816</v>
      </c>
      <c r="D380" s="4">
        <v>2</v>
      </c>
      <c r="E380" s="13" t="s">
        <v>1750</v>
      </c>
      <c r="F380" s="13" t="s">
        <v>1460</v>
      </c>
      <c r="G380" s="13" t="s">
        <v>1460</v>
      </c>
      <c r="H380" s="4">
        <v>95</v>
      </c>
      <c r="I380" s="4">
        <v>86</v>
      </c>
      <c r="J380" s="13" t="s">
        <v>1809</v>
      </c>
      <c r="K380" s="13" t="s">
        <v>1810</v>
      </c>
      <c r="L380" s="4" t="s">
        <v>1811</v>
      </c>
      <c r="M380" s="4">
        <v>40</v>
      </c>
      <c r="N380" s="13" t="s">
        <v>1643</v>
      </c>
      <c r="O380" s="4" t="s">
        <v>1812</v>
      </c>
      <c r="P380" s="13" t="s">
        <v>1815</v>
      </c>
    </row>
    <row r="381" spans="1:16" s="5" customFormat="1" ht="29.25" customHeight="1">
      <c r="A381" s="7">
        <v>376</v>
      </c>
      <c r="B381" s="4">
        <v>21</v>
      </c>
      <c r="C381" s="70" t="s">
        <v>1817</v>
      </c>
      <c r="D381" s="4">
        <v>2</v>
      </c>
      <c r="E381" s="13" t="s">
        <v>1750</v>
      </c>
      <c r="F381" s="13" t="s">
        <v>1460</v>
      </c>
      <c r="G381" s="13" t="s">
        <v>1460</v>
      </c>
      <c r="H381" s="4">
        <v>95</v>
      </c>
      <c r="I381" s="4">
        <v>86</v>
      </c>
      <c r="J381" s="13" t="s">
        <v>1751</v>
      </c>
      <c r="K381" s="13" t="s">
        <v>1752</v>
      </c>
      <c r="L381" s="25" t="s">
        <v>1818</v>
      </c>
      <c r="M381" s="4">
        <v>31</v>
      </c>
      <c r="N381" s="13" t="s">
        <v>1753</v>
      </c>
      <c r="O381" s="25" t="s">
        <v>1782</v>
      </c>
      <c r="P381" s="13" t="s">
        <v>1815</v>
      </c>
    </row>
    <row r="382" spans="1:16" s="5" customFormat="1" ht="29.25" customHeight="1">
      <c r="A382" s="7">
        <v>377</v>
      </c>
      <c r="B382" s="4">
        <v>22</v>
      </c>
      <c r="C382" s="70" t="s">
        <v>1819</v>
      </c>
      <c r="D382" s="4">
        <v>2</v>
      </c>
      <c r="E382" s="13" t="s">
        <v>1750</v>
      </c>
      <c r="F382" s="13" t="s">
        <v>1460</v>
      </c>
      <c r="G382" s="13" t="s">
        <v>1460</v>
      </c>
      <c r="H382" s="4">
        <v>95</v>
      </c>
      <c r="I382" s="4">
        <v>85</v>
      </c>
      <c r="J382" s="13" t="s">
        <v>1820</v>
      </c>
      <c r="K382" s="13" t="s">
        <v>1821</v>
      </c>
      <c r="L382" s="4" t="s">
        <v>1822</v>
      </c>
      <c r="M382" s="4">
        <v>30</v>
      </c>
      <c r="N382" s="13" t="s">
        <v>1823</v>
      </c>
      <c r="O382" s="4" t="s">
        <v>1824</v>
      </c>
      <c r="P382" s="13" t="s">
        <v>1815</v>
      </c>
    </row>
    <row r="383" spans="1:16" s="5" customFormat="1" ht="29.25" customHeight="1">
      <c r="A383" s="7">
        <v>378</v>
      </c>
      <c r="B383" s="4">
        <v>23</v>
      </c>
      <c r="C383" s="70" t="s">
        <v>1825</v>
      </c>
      <c r="D383" s="4">
        <v>2</v>
      </c>
      <c r="E383" s="13" t="s">
        <v>1814</v>
      </c>
      <c r="F383" s="13" t="s">
        <v>1460</v>
      </c>
      <c r="G383" s="13" t="s">
        <v>1460</v>
      </c>
      <c r="H383" s="4">
        <v>95</v>
      </c>
      <c r="I383" s="4">
        <v>86</v>
      </c>
      <c r="J383" s="13" t="s">
        <v>1809</v>
      </c>
      <c r="K383" s="13" t="s">
        <v>1810</v>
      </c>
      <c r="L383" s="4" t="s">
        <v>1811</v>
      </c>
      <c r="M383" s="4">
        <v>35</v>
      </c>
      <c r="N383" s="13" t="s">
        <v>1643</v>
      </c>
      <c r="O383" s="4" t="s">
        <v>1812</v>
      </c>
      <c r="P383" s="13" t="s">
        <v>1815</v>
      </c>
    </row>
    <row r="384" spans="1:16" s="5" customFormat="1" ht="29.25" customHeight="1">
      <c r="A384" s="7">
        <v>379</v>
      </c>
      <c r="B384" s="4">
        <v>24</v>
      </c>
      <c r="C384" s="70" t="s">
        <v>1826</v>
      </c>
      <c r="D384" s="4">
        <v>2</v>
      </c>
      <c r="E384" s="13" t="s">
        <v>1814</v>
      </c>
      <c r="F384" s="13" t="s">
        <v>1460</v>
      </c>
      <c r="G384" s="13" t="s">
        <v>1460</v>
      </c>
      <c r="H384" s="4">
        <v>95</v>
      </c>
      <c r="I384" s="4">
        <v>86</v>
      </c>
      <c r="J384" s="13" t="s">
        <v>1809</v>
      </c>
      <c r="K384" s="13" t="s">
        <v>1810</v>
      </c>
      <c r="L384" s="4" t="s">
        <v>1811</v>
      </c>
      <c r="M384" s="4">
        <v>40</v>
      </c>
      <c r="N384" s="13" t="s">
        <v>1643</v>
      </c>
      <c r="O384" s="4" t="s">
        <v>1812</v>
      </c>
      <c r="P384" s="13" t="s">
        <v>1815</v>
      </c>
    </row>
    <row r="385" spans="1:16" s="5" customFormat="1" ht="29.25" customHeight="1">
      <c r="A385" s="7">
        <v>380</v>
      </c>
      <c r="B385" s="4">
        <v>25</v>
      </c>
      <c r="C385" s="70" t="s">
        <v>1827</v>
      </c>
      <c r="D385" s="4">
        <v>2</v>
      </c>
      <c r="E385" s="13" t="s">
        <v>1750</v>
      </c>
      <c r="F385" s="13" t="s">
        <v>1828</v>
      </c>
      <c r="G385" s="13" t="s">
        <v>1460</v>
      </c>
      <c r="H385" s="4">
        <v>95</v>
      </c>
      <c r="I385" s="4">
        <v>85</v>
      </c>
      <c r="J385" s="13" t="s">
        <v>1829</v>
      </c>
      <c r="K385" s="13" t="s">
        <v>1830</v>
      </c>
      <c r="L385" s="4" t="s">
        <v>1831</v>
      </c>
      <c r="M385" s="4">
        <v>31</v>
      </c>
      <c r="N385" s="13" t="s">
        <v>1832</v>
      </c>
      <c r="O385" s="4" t="s">
        <v>1833</v>
      </c>
      <c r="P385" s="13" t="s">
        <v>1632</v>
      </c>
    </row>
    <row r="386" spans="1:16" s="5" customFormat="1" ht="29.25" customHeight="1">
      <c r="A386" s="7">
        <v>381</v>
      </c>
      <c r="B386" s="4">
        <v>26</v>
      </c>
      <c r="C386" s="70" t="s">
        <v>1834</v>
      </c>
      <c r="D386" s="4">
        <v>2</v>
      </c>
      <c r="E386" s="13" t="s">
        <v>1835</v>
      </c>
      <c r="F386" s="13" t="s">
        <v>1828</v>
      </c>
      <c r="G386" s="13" t="s">
        <v>1460</v>
      </c>
      <c r="H386" s="4">
        <v>95</v>
      </c>
      <c r="I386" s="4">
        <v>85</v>
      </c>
      <c r="J386" s="13" t="s">
        <v>1820</v>
      </c>
      <c r="K386" s="13" t="s">
        <v>1821</v>
      </c>
      <c r="L386" s="4" t="s">
        <v>1822</v>
      </c>
      <c r="M386" s="4">
        <v>30</v>
      </c>
      <c r="N386" s="13" t="s">
        <v>1823</v>
      </c>
      <c r="O386" s="4" t="s">
        <v>1824</v>
      </c>
      <c r="P386" s="13" t="s">
        <v>1815</v>
      </c>
    </row>
    <row r="387" spans="1:16" s="5" customFormat="1" ht="29.25" customHeight="1">
      <c r="A387" s="7">
        <v>382</v>
      </c>
      <c r="B387" s="4">
        <v>27</v>
      </c>
      <c r="C387" s="70" t="s">
        <v>1836</v>
      </c>
      <c r="D387" s="4">
        <v>2</v>
      </c>
      <c r="E387" s="13" t="s">
        <v>1837</v>
      </c>
      <c r="F387" s="13" t="s">
        <v>1828</v>
      </c>
      <c r="G387" s="13" t="s">
        <v>1460</v>
      </c>
      <c r="H387" s="4">
        <v>95</v>
      </c>
      <c r="I387" s="4">
        <v>85</v>
      </c>
      <c r="J387" s="13" t="s">
        <v>1838</v>
      </c>
      <c r="K387" s="13" t="s">
        <v>1839</v>
      </c>
      <c r="L387" s="4" t="s">
        <v>1840</v>
      </c>
      <c r="M387" s="4">
        <v>21</v>
      </c>
      <c r="N387" s="13" t="s">
        <v>1753</v>
      </c>
      <c r="O387" s="25" t="s">
        <v>1782</v>
      </c>
      <c r="P387" s="13" t="s">
        <v>1775</v>
      </c>
    </row>
    <row r="388" spans="1:16" s="5" customFormat="1" ht="29.25" customHeight="1">
      <c r="A388" s="7">
        <v>383</v>
      </c>
      <c r="B388" s="4">
        <v>28</v>
      </c>
      <c r="C388" s="70" t="s">
        <v>1841</v>
      </c>
      <c r="D388" s="4">
        <v>4</v>
      </c>
      <c r="E388" s="13" t="s">
        <v>1835</v>
      </c>
      <c r="F388" s="13" t="s">
        <v>1828</v>
      </c>
      <c r="G388" s="13" t="s">
        <v>1460</v>
      </c>
      <c r="H388" s="4">
        <v>95</v>
      </c>
      <c r="I388" s="4">
        <v>85</v>
      </c>
      <c r="J388" s="13" t="s">
        <v>1820</v>
      </c>
      <c r="K388" s="13" t="s">
        <v>1821</v>
      </c>
      <c r="L388" s="4" t="s">
        <v>1822</v>
      </c>
      <c r="M388" s="4">
        <v>25</v>
      </c>
      <c r="N388" s="13" t="s">
        <v>1823</v>
      </c>
      <c r="O388" s="4" t="s">
        <v>1824</v>
      </c>
      <c r="P388" s="13" t="s">
        <v>1815</v>
      </c>
    </row>
    <row r="389" spans="1:16" s="5" customFormat="1" ht="29.25" customHeight="1">
      <c r="A389" s="7">
        <v>384</v>
      </c>
      <c r="B389" s="4">
        <v>29</v>
      </c>
      <c r="C389" s="70" t="s">
        <v>1842</v>
      </c>
      <c r="D389" s="4">
        <v>4</v>
      </c>
      <c r="E389" s="13" t="s">
        <v>1843</v>
      </c>
      <c r="F389" s="13" t="s">
        <v>1828</v>
      </c>
      <c r="G389" s="13" t="s">
        <v>1460</v>
      </c>
      <c r="H389" s="4">
        <v>95</v>
      </c>
      <c r="I389" s="4">
        <v>85</v>
      </c>
      <c r="J389" s="13" t="s">
        <v>1844</v>
      </c>
      <c r="K389" s="13" t="s">
        <v>1845</v>
      </c>
      <c r="L389" s="25" t="s">
        <v>1846</v>
      </c>
      <c r="M389" s="4">
        <v>45</v>
      </c>
      <c r="N389" s="13" t="s">
        <v>1847</v>
      </c>
      <c r="O389" s="25" t="s">
        <v>1848</v>
      </c>
      <c r="P389" s="13" t="s">
        <v>1849</v>
      </c>
    </row>
    <row r="390" spans="1:16" s="5" customFormat="1" ht="29.25" customHeight="1">
      <c r="A390" s="7">
        <v>385</v>
      </c>
      <c r="B390" s="4">
        <v>30</v>
      </c>
      <c r="C390" s="70" t="s">
        <v>1850</v>
      </c>
      <c r="D390" s="4">
        <v>5</v>
      </c>
      <c r="E390" s="13" t="s">
        <v>1843</v>
      </c>
      <c r="F390" s="13" t="s">
        <v>1828</v>
      </c>
      <c r="G390" s="13" t="s">
        <v>1460</v>
      </c>
      <c r="H390" s="4">
        <v>95</v>
      </c>
      <c r="I390" s="4">
        <v>85</v>
      </c>
      <c r="J390" s="13" t="s">
        <v>1851</v>
      </c>
      <c r="K390" s="13" t="s">
        <v>1852</v>
      </c>
      <c r="L390" s="25" t="s">
        <v>1853</v>
      </c>
      <c r="M390" s="4">
        <v>88</v>
      </c>
      <c r="N390" s="13" t="s">
        <v>1847</v>
      </c>
      <c r="O390" s="25" t="s">
        <v>1848</v>
      </c>
      <c r="P390" s="13" t="s">
        <v>1849</v>
      </c>
    </row>
    <row r="391" spans="1:16" s="5" customFormat="1" ht="29.25" customHeight="1">
      <c r="A391" s="7">
        <v>386</v>
      </c>
      <c r="B391" s="4">
        <v>31</v>
      </c>
      <c r="C391" s="90" t="s">
        <v>1854</v>
      </c>
      <c r="D391" s="4">
        <v>2.5</v>
      </c>
      <c r="E391" s="13" t="s">
        <v>1843</v>
      </c>
      <c r="F391" s="13" t="s">
        <v>1828</v>
      </c>
      <c r="G391" s="13" t="s">
        <v>1460</v>
      </c>
      <c r="H391" s="4">
        <v>95</v>
      </c>
      <c r="I391" s="4">
        <v>85</v>
      </c>
      <c r="J391" s="13" t="s">
        <v>1855</v>
      </c>
      <c r="K391" s="13" t="s">
        <v>1856</v>
      </c>
      <c r="L391" s="25" t="s">
        <v>1857</v>
      </c>
      <c r="M391" s="4">
        <v>35</v>
      </c>
      <c r="N391" s="13" t="s">
        <v>1858</v>
      </c>
      <c r="O391" s="25" t="s">
        <v>1859</v>
      </c>
      <c r="P391" s="13" t="s">
        <v>1849</v>
      </c>
    </row>
    <row r="392" spans="1:16" s="5" customFormat="1" ht="29.25" customHeight="1">
      <c r="A392" s="7">
        <v>387</v>
      </c>
      <c r="B392" s="4">
        <v>32</v>
      </c>
      <c r="C392" s="90" t="s">
        <v>1860</v>
      </c>
      <c r="D392" s="4">
        <v>5</v>
      </c>
      <c r="E392" s="13" t="s">
        <v>1843</v>
      </c>
      <c r="F392" s="13" t="s">
        <v>1828</v>
      </c>
      <c r="G392" s="13" t="s">
        <v>1460</v>
      </c>
      <c r="H392" s="4">
        <v>95</v>
      </c>
      <c r="I392" s="4">
        <v>85</v>
      </c>
      <c r="J392" s="13" t="s">
        <v>1861</v>
      </c>
      <c r="K392" s="13" t="s">
        <v>1862</v>
      </c>
      <c r="L392" s="25" t="s">
        <v>1863</v>
      </c>
      <c r="M392" s="4">
        <v>30</v>
      </c>
      <c r="N392" s="13" t="s">
        <v>1864</v>
      </c>
      <c r="O392" s="25" t="s">
        <v>1865</v>
      </c>
      <c r="P392" s="13" t="s">
        <v>1849</v>
      </c>
    </row>
    <row r="393" spans="1:16" s="5" customFormat="1" ht="29.25" customHeight="1">
      <c r="A393" s="7">
        <v>388</v>
      </c>
      <c r="B393" s="4">
        <v>33</v>
      </c>
      <c r="C393" s="90" t="s">
        <v>1866</v>
      </c>
      <c r="D393" s="4">
        <v>3</v>
      </c>
      <c r="E393" s="13" t="s">
        <v>1843</v>
      </c>
      <c r="F393" s="13" t="s">
        <v>1828</v>
      </c>
      <c r="G393" s="13" t="s">
        <v>1460</v>
      </c>
      <c r="H393" s="4">
        <v>95</v>
      </c>
      <c r="I393" s="4">
        <v>85</v>
      </c>
      <c r="J393" s="13" t="s">
        <v>1867</v>
      </c>
      <c r="K393" s="13" t="s">
        <v>1868</v>
      </c>
      <c r="L393" s="25" t="s">
        <v>1869</v>
      </c>
      <c r="M393" s="4">
        <v>33</v>
      </c>
      <c r="N393" s="13" t="s">
        <v>1870</v>
      </c>
      <c r="O393" s="25" t="s">
        <v>1871</v>
      </c>
      <c r="P393" s="13" t="s">
        <v>1849</v>
      </c>
    </row>
    <row r="394" spans="1:16" s="5" customFormat="1" ht="29.25" customHeight="1">
      <c r="A394" s="7">
        <v>389</v>
      </c>
      <c r="B394" s="4">
        <v>34</v>
      </c>
      <c r="C394" s="90" t="s">
        <v>1872</v>
      </c>
      <c r="D394" s="4">
        <v>3</v>
      </c>
      <c r="E394" s="13" t="s">
        <v>1873</v>
      </c>
      <c r="F394" s="13" t="s">
        <v>1828</v>
      </c>
      <c r="G394" s="13" t="s">
        <v>1460</v>
      </c>
      <c r="H394" s="4">
        <v>95</v>
      </c>
      <c r="I394" s="4">
        <v>85</v>
      </c>
      <c r="J394" s="13" t="s">
        <v>1874</v>
      </c>
      <c r="K394" s="13" t="s">
        <v>1452</v>
      </c>
      <c r="L394" s="25" t="s">
        <v>1875</v>
      </c>
      <c r="M394" s="4">
        <v>60</v>
      </c>
      <c r="N394" s="13" t="s">
        <v>1876</v>
      </c>
      <c r="O394" s="25" t="s">
        <v>1877</v>
      </c>
      <c r="P394" s="13" t="s">
        <v>1849</v>
      </c>
    </row>
    <row r="395" spans="1:16" s="5" customFormat="1" ht="29.25" customHeight="1">
      <c r="A395" s="7">
        <v>390</v>
      </c>
      <c r="B395" s="4">
        <v>35</v>
      </c>
      <c r="C395" s="90" t="s">
        <v>1878</v>
      </c>
      <c r="D395" s="4">
        <v>3.5</v>
      </c>
      <c r="E395" s="13" t="s">
        <v>1879</v>
      </c>
      <c r="F395" s="13" t="s">
        <v>1828</v>
      </c>
      <c r="G395" s="13" t="s">
        <v>1460</v>
      </c>
      <c r="H395" s="4">
        <v>95</v>
      </c>
      <c r="I395" s="4">
        <v>85</v>
      </c>
      <c r="J395" s="13" t="s">
        <v>1880</v>
      </c>
      <c r="K395" s="13" t="s">
        <v>1881</v>
      </c>
      <c r="L395" s="25" t="s">
        <v>1882</v>
      </c>
      <c r="M395" s="4">
        <v>50</v>
      </c>
      <c r="N395" s="13" t="s">
        <v>1883</v>
      </c>
      <c r="O395" s="25" t="s">
        <v>1884</v>
      </c>
      <c r="P395" s="13" t="s">
        <v>1849</v>
      </c>
    </row>
    <row r="396" spans="1:16" s="5" customFormat="1" ht="29.25" customHeight="1">
      <c r="A396" s="7">
        <v>391</v>
      </c>
      <c r="B396" s="4">
        <v>36</v>
      </c>
      <c r="C396" s="90" t="s">
        <v>1885</v>
      </c>
      <c r="D396" s="4">
        <v>2.5</v>
      </c>
      <c r="E396" s="13" t="s">
        <v>1879</v>
      </c>
      <c r="F396" s="13" t="s">
        <v>1828</v>
      </c>
      <c r="G396" s="13" t="s">
        <v>1460</v>
      </c>
      <c r="H396" s="4">
        <v>95</v>
      </c>
      <c r="I396" s="4">
        <v>85</v>
      </c>
      <c r="J396" s="13" t="s">
        <v>1886</v>
      </c>
      <c r="K396" s="13" t="s">
        <v>974</v>
      </c>
      <c r="L396" s="25" t="s">
        <v>1887</v>
      </c>
      <c r="M396" s="4">
        <v>37</v>
      </c>
      <c r="N396" s="13" t="s">
        <v>1888</v>
      </c>
      <c r="O396" s="25" t="s">
        <v>1889</v>
      </c>
      <c r="P396" s="13" t="s">
        <v>1849</v>
      </c>
    </row>
    <row r="397" spans="1:16" s="5" customFormat="1" ht="29.25" customHeight="1">
      <c r="A397" s="7">
        <v>392</v>
      </c>
      <c r="B397" s="4">
        <v>37</v>
      </c>
      <c r="C397" s="90" t="s">
        <v>1890</v>
      </c>
      <c r="D397" s="4">
        <v>4.5</v>
      </c>
      <c r="E397" s="13" t="s">
        <v>1879</v>
      </c>
      <c r="F397" s="13" t="s">
        <v>1828</v>
      </c>
      <c r="G397" s="13" t="s">
        <v>1460</v>
      </c>
      <c r="H397" s="4">
        <v>95</v>
      </c>
      <c r="I397" s="4">
        <v>85</v>
      </c>
      <c r="J397" s="13" t="s">
        <v>1891</v>
      </c>
      <c r="K397" s="13" t="s">
        <v>1892</v>
      </c>
      <c r="L397" s="25" t="s">
        <v>1893</v>
      </c>
      <c r="M397" s="4">
        <v>40</v>
      </c>
      <c r="N397" s="13" t="s">
        <v>1894</v>
      </c>
      <c r="O397" s="25" t="s">
        <v>1895</v>
      </c>
      <c r="P397" s="13" t="s">
        <v>1849</v>
      </c>
    </row>
    <row r="398" spans="1:16" s="5" customFormat="1" ht="29.25" customHeight="1">
      <c r="A398" s="7">
        <v>393</v>
      </c>
      <c r="B398" s="4">
        <v>38</v>
      </c>
      <c r="C398" s="90" t="s">
        <v>1896</v>
      </c>
      <c r="D398" s="4">
        <v>3</v>
      </c>
      <c r="E398" s="13" t="s">
        <v>1879</v>
      </c>
      <c r="F398" s="13" t="s">
        <v>1828</v>
      </c>
      <c r="G398" s="13" t="s">
        <v>1460</v>
      </c>
      <c r="H398" s="4">
        <v>95</v>
      </c>
      <c r="I398" s="4">
        <v>85</v>
      </c>
      <c r="J398" s="13" t="s">
        <v>1897</v>
      </c>
      <c r="K398" s="13" t="s">
        <v>1892</v>
      </c>
      <c r="L398" s="25" t="s">
        <v>1893</v>
      </c>
      <c r="M398" s="4">
        <v>40</v>
      </c>
      <c r="N398" s="13" t="s">
        <v>1894</v>
      </c>
      <c r="O398" s="25" t="s">
        <v>1895</v>
      </c>
      <c r="P398" s="13" t="s">
        <v>1849</v>
      </c>
    </row>
    <row r="399" spans="1:16" s="5" customFormat="1" ht="29.25" customHeight="1">
      <c r="A399" s="7">
        <v>394</v>
      </c>
      <c r="B399" s="4">
        <v>39</v>
      </c>
      <c r="C399" s="70" t="s">
        <v>1898</v>
      </c>
      <c r="D399" s="4">
        <v>2</v>
      </c>
      <c r="E399" s="13" t="s">
        <v>1899</v>
      </c>
      <c r="F399" s="13" t="s">
        <v>1828</v>
      </c>
      <c r="G399" s="13" t="s">
        <v>1460</v>
      </c>
      <c r="H399" s="4">
        <v>95</v>
      </c>
      <c r="I399" s="4">
        <v>85</v>
      </c>
      <c r="J399" s="13" t="s">
        <v>1900</v>
      </c>
      <c r="K399" s="13" t="s">
        <v>1901</v>
      </c>
      <c r="L399" s="25" t="s">
        <v>1902</v>
      </c>
      <c r="M399" s="4">
        <v>32</v>
      </c>
      <c r="N399" s="13" t="s">
        <v>1903</v>
      </c>
      <c r="O399" s="4">
        <v>3024630034</v>
      </c>
      <c r="P399" s="13" t="s">
        <v>1904</v>
      </c>
    </row>
    <row r="400" spans="1:16" s="5" customFormat="1" ht="29.25" customHeight="1">
      <c r="A400" s="7">
        <v>395</v>
      </c>
      <c r="B400" s="4">
        <v>40</v>
      </c>
      <c r="C400" s="70" t="s">
        <v>1905</v>
      </c>
      <c r="D400" s="4">
        <v>2</v>
      </c>
      <c r="E400" s="13" t="s">
        <v>1906</v>
      </c>
      <c r="F400" s="13" t="s">
        <v>1828</v>
      </c>
      <c r="G400" s="13" t="s">
        <v>1460</v>
      </c>
      <c r="H400" s="4">
        <v>95</v>
      </c>
      <c r="I400" s="4">
        <v>85</v>
      </c>
      <c r="J400" s="13" t="s">
        <v>1907</v>
      </c>
      <c r="K400" s="13" t="s">
        <v>1908</v>
      </c>
      <c r="L400" s="4" t="s">
        <v>1909</v>
      </c>
      <c r="M400" s="4">
        <v>28</v>
      </c>
      <c r="N400" s="13" t="s">
        <v>1910</v>
      </c>
      <c r="O400" s="4">
        <v>3008749250</v>
      </c>
      <c r="P400" s="13" t="s">
        <v>1904</v>
      </c>
    </row>
    <row r="401" spans="1:16" s="5" customFormat="1" ht="29.25" customHeight="1">
      <c r="A401" s="7">
        <v>396</v>
      </c>
      <c r="B401" s="4">
        <v>41</v>
      </c>
      <c r="C401" s="70" t="s">
        <v>1911</v>
      </c>
      <c r="D401" s="4">
        <v>2</v>
      </c>
      <c r="E401" s="13" t="s">
        <v>1912</v>
      </c>
      <c r="F401" s="13" t="s">
        <v>1828</v>
      </c>
      <c r="G401" s="13" t="s">
        <v>1460</v>
      </c>
      <c r="H401" s="4">
        <v>95</v>
      </c>
      <c r="I401" s="4">
        <v>85</v>
      </c>
      <c r="J401" s="13" t="s">
        <v>1913</v>
      </c>
      <c r="K401" s="13" t="s">
        <v>1914</v>
      </c>
      <c r="L401" s="4" t="s">
        <v>1915</v>
      </c>
      <c r="M401" s="4">
        <v>40</v>
      </c>
      <c r="N401" s="13" t="s">
        <v>1916</v>
      </c>
      <c r="O401" s="4">
        <v>3367667865</v>
      </c>
      <c r="P401" s="13" t="s">
        <v>1904</v>
      </c>
    </row>
    <row r="402" spans="1:16" s="5" customFormat="1" ht="29.25" customHeight="1">
      <c r="A402" s="7">
        <v>397</v>
      </c>
      <c r="B402" s="4">
        <v>42</v>
      </c>
      <c r="C402" s="70" t="s">
        <v>1917</v>
      </c>
      <c r="D402" s="4">
        <v>2</v>
      </c>
      <c r="E402" s="13" t="s">
        <v>1918</v>
      </c>
      <c r="F402" s="13" t="s">
        <v>1828</v>
      </c>
      <c r="G402" s="13" t="s">
        <v>1460</v>
      </c>
      <c r="H402" s="4">
        <v>95</v>
      </c>
      <c r="I402" s="4">
        <v>85</v>
      </c>
      <c r="J402" s="13" t="s">
        <v>1919</v>
      </c>
      <c r="K402" s="13" t="s">
        <v>1920</v>
      </c>
      <c r="L402" s="25" t="s">
        <v>1921</v>
      </c>
      <c r="M402" s="4">
        <v>45</v>
      </c>
      <c r="N402" s="13" t="s">
        <v>1922</v>
      </c>
      <c r="O402" s="4">
        <v>3431786760</v>
      </c>
      <c r="P402" s="13" t="s">
        <v>1904</v>
      </c>
    </row>
    <row r="403" spans="1:16" s="5" customFormat="1" ht="29.25" customHeight="1">
      <c r="A403" s="7">
        <v>398</v>
      </c>
      <c r="B403" s="4">
        <v>43</v>
      </c>
      <c r="C403" s="70" t="s">
        <v>1923</v>
      </c>
      <c r="D403" s="4">
        <v>2</v>
      </c>
      <c r="E403" s="13" t="s">
        <v>1912</v>
      </c>
      <c r="F403" s="13" t="s">
        <v>1828</v>
      </c>
      <c r="G403" s="13" t="s">
        <v>1460</v>
      </c>
      <c r="H403" s="4">
        <v>95</v>
      </c>
      <c r="I403" s="4">
        <v>85</v>
      </c>
      <c r="J403" s="13" t="s">
        <v>1924</v>
      </c>
      <c r="K403" s="13" t="s">
        <v>1925</v>
      </c>
      <c r="L403" s="25" t="s">
        <v>1926</v>
      </c>
      <c r="M403" s="4">
        <v>32</v>
      </c>
      <c r="N403" s="13" t="s">
        <v>1927</v>
      </c>
      <c r="O403" s="4">
        <v>3445387545</v>
      </c>
      <c r="P403" s="13" t="s">
        <v>1904</v>
      </c>
    </row>
    <row r="404" spans="1:16" s="5" customFormat="1" ht="29.25" customHeight="1">
      <c r="A404" s="7">
        <v>399</v>
      </c>
      <c r="B404" s="4">
        <v>44</v>
      </c>
      <c r="C404" s="70" t="s">
        <v>1928</v>
      </c>
      <c r="D404" s="4">
        <v>2</v>
      </c>
      <c r="E404" s="13" t="s">
        <v>1912</v>
      </c>
      <c r="F404" s="13" t="s">
        <v>1828</v>
      </c>
      <c r="G404" s="13" t="s">
        <v>1460</v>
      </c>
      <c r="H404" s="4">
        <v>95</v>
      </c>
      <c r="I404" s="4">
        <v>85</v>
      </c>
      <c r="J404" s="13" t="s">
        <v>1929</v>
      </c>
      <c r="K404" s="13" t="s">
        <v>1930</v>
      </c>
      <c r="L404" s="25" t="s">
        <v>1931</v>
      </c>
      <c r="M404" s="4">
        <v>28</v>
      </c>
      <c r="N404" s="13" t="s">
        <v>1932</v>
      </c>
      <c r="O404" s="4">
        <v>3023955853</v>
      </c>
      <c r="P404" s="13" t="s">
        <v>1904</v>
      </c>
    </row>
    <row r="405" spans="1:16" s="5" customFormat="1" ht="29.25" customHeight="1">
      <c r="A405" s="7">
        <v>400</v>
      </c>
      <c r="B405" s="4">
        <v>45</v>
      </c>
      <c r="C405" s="70" t="s">
        <v>1933</v>
      </c>
      <c r="D405" s="4">
        <v>2</v>
      </c>
      <c r="E405" s="13" t="s">
        <v>1906</v>
      </c>
      <c r="F405" s="13" t="s">
        <v>1828</v>
      </c>
      <c r="G405" s="13" t="s">
        <v>1460</v>
      </c>
      <c r="H405" s="4">
        <v>95</v>
      </c>
      <c r="I405" s="4">
        <v>85</v>
      </c>
      <c r="J405" s="13" t="s">
        <v>1934</v>
      </c>
      <c r="K405" s="13" t="s">
        <v>1935</v>
      </c>
      <c r="L405" s="25" t="s">
        <v>1936</v>
      </c>
      <c r="M405" s="4">
        <v>32</v>
      </c>
      <c r="N405" s="13" t="s">
        <v>1937</v>
      </c>
      <c r="O405" s="4">
        <v>3037072034</v>
      </c>
      <c r="P405" s="13" t="s">
        <v>1904</v>
      </c>
    </row>
    <row r="406" spans="1:16" s="5" customFormat="1" ht="29.25" customHeight="1">
      <c r="A406" s="7">
        <v>401</v>
      </c>
      <c r="B406" s="4">
        <v>46</v>
      </c>
      <c r="C406" s="70" t="s">
        <v>1938</v>
      </c>
      <c r="D406" s="4">
        <v>2</v>
      </c>
      <c r="E406" s="13" t="s">
        <v>1918</v>
      </c>
      <c r="F406" s="13" t="s">
        <v>1828</v>
      </c>
      <c r="G406" s="13" t="s">
        <v>1460</v>
      </c>
      <c r="H406" s="4">
        <v>95</v>
      </c>
      <c r="I406" s="4">
        <v>85</v>
      </c>
      <c r="J406" s="13" t="s">
        <v>1939</v>
      </c>
      <c r="K406" s="13" t="s">
        <v>1940</v>
      </c>
      <c r="L406" s="25" t="s">
        <v>1941</v>
      </c>
      <c r="M406" s="4">
        <v>40</v>
      </c>
      <c r="N406" s="13" t="s">
        <v>1942</v>
      </c>
      <c r="O406" s="4">
        <v>3336389980</v>
      </c>
      <c r="P406" s="13" t="s">
        <v>1904</v>
      </c>
    </row>
    <row r="407" spans="1:16" s="5" customFormat="1" ht="29.25" customHeight="1">
      <c r="A407" s="7">
        <v>402</v>
      </c>
      <c r="B407" s="4">
        <v>47</v>
      </c>
      <c r="C407" s="70" t="s">
        <v>1943</v>
      </c>
      <c r="D407" s="4">
        <v>2</v>
      </c>
      <c r="E407" s="13" t="s">
        <v>1912</v>
      </c>
      <c r="F407" s="13" t="s">
        <v>1828</v>
      </c>
      <c r="G407" s="13" t="s">
        <v>1460</v>
      </c>
      <c r="H407" s="4">
        <v>95</v>
      </c>
      <c r="I407" s="4">
        <v>85</v>
      </c>
      <c r="J407" s="13" t="s">
        <v>1944</v>
      </c>
      <c r="K407" s="13" t="s">
        <v>1945</v>
      </c>
      <c r="L407" s="25" t="s">
        <v>1946</v>
      </c>
      <c r="M407" s="4">
        <v>33</v>
      </c>
      <c r="N407" s="13" t="s">
        <v>1916</v>
      </c>
      <c r="O407" s="4">
        <v>3367667865</v>
      </c>
      <c r="P407" s="13" t="s">
        <v>1904</v>
      </c>
    </row>
    <row r="408" spans="1:16" s="5" customFormat="1" ht="29.25" customHeight="1">
      <c r="A408" s="7">
        <v>403</v>
      </c>
      <c r="B408" s="4">
        <v>48</v>
      </c>
      <c r="C408" s="70" t="s">
        <v>1947</v>
      </c>
      <c r="D408" s="4">
        <v>2</v>
      </c>
      <c r="E408" s="13" t="s">
        <v>1912</v>
      </c>
      <c r="F408" s="13" t="s">
        <v>1828</v>
      </c>
      <c r="G408" s="13" t="s">
        <v>1460</v>
      </c>
      <c r="H408" s="4">
        <v>95</v>
      </c>
      <c r="I408" s="4">
        <v>85</v>
      </c>
      <c r="J408" s="13" t="s">
        <v>1948</v>
      </c>
      <c r="K408" s="13" t="s">
        <v>1925</v>
      </c>
      <c r="L408" s="25" t="s">
        <v>1926</v>
      </c>
      <c r="M408" s="4">
        <v>28</v>
      </c>
      <c r="N408" s="13" t="s">
        <v>1949</v>
      </c>
      <c r="O408" s="4">
        <v>3445387545</v>
      </c>
      <c r="P408" s="13" t="s">
        <v>1904</v>
      </c>
    </row>
    <row r="409" spans="1:16" s="5" customFormat="1" ht="29.25" customHeight="1">
      <c r="A409" s="7">
        <v>404</v>
      </c>
      <c r="B409" s="4">
        <v>49</v>
      </c>
      <c r="C409" s="70" t="s">
        <v>1950</v>
      </c>
      <c r="D409" s="4">
        <v>2</v>
      </c>
      <c r="E409" s="13" t="s">
        <v>1906</v>
      </c>
      <c r="F409" s="13" t="s">
        <v>1828</v>
      </c>
      <c r="G409" s="13" t="s">
        <v>1460</v>
      </c>
      <c r="H409" s="4">
        <v>95</v>
      </c>
      <c r="I409" s="4">
        <v>85</v>
      </c>
      <c r="J409" s="13" t="s">
        <v>1951</v>
      </c>
      <c r="K409" s="13" t="s">
        <v>1952</v>
      </c>
      <c r="L409" s="25" t="s">
        <v>1953</v>
      </c>
      <c r="M409" s="4">
        <v>28</v>
      </c>
      <c r="N409" s="13" t="s">
        <v>1916</v>
      </c>
      <c r="O409" s="4">
        <v>3367667865</v>
      </c>
      <c r="P409" s="13" t="s">
        <v>1904</v>
      </c>
    </row>
    <row r="410" spans="1:16" s="5" customFormat="1" ht="29.25" customHeight="1">
      <c r="A410" s="7">
        <v>405</v>
      </c>
      <c r="B410" s="4">
        <v>50</v>
      </c>
      <c r="C410" s="70" t="s">
        <v>1954</v>
      </c>
      <c r="D410" s="4">
        <v>2</v>
      </c>
      <c r="E410" s="13" t="s">
        <v>1955</v>
      </c>
      <c r="F410" s="13" t="s">
        <v>1828</v>
      </c>
      <c r="G410" s="13" t="s">
        <v>1460</v>
      </c>
      <c r="H410" s="4">
        <v>95</v>
      </c>
      <c r="I410" s="4">
        <v>85</v>
      </c>
      <c r="J410" s="13" t="s">
        <v>1956</v>
      </c>
      <c r="K410" s="13" t="s">
        <v>1957</v>
      </c>
      <c r="L410" s="25">
        <v>3487389450</v>
      </c>
      <c r="M410" s="4">
        <v>29</v>
      </c>
      <c r="N410" s="13" t="s">
        <v>1958</v>
      </c>
      <c r="O410" s="4">
        <v>922211682</v>
      </c>
      <c r="P410" s="13" t="s">
        <v>1904</v>
      </c>
    </row>
    <row r="411" spans="1:16" s="5" customFormat="1" ht="29.25" customHeight="1">
      <c r="A411" s="7">
        <v>406</v>
      </c>
      <c r="B411" s="4">
        <v>51</v>
      </c>
      <c r="C411" s="70" t="s">
        <v>1959</v>
      </c>
      <c r="D411" s="4">
        <v>2</v>
      </c>
      <c r="E411" s="13" t="s">
        <v>1960</v>
      </c>
      <c r="F411" s="13" t="s">
        <v>1828</v>
      </c>
      <c r="G411" s="13" t="s">
        <v>1460</v>
      </c>
      <c r="H411" s="4">
        <v>95</v>
      </c>
      <c r="I411" s="4">
        <v>85</v>
      </c>
      <c r="J411" s="13" t="s">
        <v>1961</v>
      </c>
      <c r="K411" s="13" t="s">
        <v>1962</v>
      </c>
      <c r="L411" s="25">
        <v>3424719310</v>
      </c>
      <c r="M411" s="4">
        <v>28</v>
      </c>
      <c r="N411" s="13" t="s">
        <v>1963</v>
      </c>
      <c r="O411" s="4">
        <v>3339624130</v>
      </c>
      <c r="P411" s="13" t="s">
        <v>1904</v>
      </c>
    </row>
    <row r="412" spans="1:16" s="5" customFormat="1" ht="29.25" customHeight="1">
      <c r="A412" s="7">
        <v>407</v>
      </c>
      <c r="B412" s="4">
        <v>52</v>
      </c>
      <c r="C412" s="70" t="s">
        <v>1964</v>
      </c>
      <c r="D412" s="4">
        <v>2</v>
      </c>
      <c r="E412" s="13" t="s">
        <v>1960</v>
      </c>
      <c r="F412" s="13" t="s">
        <v>1828</v>
      </c>
      <c r="G412" s="13" t="s">
        <v>1460</v>
      </c>
      <c r="H412" s="4">
        <v>95</v>
      </c>
      <c r="I412" s="4">
        <v>85</v>
      </c>
      <c r="J412" s="13" t="s">
        <v>1965</v>
      </c>
      <c r="K412" s="13" t="s">
        <v>1966</v>
      </c>
      <c r="L412" s="25">
        <v>3022764530</v>
      </c>
      <c r="M412" s="4">
        <v>29</v>
      </c>
      <c r="N412" s="13" t="s">
        <v>1967</v>
      </c>
      <c r="O412" s="4">
        <v>3445508950</v>
      </c>
      <c r="P412" s="13" t="s">
        <v>1904</v>
      </c>
    </row>
    <row r="413" spans="1:16" s="5" customFormat="1" ht="29.25" customHeight="1">
      <c r="A413" s="7">
        <v>408</v>
      </c>
      <c r="B413" s="4">
        <v>53</v>
      </c>
      <c r="C413" s="70" t="s">
        <v>1968</v>
      </c>
      <c r="D413" s="4">
        <v>2</v>
      </c>
      <c r="E413" s="13" t="s">
        <v>1969</v>
      </c>
      <c r="F413" s="13" t="s">
        <v>1828</v>
      </c>
      <c r="G413" s="13" t="s">
        <v>1460</v>
      </c>
      <c r="H413" s="4">
        <v>95</v>
      </c>
      <c r="I413" s="4">
        <v>85</v>
      </c>
      <c r="J413" s="13" t="s">
        <v>1970</v>
      </c>
      <c r="K413" s="13" t="s">
        <v>1971</v>
      </c>
      <c r="L413" s="25">
        <v>3006080115</v>
      </c>
      <c r="M413" s="4">
        <v>31</v>
      </c>
      <c r="N413" s="13" t="s">
        <v>939</v>
      </c>
      <c r="O413" s="4" t="s">
        <v>1972</v>
      </c>
      <c r="P413" s="13" t="s">
        <v>1904</v>
      </c>
    </row>
    <row r="414" spans="1:16" s="5" customFormat="1" ht="29.25" customHeight="1">
      <c r="A414" s="7">
        <v>409</v>
      </c>
      <c r="B414" s="4">
        <v>54</v>
      </c>
      <c r="C414" s="70" t="s">
        <v>1973</v>
      </c>
      <c r="D414" s="4">
        <v>2</v>
      </c>
      <c r="E414" s="13" t="s">
        <v>1974</v>
      </c>
      <c r="F414" s="13" t="s">
        <v>1828</v>
      </c>
      <c r="G414" s="13" t="s">
        <v>1460</v>
      </c>
      <c r="H414" s="4">
        <v>95</v>
      </c>
      <c r="I414" s="4">
        <v>85</v>
      </c>
      <c r="J414" s="13" t="s">
        <v>1975</v>
      </c>
      <c r="K414" s="13" t="s">
        <v>1976</v>
      </c>
      <c r="L414" s="25" t="s">
        <v>1946</v>
      </c>
      <c r="M414" s="4">
        <v>39</v>
      </c>
      <c r="N414" s="13" t="s">
        <v>1977</v>
      </c>
      <c r="O414" s="25" t="s">
        <v>1978</v>
      </c>
      <c r="P414" s="13" t="s">
        <v>1979</v>
      </c>
    </row>
    <row r="415" spans="1:16" s="5" customFormat="1" ht="29.25" customHeight="1">
      <c r="A415" s="7">
        <v>410</v>
      </c>
      <c r="B415" s="4">
        <v>55</v>
      </c>
      <c r="C415" s="70" t="s">
        <v>1980</v>
      </c>
      <c r="D415" s="4">
        <v>2</v>
      </c>
      <c r="E415" s="13" t="s">
        <v>1981</v>
      </c>
      <c r="F415" s="13" t="s">
        <v>1828</v>
      </c>
      <c r="G415" s="13" t="s">
        <v>1460</v>
      </c>
      <c r="H415" s="4">
        <v>95</v>
      </c>
      <c r="I415" s="4">
        <v>85</v>
      </c>
      <c r="J415" s="13" t="s">
        <v>1934</v>
      </c>
      <c r="K415" s="13" t="s">
        <v>1982</v>
      </c>
      <c r="L415" s="25" t="s">
        <v>1983</v>
      </c>
      <c r="M415" s="4">
        <v>30</v>
      </c>
      <c r="N415" s="13" t="s">
        <v>1904</v>
      </c>
      <c r="O415" s="25" t="s">
        <v>1984</v>
      </c>
      <c r="P415" s="13" t="s">
        <v>1979</v>
      </c>
    </row>
    <row r="416" spans="1:16" s="5" customFormat="1" ht="29.25" customHeight="1">
      <c r="A416" s="7">
        <v>411</v>
      </c>
      <c r="B416" s="4">
        <v>56</v>
      </c>
      <c r="C416" s="70" t="s">
        <v>1985</v>
      </c>
      <c r="D416" s="4">
        <v>2</v>
      </c>
      <c r="E416" s="13" t="s">
        <v>1974</v>
      </c>
      <c r="F416" s="13" t="s">
        <v>1828</v>
      </c>
      <c r="G416" s="13" t="s">
        <v>1460</v>
      </c>
      <c r="H416" s="4">
        <v>95</v>
      </c>
      <c r="I416" s="4">
        <v>85</v>
      </c>
      <c r="J416" s="13" t="s">
        <v>1986</v>
      </c>
      <c r="K416" s="13" t="s">
        <v>1987</v>
      </c>
      <c r="L416" s="25" t="s">
        <v>1988</v>
      </c>
      <c r="M416" s="4">
        <v>29</v>
      </c>
      <c r="N416" s="13" t="s">
        <v>1989</v>
      </c>
      <c r="O416" s="25" t="s">
        <v>1990</v>
      </c>
      <c r="P416" s="13" t="s">
        <v>1979</v>
      </c>
    </row>
    <row r="417" spans="1:16" s="5" customFormat="1" ht="29.25" customHeight="1">
      <c r="A417" s="7">
        <v>412</v>
      </c>
      <c r="B417" s="4">
        <v>57</v>
      </c>
      <c r="C417" s="70" t="s">
        <v>1991</v>
      </c>
      <c r="D417" s="4">
        <v>3</v>
      </c>
      <c r="E417" s="13" t="s">
        <v>1992</v>
      </c>
      <c r="F417" s="13" t="s">
        <v>1828</v>
      </c>
      <c r="G417" s="13" t="s">
        <v>1460</v>
      </c>
      <c r="H417" s="4">
        <v>95</v>
      </c>
      <c r="I417" s="4">
        <v>85</v>
      </c>
      <c r="J417" s="13" t="s">
        <v>1993</v>
      </c>
      <c r="K417" s="13" t="s">
        <v>1798</v>
      </c>
      <c r="L417" s="25" t="s">
        <v>1994</v>
      </c>
      <c r="M417" s="4">
        <v>31</v>
      </c>
      <c r="N417" s="13" t="s">
        <v>1995</v>
      </c>
      <c r="O417" s="25" t="s">
        <v>1996</v>
      </c>
      <c r="P417" s="13" t="s">
        <v>1979</v>
      </c>
    </row>
    <row r="418" spans="1:16" s="5" customFormat="1" ht="29.25" customHeight="1">
      <c r="A418" s="7">
        <v>413</v>
      </c>
      <c r="B418" s="4">
        <v>58</v>
      </c>
      <c r="C418" s="70" t="s">
        <v>1997</v>
      </c>
      <c r="D418" s="4">
        <v>2</v>
      </c>
      <c r="E418" s="13" t="s">
        <v>1998</v>
      </c>
      <c r="F418" s="13" t="s">
        <v>1828</v>
      </c>
      <c r="G418" s="13" t="s">
        <v>1460</v>
      </c>
      <c r="H418" s="4">
        <v>95</v>
      </c>
      <c r="I418" s="4">
        <v>85</v>
      </c>
      <c r="J418" s="13" t="s">
        <v>1999</v>
      </c>
      <c r="K418" s="13" t="s">
        <v>2000</v>
      </c>
      <c r="L418" s="25" t="s">
        <v>2001</v>
      </c>
      <c r="M418" s="4">
        <v>28</v>
      </c>
      <c r="N418" s="13" t="s">
        <v>2002</v>
      </c>
      <c r="O418" s="25" t="s">
        <v>2003</v>
      </c>
      <c r="P418" s="13" t="s">
        <v>1979</v>
      </c>
    </row>
    <row r="419" spans="1:16" s="5" customFormat="1" ht="29.25" customHeight="1">
      <c r="A419" s="7">
        <v>414</v>
      </c>
      <c r="B419" s="4">
        <v>59</v>
      </c>
      <c r="C419" s="70" t="s">
        <v>2004</v>
      </c>
      <c r="D419" s="4">
        <v>2</v>
      </c>
      <c r="E419" s="13" t="s">
        <v>2005</v>
      </c>
      <c r="F419" s="13" t="s">
        <v>1828</v>
      </c>
      <c r="G419" s="13" t="s">
        <v>1460</v>
      </c>
      <c r="H419" s="4">
        <v>95</v>
      </c>
      <c r="I419" s="4">
        <v>85</v>
      </c>
      <c r="J419" s="13" t="s">
        <v>2006</v>
      </c>
      <c r="K419" s="13" t="s">
        <v>2007</v>
      </c>
      <c r="L419" s="25" t="s">
        <v>2008</v>
      </c>
      <c r="M419" s="4">
        <v>26</v>
      </c>
      <c r="N419" s="13" t="s">
        <v>2009</v>
      </c>
      <c r="O419" s="25" t="s">
        <v>2010</v>
      </c>
      <c r="P419" s="13" t="s">
        <v>1979</v>
      </c>
    </row>
    <row r="420" spans="1:16" s="5" customFormat="1" ht="29.25" customHeight="1">
      <c r="A420" s="7">
        <v>415</v>
      </c>
      <c r="B420" s="4">
        <v>60</v>
      </c>
      <c r="C420" s="70" t="s">
        <v>2011</v>
      </c>
      <c r="D420" s="4">
        <v>2</v>
      </c>
      <c r="E420" s="13" t="s">
        <v>2005</v>
      </c>
      <c r="F420" s="13" t="s">
        <v>1828</v>
      </c>
      <c r="G420" s="13" t="s">
        <v>1460</v>
      </c>
      <c r="H420" s="4">
        <v>95</v>
      </c>
      <c r="I420" s="4">
        <v>85</v>
      </c>
      <c r="J420" s="13" t="s">
        <v>2012</v>
      </c>
      <c r="K420" s="13" t="s">
        <v>859</v>
      </c>
      <c r="L420" s="25" t="s">
        <v>2013</v>
      </c>
      <c r="M420" s="4">
        <v>30</v>
      </c>
      <c r="N420" s="13" t="s">
        <v>2014</v>
      </c>
      <c r="O420" s="25" t="s">
        <v>2015</v>
      </c>
      <c r="P420" s="13" t="s">
        <v>1979</v>
      </c>
    </row>
    <row r="421" spans="1:16" s="5" customFormat="1" ht="29.25" customHeight="1">
      <c r="A421" s="7">
        <v>416</v>
      </c>
      <c r="B421" s="4">
        <v>61</v>
      </c>
      <c r="C421" s="70" t="s">
        <v>2016</v>
      </c>
      <c r="D421" s="4">
        <v>3</v>
      </c>
      <c r="E421" s="13" t="s">
        <v>1981</v>
      </c>
      <c r="F421" s="13" t="s">
        <v>1828</v>
      </c>
      <c r="G421" s="13" t="s">
        <v>1460</v>
      </c>
      <c r="H421" s="4">
        <v>95</v>
      </c>
      <c r="I421" s="4">
        <v>85</v>
      </c>
      <c r="J421" s="13" t="s">
        <v>2017</v>
      </c>
      <c r="K421" s="13" t="s">
        <v>2014</v>
      </c>
      <c r="L421" s="25" t="s">
        <v>2018</v>
      </c>
      <c r="M421" s="4">
        <v>36</v>
      </c>
      <c r="N421" s="13" t="s">
        <v>2014</v>
      </c>
      <c r="O421" s="25" t="s">
        <v>2019</v>
      </c>
      <c r="P421" s="13" t="s">
        <v>1979</v>
      </c>
    </row>
    <row r="422" spans="1:16" s="5" customFormat="1" ht="29.25" customHeight="1">
      <c r="A422" s="7">
        <v>417</v>
      </c>
      <c r="B422" s="4">
        <v>62</v>
      </c>
      <c r="C422" s="70" t="s">
        <v>2020</v>
      </c>
      <c r="D422" s="4">
        <v>2</v>
      </c>
      <c r="E422" s="13" t="s">
        <v>2021</v>
      </c>
      <c r="F422" s="13" t="s">
        <v>2022</v>
      </c>
      <c r="G422" s="13" t="s">
        <v>1460</v>
      </c>
      <c r="H422" s="4">
        <v>96</v>
      </c>
      <c r="I422" s="4">
        <v>86</v>
      </c>
      <c r="J422" s="13" t="s">
        <v>2023</v>
      </c>
      <c r="K422" s="13" t="s">
        <v>2024</v>
      </c>
      <c r="L422" s="4"/>
      <c r="M422" s="4">
        <v>40</v>
      </c>
      <c r="N422" s="13" t="s">
        <v>2025</v>
      </c>
      <c r="O422" s="25" t="s">
        <v>2026</v>
      </c>
      <c r="P422" s="13" t="s">
        <v>2027</v>
      </c>
    </row>
    <row r="423" spans="1:16" s="5" customFormat="1" ht="29.25" customHeight="1">
      <c r="A423" s="7">
        <v>418</v>
      </c>
      <c r="B423" s="4">
        <v>63</v>
      </c>
      <c r="C423" s="70" t="s">
        <v>2028</v>
      </c>
      <c r="D423" s="4">
        <v>2</v>
      </c>
      <c r="E423" s="13" t="s">
        <v>2021</v>
      </c>
      <c r="F423" s="13" t="s">
        <v>2022</v>
      </c>
      <c r="G423" s="13" t="s">
        <v>1460</v>
      </c>
      <c r="H423" s="4">
        <v>96</v>
      </c>
      <c r="I423" s="4">
        <v>86</v>
      </c>
      <c r="J423" s="13" t="s">
        <v>2029</v>
      </c>
      <c r="K423" s="13" t="s">
        <v>2030</v>
      </c>
      <c r="L423" s="25" t="s">
        <v>2031</v>
      </c>
      <c r="M423" s="4">
        <v>43</v>
      </c>
      <c r="N423" s="13" t="s">
        <v>2032</v>
      </c>
      <c r="O423" s="25" t="s">
        <v>2033</v>
      </c>
      <c r="P423" s="13" t="s">
        <v>2027</v>
      </c>
    </row>
    <row r="424" spans="1:16" s="5" customFormat="1" ht="29.25" customHeight="1">
      <c r="A424" s="7">
        <v>419</v>
      </c>
      <c r="B424" s="4">
        <v>64</v>
      </c>
      <c r="C424" s="70" t="s">
        <v>2034</v>
      </c>
      <c r="D424" s="4">
        <v>2</v>
      </c>
      <c r="E424" s="13" t="s">
        <v>2021</v>
      </c>
      <c r="F424" s="13" t="s">
        <v>2022</v>
      </c>
      <c r="G424" s="13" t="s">
        <v>1460</v>
      </c>
      <c r="H424" s="4">
        <v>96</v>
      </c>
      <c r="I424" s="4">
        <v>86</v>
      </c>
      <c r="J424" s="13" t="s">
        <v>2035</v>
      </c>
      <c r="K424" s="13" t="s">
        <v>1691</v>
      </c>
      <c r="L424" s="25" t="s">
        <v>2036</v>
      </c>
      <c r="M424" s="4">
        <v>47</v>
      </c>
      <c r="N424" s="13" t="s">
        <v>2037</v>
      </c>
      <c r="O424" s="25" t="s">
        <v>2038</v>
      </c>
      <c r="P424" s="13" t="s">
        <v>2027</v>
      </c>
    </row>
    <row r="425" spans="1:16" s="5" customFormat="1" ht="29.25" customHeight="1">
      <c r="A425" s="7">
        <v>420</v>
      </c>
      <c r="B425" s="4">
        <v>65</v>
      </c>
      <c r="C425" s="70" t="s">
        <v>2039</v>
      </c>
      <c r="D425" s="4">
        <v>2</v>
      </c>
      <c r="E425" s="13" t="s">
        <v>2021</v>
      </c>
      <c r="F425" s="13" t="s">
        <v>2022</v>
      </c>
      <c r="G425" s="13" t="s">
        <v>1460</v>
      </c>
      <c r="H425" s="4">
        <v>96</v>
      </c>
      <c r="I425" s="4">
        <v>86</v>
      </c>
      <c r="J425" s="13" t="s">
        <v>2040</v>
      </c>
      <c r="K425" s="13" t="s">
        <v>2041</v>
      </c>
      <c r="L425" s="25" t="s">
        <v>2042</v>
      </c>
      <c r="M425" s="4">
        <v>25</v>
      </c>
      <c r="N425" s="13" t="s">
        <v>2043</v>
      </c>
      <c r="O425" s="25" t="s">
        <v>2044</v>
      </c>
      <c r="P425" s="13" t="s">
        <v>2027</v>
      </c>
    </row>
    <row r="426" spans="1:16" s="5" customFormat="1" ht="29.25" customHeight="1">
      <c r="A426" s="7">
        <v>421</v>
      </c>
      <c r="B426" s="4">
        <v>66</v>
      </c>
      <c r="C426" s="70" t="s">
        <v>2045</v>
      </c>
      <c r="D426" s="4">
        <v>2</v>
      </c>
      <c r="E426" s="13" t="s">
        <v>2021</v>
      </c>
      <c r="F426" s="13" t="s">
        <v>2022</v>
      </c>
      <c r="G426" s="13" t="s">
        <v>1460</v>
      </c>
      <c r="H426" s="4">
        <v>96</v>
      </c>
      <c r="I426" s="4">
        <v>86</v>
      </c>
      <c r="J426" s="13" t="s">
        <v>2046</v>
      </c>
      <c r="K426" s="13" t="s">
        <v>2047</v>
      </c>
      <c r="L426" s="25" t="s">
        <v>2048</v>
      </c>
      <c r="M426" s="4">
        <v>27</v>
      </c>
      <c r="N426" s="13" t="s">
        <v>2049</v>
      </c>
      <c r="O426" s="25" t="s">
        <v>2050</v>
      </c>
      <c r="P426" s="13" t="s">
        <v>2051</v>
      </c>
    </row>
    <row r="427" spans="1:16" s="5" customFormat="1" ht="29.25" customHeight="1">
      <c r="A427" s="7">
        <v>422</v>
      </c>
      <c r="B427" s="4">
        <v>67</v>
      </c>
      <c r="C427" s="70" t="s">
        <v>2052</v>
      </c>
      <c r="D427" s="4">
        <v>2</v>
      </c>
      <c r="E427" s="13" t="s">
        <v>2021</v>
      </c>
      <c r="F427" s="13" t="s">
        <v>2022</v>
      </c>
      <c r="G427" s="13" t="s">
        <v>1460</v>
      </c>
      <c r="H427" s="4">
        <v>96</v>
      </c>
      <c r="I427" s="4">
        <v>86</v>
      </c>
      <c r="J427" s="13" t="s">
        <v>2053</v>
      </c>
      <c r="K427" s="13" t="s">
        <v>1431</v>
      </c>
      <c r="L427" s="25" t="s">
        <v>2054</v>
      </c>
      <c r="M427" s="4">
        <v>21</v>
      </c>
      <c r="N427" s="13" t="s">
        <v>2055</v>
      </c>
      <c r="O427" s="25" t="s">
        <v>2056</v>
      </c>
      <c r="P427" s="13" t="s">
        <v>2051</v>
      </c>
    </row>
    <row r="428" spans="1:16" s="5" customFormat="1" ht="29.25" customHeight="1">
      <c r="A428" s="7">
        <v>423</v>
      </c>
      <c r="B428" s="4">
        <v>68</v>
      </c>
      <c r="C428" s="70" t="s">
        <v>2057</v>
      </c>
      <c r="D428" s="4">
        <v>2</v>
      </c>
      <c r="E428" s="13" t="s">
        <v>2021</v>
      </c>
      <c r="F428" s="13" t="s">
        <v>2022</v>
      </c>
      <c r="G428" s="13" t="s">
        <v>1460</v>
      </c>
      <c r="H428" s="4">
        <v>96</v>
      </c>
      <c r="I428" s="4">
        <v>86</v>
      </c>
      <c r="J428" s="13" t="s">
        <v>2058</v>
      </c>
      <c r="K428" s="13" t="s">
        <v>2059</v>
      </c>
      <c r="L428" s="25" t="s">
        <v>2060</v>
      </c>
      <c r="M428" s="4">
        <v>24</v>
      </c>
      <c r="N428" s="13" t="s">
        <v>2061</v>
      </c>
      <c r="O428" s="25" t="s">
        <v>2062</v>
      </c>
      <c r="P428" s="13" t="s">
        <v>2051</v>
      </c>
    </row>
    <row r="429" spans="1:16" s="5" customFormat="1" ht="29.25" customHeight="1">
      <c r="A429" s="7">
        <v>424</v>
      </c>
      <c r="B429" s="4">
        <v>69</v>
      </c>
      <c r="C429" s="70" t="s">
        <v>2063</v>
      </c>
      <c r="D429" s="4">
        <v>2</v>
      </c>
      <c r="E429" s="13" t="s">
        <v>2021</v>
      </c>
      <c r="F429" s="13" t="s">
        <v>2022</v>
      </c>
      <c r="G429" s="13" t="s">
        <v>1460</v>
      </c>
      <c r="H429" s="4">
        <v>96</v>
      </c>
      <c r="I429" s="4">
        <v>86</v>
      </c>
      <c r="J429" s="13" t="s">
        <v>2064</v>
      </c>
      <c r="K429" s="13" t="s">
        <v>2065</v>
      </c>
      <c r="L429" s="25" t="s">
        <v>2066</v>
      </c>
      <c r="M429" s="4">
        <v>26</v>
      </c>
      <c r="N429" s="13" t="s">
        <v>2067</v>
      </c>
      <c r="O429" s="25" t="s">
        <v>2068</v>
      </c>
      <c r="P429" s="13" t="s">
        <v>2051</v>
      </c>
    </row>
    <row r="430" spans="1:16" s="5" customFormat="1" ht="29.25" customHeight="1">
      <c r="A430" s="7">
        <v>425</v>
      </c>
      <c r="B430" s="6">
        <v>1</v>
      </c>
      <c r="C430" s="88" t="s">
        <v>2069</v>
      </c>
      <c r="D430" s="6" t="s">
        <v>1090</v>
      </c>
      <c r="E430" s="12" t="s">
        <v>2070</v>
      </c>
      <c r="F430" s="12" t="s">
        <v>2071</v>
      </c>
      <c r="G430" s="12" t="s">
        <v>2072</v>
      </c>
      <c r="H430" s="6">
        <v>115</v>
      </c>
      <c r="I430" s="6">
        <v>127</v>
      </c>
      <c r="J430" s="12" t="s">
        <v>2073</v>
      </c>
      <c r="K430" s="12" t="s">
        <v>27</v>
      </c>
      <c r="L430" s="6">
        <v>3424380281</v>
      </c>
      <c r="M430" s="6">
        <v>40</v>
      </c>
      <c r="N430" s="12" t="s">
        <v>2074</v>
      </c>
      <c r="O430" s="6">
        <v>3427508266</v>
      </c>
      <c r="P430" s="12" t="s">
        <v>2075</v>
      </c>
    </row>
    <row r="431" spans="1:16" s="5" customFormat="1" ht="29.25" customHeight="1">
      <c r="A431" s="7">
        <v>426</v>
      </c>
      <c r="B431" s="4">
        <v>2</v>
      </c>
      <c r="C431" s="70" t="s">
        <v>2076</v>
      </c>
      <c r="D431" s="4" t="s">
        <v>1090</v>
      </c>
      <c r="E431" s="13" t="s">
        <v>2077</v>
      </c>
      <c r="F431" s="13" t="s">
        <v>2071</v>
      </c>
      <c r="G431" s="13" t="s">
        <v>2072</v>
      </c>
      <c r="H431" s="4">
        <v>115</v>
      </c>
      <c r="I431" s="4">
        <v>127</v>
      </c>
      <c r="J431" s="13" t="s">
        <v>2078</v>
      </c>
      <c r="K431" s="13" t="s">
        <v>976</v>
      </c>
      <c r="L431" s="4">
        <v>3360692626</v>
      </c>
      <c r="M431" s="4">
        <v>50</v>
      </c>
      <c r="N431" s="13" t="s">
        <v>1621</v>
      </c>
      <c r="O431" s="4">
        <v>3417437485</v>
      </c>
      <c r="P431" s="13" t="s">
        <v>2075</v>
      </c>
    </row>
    <row r="432" spans="1:16" s="82" customFormat="1" ht="29.25" customHeight="1">
      <c r="A432" s="59">
        <v>427</v>
      </c>
      <c r="B432" s="21">
        <v>3</v>
      </c>
      <c r="C432" s="98" t="s">
        <v>2079</v>
      </c>
      <c r="D432" s="21" t="s">
        <v>901</v>
      </c>
      <c r="E432" s="20" t="s">
        <v>2077</v>
      </c>
      <c r="F432" s="20" t="s">
        <v>2071</v>
      </c>
      <c r="G432" s="20" t="s">
        <v>2072</v>
      </c>
      <c r="H432" s="21">
        <v>115</v>
      </c>
      <c r="I432" s="21">
        <v>127</v>
      </c>
      <c r="J432" s="20" t="s">
        <v>2080</v>
      </c>
      <c r="K432" s="20" t="s">
        <v>2081</v>
      </c>
      <c r="L432" s="21">
        <v>3457373232</v>
      </c>
      <c r="M432" s="21">
        <v>100</v>
      </c>
      <c r="N432" s="20" t="s">
        <v>2082</v>
      </c>
      <c r="O432" s="21">
        <v>3438791445</v>
      </c>
      <c r="P432" s="20" t="s">
        <v>2075</v>
      </c>
    </row>
    <row r="433" spans="1:16" s="82" customFormat="1" ht="29.25" customHeight="1">
      <c r="A433" s="59">
        <v>428</v>
      </c>
      <c r="B433" s="21">
        <v>4</v>
      </c>
      <c r="C433" s="98" t="s">
        <v>2083</v>
      </c>
      <c r="D433" s="21" t="s">
        <v>951</v>
      </c>
      <c r="E433" s="20" t="s">
        <v>2084</v>
      </c>
      <c r="F433" s="20" t="s">
        <v>2071</v>
      </c>
      <c r="G433" s="20" t="s">
        <v>2072</v>
      </c>
      <c r="H433" s="21">
        <v>116</v>
      </c>
      <c r="I433" s="21">
        <v>125</v>
      </c>
      <c r="J433" s="20" t="s">
        <v>2085</v>
      </c>
      <c r="K433" s="20" t="s">
        <v>2086</v>
      </c>
      <c r="L433" s="21">
        <v>3058679505</v>
      </c>
      <c r="M433" s="21">
        <v>25</v>
      </c>
      <c r="N433" s="20" t="s">
        <v>2087</v>
      </c>
      <c r="O433" s="21">
        <v>3068667702</v>
      </c>
      <c r="P433" s="20" t="s">
        <v>2088</v>
      </c>
    </row>
    <row r="434" spans="1:16" s="82" customFormat="1" ht="29.25" customHeight="1">
      <c r="A434" s="59">
        <v>429</v>
      </c>
      <c r="B434" s="21">
        <v>5</v>
      </c>
      <c r="C434" s="98" t="s">
        <v>2089</v>
      </c>
      <c r="D434" s="21" t="s">
        <v>914</v>
      </c>
      <c r="E434" s="20" t="s">
        <v>2090</v>
      </c>
      <c r="F434" s="20" t="s">
        <v>2071</v>
      </c>
      <c r="G434" s="20" t="s">
        <v>2072</v>
      </c>
      <c r="H434" s="21">
        <v>116</v>
      </c>
      <c r="I434" s="21">
        <v>127</v>
      </c>
      <c r="J434" s="20" t="s">
        <v>2085</v>
      </c>
      <c r="K434" s="20" t="s">
        <v>2086</v>
      </c>
      <c r="L434" s="21">
        <v>3058679505</v>
      </c>
      <c r="M434" s="21">
        <v>50</v>
      </c>
      <c r="N434" s="20" t="s">
        <v>1580</v>
      </c>
      <c r="O434" s="21">
        <v>3006508139</v>
      </c>
      <c r="P434" s="20" t="s">
        <v>2088</v>
      </c>
    </row>
    <row r="435" spans="1:16" s="82" customFormat="1" ht="29.25" customHeight="1">
      <c r="A435" s="59">
        <v>430</v>
      </c>
      <c r="B435" s="21">
        <v>6</v>
      </c>
      <c r="C435" s="98" t="s">
        <v>2091</v>
      </c>
      <c r="D435" s="21" t="s">
        <v>951</v>
      </c>
      <c r="E435" s="20" t="s">
        <v>2092</v>
      </c>
      <c r="F435" s="20" t="s">
        <v>2071</v>
      </c>
      <c r="G435" s="20" t="s">
        <v>2072</v>
      </c>
      <c r="H435" s="21">
        <v>116</v>
      </c>
      <c r="I435" s="21">
        <v>128</v>
      </c>
      <c r="J435" s="20" t="s">
        <v>2093</v>
      </c>
      <c r="K435" s="20" t="s">
        <v>402</v>
      </c>
      <c r="L435" s="21">
        <v>3447933288</v>
      </c>
      <c r="M435" s="21">
        <v>30</v>
      </c>
      <c r="N435" s="20" t="s">
        <v>2094</v>
      </c>
      <c r="O435" s="21">
        <v>3427900870</v>
      </c>
      <c r="P435" s="20" t="s">
        <v>2088</v>
      </c>
    </row>
    <row r="436" spans="1:16" s="82" customFormat="1" ht="29.25" customHeight="1">
      <c r="A436" s="59">
        <v>431</v>
      </c>
      <c r="B436" s="21">
        <v>7</v>
      </c>
      <c r="C436" s="98" t="s">
        <v>569</v>
      </c>
      <c r="D436" s="21" t="s">
        <v>951</v>
      </c>
      <c r="E436" s="20" t="s">
        <v>2095</v>
      </c>
      <c r="F436" s="20" t="s">
        <v>2071</v>
      </c>
      <c r="G436" s="20" t="s">
        <v>2072</v>
      </c>
      <c r="H436" s="21">
        <v>115</v>
      </c>
      <c r="I436" s="21">
        <v>140</v>
      </c>
      <c r="J436" s="20" t="s">
        <v>2096</v>
      </c>
      <c r="K436" s="20" t="s">
        <v>2097</v>
      </c>
      <c r="L436" s="21">
        <v>3431172959</v>
      </c>
      <c r="M436" s="21">
        <v>35</v>
      </c>
      <c r="N436" s="20" t="s">
        <v>2098</v>
      </c>
      <c r="O436" s="21">
        <v>3428938975</v>
      </c>
      <c r="P436" s="20" t="s">
        <v>2088</v>
      </c>
    </row>
    <row r="437" spans="1:16" s="82" customFormat="1" ht="29.25" customHeight="1">
      <c r="A437" s="59">
        <v>432</v>
      </c>
      <c r="B437" s="21">
        <v>8</v>
      </c>
      <c r="C437" s="98" t="s">
        <v>2099</v>
      </c>
      <c r="D437" s="21" t="s">
        <v>1090</v>
      </c>
      <c r="E437" s="20" t="s">
        <v>2100</v>
      </c>
      <c r="F437" s="20" t="s">
        <v>2071</v>
      </c>
      <c r="G437" s="20" t="s">
        <v>2072</v>
      </c>
      <c r="H437" s="21">
        <v>116</v>
      </c>
      <c r="I437" s="21">
        <v>128</v>
      </c>
      <c r="J437" s="20" t="s">
        <v>2101</v>
      </c>
      <c r="K437" s="20" t="s">
        <v>2102</v>
      </c>
      <c r="L437" s="21">
        <v>3452259749</v>
      </c>
      <c r="M437" s="21">
        <v>30</v>
      </c>
      <c r="N437" s="20" t="s">
        <v>2103</v>
      </c>
      <c r="O437" s="21">
        <v>3497948807</v>
      </c>
      <c r="P437" s="20" t="s">
        <v>2104</v>
      </c>
    </row>
    <row r="438" spans="1:16" s="82" customFormat="1" ht="29.25" customHeight="1">
      <c r="A438" s="59">
        <v>433</v>
      </c>
      <c r="B438" s="21">
        <v>9</v>
      </c>
      <c r="C438" s="98" t="s">
        <v>2105</v>
      </c>
      <c r="D438" s="21" t="s">
        <v>951</v>
      </c>
      <c r="E438" s="20" t="s">
        <v>2106</v>
      </c>
      <c r="F438" s="20" t="s">
        <v>2071</v>
      </c>
      <c r="G438" s="20" t="s">
        <v>2072</v>
      </c>
      <c r="H438" s="21">
        <v>116</v>
      </c>
      <c r="I438" s="21">
        <v>128</v>
      </c>
      <c r="J438" s="20" t="s">
        <v>2107</v>
      </c>
      <c r="K438" s="20" t="s">
        <v>2108</v>
      </c>
      <c r="L438" s="21">
        <v>3147641091</v>
      </c>
      <c r="M438" s="21">
        <v>25</v>
      </c>
      <c r="N438" s="20" t="s">
        <v>1453</v>
      </c>
      <c r="O438" s="21">
        <v>3496947605</v>
      </c>
      <c r="P438" s="20" t="s">
        <v>2104</v>
      </c>
    </row>
    <row r="439" spans="1:16" s="82" customFormat="1" ht="29.25" customHeight="1">
      <c r="A439" s="59">
        <v>434</v>
      </c>
      <c r="B439" s="21">
        <v>10</v>
      </c>
      <c r="C439" s="98" t="s">
        <v>2109</v>
      </c>
      <c r="D439" s="21" t="s">
        <v>951</v>
      </c>
      <c r="E439" s="20" t="s">
        <v>2106</v>
      </c>
      <c r="F439" s="20" t="s">
        <v>2071</v>
      </c>
      <c r="G439" s="20" t="s">
        <v>2072</v>
      </c>
      <c r="H439" s="21">
        <v>116</v>
      </c>
      <c r="I439" s="21">
        <v>128</v>
      </c>
      <c r="J439" s="20" t="s">
        <v>2110</v>
      </c>
      <c r="K439" s="20" t="s">
        <v>2111</v>
      </c>
      <c r="L439" s="21">
        <v>3477936708</v>
      </c>
      <c r="M439" s="21">
        <v>25</v>
      </c>
      <c r="N439" s="20" t="s">
        <v>2112</v>
      </c>
      <c r="O439" s="21"/>
      <c r="P439" s="20" t="s">
        <v>2104</v>
      </c>
    </row>
    <row r="440" spans="1:16" s="82" customFormat="1" ht="29.25" customHeight="1">
      <c r="A440" s="59">
        <v>435</v>
      </c>
      <c r="B440" s="21">
        <v>11</v>
      </c>
      <c r="C440" s="98" t="s">
        <v>2113</v>
      </c>
      <c r="D440" s="21" t="s">
        <v>951</v>
      </c>
      <c r="E440" s="20" t="s">
        <v>2106</v>
      </c>
      <c r="F440" s="20" t="s">
        <v>2071</v>
      </c>
      <c r="G440" s="20" t="s">
        <v>2072</v>
      </c>
      <c r="H440" s="21">
        <v>116</v>
      </c>
      <c r="I440" s="21">
        <v>128</v>
      </c>
      <c r="J440" s="20" t="s">
        <v>2114</v>
      </c>
      <c r="K440" s="20" t="s">
        <v>2115</v>
      </c>
      <c r="L440" s="21">
        <v>3006531061</v>
      </c>
      <c r="M440" s="21">
        <v>25</v>
      </c>
      <c r="N440" s="20" t="s">
        <v>2116</v>
      </c>
      <c r="O440" s="21">
        <v>3417464526</v>
      </c>
      <c r="P440" s="20" t="s">
        <v>2104</v>
      </c>
    </row>
    <row r="441" spans="1:16" s="82" customFormat="1" ht="29.25" customHeight="1">
      <c r="A441" s="59">
        <v>436</v>
      </c>
      <c r="B441" s="21">
        <v>12</v>
      </c>
      <c r="C441" s="98" t="s">
        <v>2117</v>
      </c>
      <c r="D441" s="21" t="s">
        <v>901</v>
      </c>
      <c r="E441" s="20" t="s">
        <v>2118</v>
      </c>
      <c r="F441" s="20" t="s">
        <v>2071</v>
      </c>
      <c r="G441" s="20" t="s">
        <v>2072</v>
      </c>
      <c r="H441" s="21">
        <v>115</v>
      </c>
      <c r="I441" s="21">
        <v>124</v>
      </c>
      <c r="J441" s="20" t="s">
        <v>2119</v>
      </c>
      <c r="K441" s="20" t="s">
        <v>2120</v>
      </c>
      <c r="L441" s="21">
        <v>31275805177</v>
      </c>
      <c r="M441" s="21">
        <v>35</v>
      </c>
      <c r="N441" s="20" t="s">
        <v>1580</v>
      </c>
      <c r="O441" s="21">
        <v>3075959611</v>
      </c>
      <c r="P441" s="20" t="s">
        <v>254</v>
      </c>
    </row>
    <row r="442" spans="1:16" s="82" customFormat="1" ht="29.25" customHeight="1">
      <c r="A442" s="59">
        <v>437</v>
      </c>
      <c r="B442" s="21">
        <v>13</v>
      </c>
      <c r="C442" s="98" t="s">
        <v>2121</v>
      </c>
      <c r="D442" s="21" t="s">
        <v>951</v>
      </c>
      <c r="E442" s="20" t="s">
        <v>2122</v>
      </c>
      <c r="F442" s="20" t="s">
        <v>2071</v>
      </c>
      <c r="G442" s="20" t="s">
        <v>2072</v>
      </c>
      <c r="H442" s="21">
        <v>115</v>
      </c>
      <c r="I442" s="21">
        <v>124</v>
      </c>
      <c r="J442" s="20" t="s">
        <v>2123</v>
      </c>
      <c r="K442" s="20" t="s">
        <v>2124</v>
      </c>
      <c r="L442" s="21">
        <v>3458511582</v>
      </c>
      <c r="M442" s="21">
        <v>25</v>
      </c>
      <c r="N442" s="20" t="s">
        <v>2125</v>
      </c>
      <c r="O442" s="21">
        <v>3417796971</v>
      </c>
      <c r="P442" s="20" t="s">
        <v>254</v>
      </c>
    </row>
    <row r="443" spans="1:16" s="82" customFormat="1" ht="29.25" customHeight="1">
      <c r="A443" s="59">
        <v>438</v>
      </c>
      <c r="B443" s="21">
        <v>14</v>
      </c>
      <c r="C443" s="98" t="s">
        <v>2126</v>
      </c>
      <c r="D443" s="21" t="s">
        <v>951</v>
      </c>
      <c r="E443" s="20" t="s">
        <v>2118</v>
      </c>
      <c r="F443" s="20" t="s">
        <v>2071</v>
      </c>
      <c r="G443" s="20" t="s">
        <v>2072</v>
      </c>
      <c r="H443" s="21">
        <v>115</v>
      </c>
      <c r="I443" s="21">
        <v>124</v>
      </c>
      <c r="J443" s="20" t="s">
        <v>2127</v>
      </c>
      <c r="K443" s="20" t="s">
        <v>2128</v>
      </c>
      <c r="L443" s="21">
        <v>3143909716</v>
      </c>
      <c r="M443" s="21">
        <v>30</v>
      </c>
      <c r="N443" s="20" t="s">
        <v>2129</v>
      </c>
      <c r="O443" s="21">
        <v>3055716295</v>
      </c>
      <c r="P443" s="20" t="s">
        <v>254</v>
      </c>
    </row>
    <row r="444" spans="1:16" s="82" customFormat="1" ht="29.25" customHeight="1">
      <c r="A444" s="59">
        <v>439</v>
      </c>
      <c r="B444" s="21">
        <v>15</v>
      </c>
      <c r="C444" s="98" t="s">
        <v>2130</v>
      </c>
      <c r="D444" s="21" t="s">
        <v>951</v>
      </c>
      <c r="E444" s="20" t="s">
        <v>2131</v>
      </c>
      <c r="F444" s="20" t="s">
        <v>2071</v>
      </c>
      <c r="G444" s="20" t="s">
        <v>2072</v>
      </c>
      <c r="H444" s="21">
        <v>115</v>
      </c>
      <c r="I444" s="21">
        <v>127</v>
      </c>
      <c r="J444" s="20" t="s">
        <v>2132</v>
      </c>
      <c r="K444" s="20" t="s">
        <v>835</v>
      </c>
      <c r="L444" s="21">
        <v>3456787167</v>
      </c>
      <c r="M444" s="21">
        <v>35</v>
      </c>
      <c r="N444" s="20" t="s">
        <v>374</v>
      </c>
      <c r="O444" s="21">
        <v>3437443385</v>
      </c>
      <c r="P444" s="20" t="s">
        <v>254</v>
      </c>
    </row>
    <row r="445" spans="1:16" s="82" customFormat="1" ht="29.25" customHeight="1">
      <c r="A445" s="59">
        <v>440</v>
      </c>
      <c r="B445" s="21">
        <v>16</v>
      </c>
      <c r="C445" s="98" t="s">
        <v>2133</v>
      </c>
      <c r="D445" s="21" t="s">
        <v>951</v>
      </c>
      <c r="E445" s="20" t="s">
        <v>2134</v>
      </c>
      <c r="F445" s="20" t="s">
        <v>2071</v>
      </c>
      <c r="G445" s="20" t="s">
        <v>2072</v>
      </c>
      <c r="H445" s="21">
        <v>116</v>
      </c>
      <c r="I445" s="21">
        <v>126</v>
      </c>
      <c r="J445" s="20" t="s">
        <v>2135</v>
      </c>
      <c r="K445" s="20" t="s">
        <v>2136</v>
      </c>
      <c r="L445" s="21">
        <v>3465880435</v>
      </c>
      <c r="M445" s="21">
        <v>30</v>
      </c>
      <c r="N445" s="20" t="s">
        <v>402</v>
      </c>
      <c r="O445" s="21"/>
      <c r="P445" s="20" t="s">
        <v>2137</v>
      </c>
    </row>
    <row r="446" spans="1:16" s="82" customFormat="1" ht="29.25" customHeight="1">
      <c r="A446" s="59">
        <v>441</v>
      </c>
      <c r="B446" s="21">
        <v>17</v>
      </c>
      <c r="C446" s="98" t="s">
        <v>2138</v>
      </c>
      <c r="D446" s="21" t="s">
        <v>951</v>
      </c>
      <c r="E446" s="20" t="s">
        <v>2134</v>
      </c>
      <c r="F446" s="20" t="s">
        <v>2071</v>
      </c>
      <c r="G446" s="20" t="s">
        <v>2072</v>
      </c>
      <c r="H446" s="21">
        <v>116</v>
      </c>
      <c r="I446" s="21">
        <v>126</v>
      </c>
      <c r="J446" s="20" t="s">
        <v>2139</v>
      </c>
      <c r="K446" s="20" t="s">
        <v>2140</v>
      </c>
      <c r="L446" s="21">
        <v>3457851646</v>
      </c>
      <c r="M446" s="21">
        <v>30</v>
      </c>
      <c r="N446" s="20" t="s">
        <v>2141</v>
      </c>
      <c r="O446" s="21"/>
      <c r="P446" s="20" t="s">
        <v>2137</v>
      </c>
    </row>
    <row r="447" spans="1:16" s="82" customFormat="1" ht="29.25" customHeight="1">
      <c r="A447" s="59">
        <v>442</v>
      </c>
      <c r="B447" s="21">
        <v>18</v>
      </c>
      <c r="C447" s="98" t="s">
        <v>2142</v>
      </c>
      <c r="D447" s="21" t="s">
        <v>914</v>
      </c>
      <c r="E447" s="20" t="s">
        <v>2106</v>
      </c>
      <c r="F447" s="20" t="s">
        <v>2071</v>
      </c>
      <c r="G447" s="20" t="s">
        <v>2072</v>
      </c>
      <c r="H447" s="21">
        <v>116</v>
      </c>
      <c r="I447" s="21">
        <v>128</v>
      </c>
      <c r="J447" s="20" t="s">
        <v>2143</v>
      </c>
      <c r="K447" s="20" t="s">
        <v>2144</v>
      </c>
      <c r="L447" s="21">
        <v>3433361638</v>
      </c>
      <c r="M447" s="21">
        <v>40</v>
      </c>
      <c r="N447" s="20" t="s">
        <v>402</v>
      </c>
      <c r="O447" s="21"/>
      <c r="P447" s="20" t="s">
        <v>2137</v>
      </c>
    </row>
    <row r="448" spans="1:16" s="82" customFormat="1" ht="29.25" customHeight="1">
      <c r="A448" s="59">
        <v>443</v>
      </c>
      <c r="B448" s="21">
        <v>19</v>
      </c>
      <c r="C448" s="98" t="s">
        <v>2145</v>
      </c>
      <c r="D448" s="21" t="s">
        <v>951</v>
      </c>
      <c r="E448" s="20" t="s">
        <v>2146</v>
      </c>
      <c r="F448" s="20" t="s">
        <v>2071</v>
      </c>
      <c r="G448" s="20" t="s">
        <v>2072</v>
      </c>
      <c r="H448" s="21">
        <v>115</v>
      </c>
      <c r="I448" s="21">
        <v>124</v>
      </c>
      <c r="J448" s="20" t="s">
        <v>2147</v>
      </c>
      <c r="K448" s="20" t="s">
        <v>2148</v>
      </c>
      <c r="L448" s="21">
        <v>3467288443</v>
      </c>
      <c r="M448" s="21">
        <v>30</v>
      </c>
      <c r="N448" s="20" t="s">
        <v>2149</v>
      </c>
      <c r="O448" s="21">
        <v>3417042265</v>
      </c>
      <c r="P448" s="20" t="s">
        <v>2150</v>
      </c>
    </row>
    <row r="449" spans="1:16" s="82" customFormat="1" ht="29.25" customHeight="1">
      <c r="A449" s="59">
        <v>444</v>
      </c>
      <c r="B449" s="21">
        <v>20</v>
      </c>
      <c r="C449" s="98" t="s">
        <v>2151</v>
      </c>
      <c r="D449" s="21" t="s">
        <v>951</v>
      </c>
      <c r="E449" s="20" t="s">
        <v>2146</v>
      </c>
      <c r="F449" s="20" t="s">
        <v>2071</v>
      </c>
      <c r="G449" s="20" t="s">
        <v>2072</v>
      </c>
      <c r="H449" s="21">
        <v>115</v>
      </c>
      <c r="I449" s="21">
        <v>124</v>
      </c>
      <c r="J449" s="20" t="s">
        <v>2147</v>
      </c>
      <c r="K449" s="20" t="s">
        <v>2148</v>
      </c>
      <c r="L449" s="21">
        <v>3467288443</v>
      </c>
      <c r="M449" s="21">
        <v>25</v>
      </c>
      <c r="N449" s="20" t="s">
        <v>2149</v>
      </c>
      <c r="O449" s="21">
        <v>3417042265</v>
      </c>
      <c r="P449" s="20" t="s">
        <v>2150</v>
      </c>
    </row>
    <row r="450" spans="1:16" s="82" customFormat="1" ht="29.25" customHeight="1">
      <c r="A450" s="59">
        <v>445</v>
      </c>
      <c r="B450" s="21">
        <v>21</v>
      </c>
      <c r="C450" s="98" t="s">
        <v>2152</v>
      </c>
      <c r="D450" s="21" t="s">
        <v>901</v>
      </c>
      <c r="E450" s="20" t="s">
        <v>2153</v>
      </c>
      <c r="F450" s="20" t="s">
        <v>2071</v>
      </c>
      <c r="G450" s="20" t="s">
        <v>2072</v>
      </c>
      <c r="H450" s="21">
        <v>115</v>
      </c>
      <c r="I450" s="21">
        <v>124</v>
      </c>
      <c r="J450" s="20" t="s">
        <v>2154</v>
      </c>
      <c r="K450" s="20" t="s">
        <v>2155</v>
      </c>
      <c r="L450" s="21">
        <v>3027502712</v>
      </c>
      <c r="M450" s="21">
        <v>27</v>
      </c>
      <c r="N450" s="20" t="s">
        <v>1455</v>
      </c>
      <c r="O450" s="21">
        <v>347886558</v>
      </c>
      <c r="P450" s="20" t="s">
        <v>2150</v>
      </c>
    </row>
    <row r="451" spans="1:16" s="82" customFormat="1" ht="29.25" customHeight="1">
      <c r="A451" s="59">
        <v>446</v>
      </c>
      <c r="B451" s="21">
        <v>22</v>
      </c>
      <c r="C451" s="98" t="s">
        <v>2156</v>
      </c>
      <c r="D451" s="21" t="s">
        <v>951</v>
      </c>
      <c r="E451" s="20" t="s">
        <v>2153</v>
      </c>
      <c r="F451" s="20" t="s">
        <v>2071</v>
      </c>
      <c r="G451" s="20" t="s">
        <v>2072</v>
      </c>
      <c r="H451" s="21">
        <v>115</v>
      </c>
      <c r="I451" s="21">
        <v>124</v>
      </c>
      <c r="J451" s="20" t="s">
        <v>2154</v>
      </c>
      <c r="K451" s="20" t="s">
        <v>2155</v>
      </c>
      <c r="L451" s="21">
        <v>3027502712</v>
      </c>
      <c r="M451" s="21">
        <v>35</v>
      </c>
      <c r="N451" s="20" t="s">
        <v>992</v>
      </c>
      <c r="O451" s="21"/>
      <c r="P451" s="20" t="s">
        <v>2150</v>
      </c>
    </row>
    <row r="452" spans="1:16" s="82" customFormat="1" ht="29.25" customHeight="1">
      <c r="A452" s="59">
        <v>447</v>
      </c>
      <c r="B452" s="21">
        <v>23</v>
      </c>
      <c r="C452" s="98" t="s">
        <v>569</v>
      </c>
      <c r="D452" s="21" t="s">
        <v>951</v>
      </c>
      <c r="E452" s="20">
        <v>20</v>
      </c>
      <c r="F452" s="20" t="s">
        <v>2071</v>
      </c>
      <c r="G452" s="20" t="s">
        <v>2072</v>
      </c>
      <c r="H452" s="21">
        <v>115</v>
      </c>
      <c r="I452" s="21">
        <v>124</v>
      </c>
      <c r="J452" s="20" t="s">
        <v>2157</v>
      </c>
      <c r="K452" s="20" t="s">
        <v>2158</v>
      </c>
      <c r="L452" s="21">
        <v>3417868020</v>
      </c>
      <c r="M452" s="21">
        <v>25</v>
      </c>
      <c r="N452" s="20" t="s">
        <v>307</v>
      </c>
      <c r="O452" s="21">
        <v>3437529822</v>
      </c>
      <c r="P452" s="20" t="s">
        <v>2150</v>
      </c>
    </row>
    <row r="453" spans="1:16" s="82" customFormat="1" ht="29.25" customHeight="1">
      <c r="A453" s="59">
        <v>448</v>
      </c>
      <c r="B453" s="21">
        <v>24</v>
      </c>
      <c r="C453" s="99" t="s">
        <v>2159</v>
      </c>
      <c r="D453" s="27" t="s">
        <v>1090</v>
      </c>
      <c r="E453" s="26" t="s">
        <v>2160</v>
      </c>
      <c r="F453" s="20" t="s">
        <v>2071</v>
      </c>
      <c r="G453" s="20" t="s">
        <v>2072</v>
      </c>
      <c r="H453" s="21">
        <v>114</v>
      </c>
      <c r="I453" s="21">
        <v>124</v>
      </c>
      <c r="J453" s="26" t="s">
        <v>2161</v>
      </c>
      <c r="K453" s="26" t="s">
        <v>2162</v>
      </c>
      <c r="L453" s="21">
        <v>3457740467</v>
      </c>
      <c r="M453" s="21">
        <v>32</v>
      </c>
      <c r="N453" s="20" t="s">
        <v>2162</v>
      </c>
      <c r="O453" s="21">
        <v>3457740467</v>
      </c>
      <c r="P453" s="26" t="s">
        <v>2163</v>
      </c>
    </row>
    <row r="454" spans="1:16" s="82" customFormat="1" ht="29.25" customHeight="1">
      <c r="A454" s="59">
        <v>449</v>
      </c>
      <c r="B454" s="21">
        <v>25</v>
      </c>
      <c r="C454" s="98" t="s">
        <v>2164</v>
      </c>
      <c r="D454" s="27" t="s">
        <v>1090</v>
      </c>
      <c r="E454" s="20" t="s">
        <v>2164</v>
      </c>
      <c r="F454" s="20" t="s">
        <v>2071</v>
      </c>
      <c r="G454" s="20" t="s">
        <v>2072</v>
      </c>
      <c r="H454" s="21">
        <v>114</v>
      </c>
      <c r="I454" s="21">
        <v>124</v>
      </c>
      <c r="J454" s="26" t="s">
        <v>2165</v>
      </c>
      <c r="K454" s="20" t="s">
        <v>2166</v>
      </c>
      <c r="L454" s="21">
        <v>3457598531</v>
      </c>
      <c r="M454" s="21">
        <v>45</v>
      </c>
      <c r="N454" s="20" t="s">
        <v>2167</v>
      </c>
      <c r="O454" s="21">
        <v>3457598531</v>
      </c>
      <c r="P454" s="26" t="s">
        <v>2163</v>
      </c>
    </row>
    <row r="455" spans="1:16" s="82" customFormat="1" ht="29.25" customHeight="1">
      <c r="A455" s="59">
        <v>450</v>
      </c>
      <c r="B455" s="21">
        <v>26</v>
      </c>
      <c r="C455" s="98" t="s">
        <v>2168</v>
      </c>
      <c r="D455" s="27" t="s">
        <v>1090</v>
      </c>
      <c r="E455" s="20" t="s">
        <v>2168</v>
      </c>
      <c r="F455" s="20" t="s">
        <v>2071</v>
      </c>
      <c r="G455" s="20" t="s">
        <v>2072</v>
      </c>
      <c r="H455" s="21">
        <v>114</v>
      </c>
      <c r="I455" s="21">
        <v>124</v>
      </c>
      <c r="J455" s="26" t="s">
        <v>2169</v>
      </c>
      <c r="K455" s="20" t="s">
        <v>2170</v>
      </c>
      <c r="L455" s="21">
        <v>3407981402</v>
      </c>
      <c r="M455" s="21">
        <v>40</v>
      </c>
      <c r="N455" s="20" t="s">
        <v>2162</v>
      </c>
      <c r="O455" s="21">
        <v>3457740467</v>
      </c>
      <c r="P455" s="26" t="s">
        <v>2163</v>
      </c>
    </row>
    <row r="456" spans="1:16" s="82" customFormat="1" ht="29.25" customHeight="1">
      <c r="A456" s="59">
        <v>451</v>
      </c>
      <c r="B456" s="21">
        <v>27</v>
      </c>
      <c r="C456" s="98" t="s">
        <v>2171</v>
      </c>
      <c r="D456" s="27" t="s">
        <v>1090</v>
      </c>
      <c r="E456" s="20" t="s">
        <v>2171</v>
      </c>
      <c r="F456" s="20" t="s">
        <v>2071</v>
      </c>
      <c r="G456" s="20" t="s">
        <v>2072</v>
      </c>
      <c r="H456" s="21">
        <v>114</v>
      </c>
      <c r="I456" s="21">
        <v>124</v>
      </c>
      <c r="J456" s="26" t="s">
        <v>2172</v>
      </c>
      <c r="K456" s="26" t="s">
        <v>2173</v>
      </c>
      <c r="L456" s="21">
        <v>3451797007</v>
      </c>
      <c r="M456" s="21">
        <v>32</v>
      </c>
      <c r="N456" s="20" t="s">
        <v>2174</v>
      </c>
      <c r="O456" s="21">
        <v>3471000775</v>
      </c>
      <c r="P456" s="26" t="s">
        <v>2163</v>
      </c>
    </row>
    <row r="457" spans="1:16" s="82" customFormat="1" ht="29.25" customHeight="1">
      <c r="A457" s="59">
        <v>452</v>
      </c>
      <c r="B457" s="21">
        <v>28</v>
      </c>
      <c r="C457" s="98" t="s">
        <v>2175</v>
      </c>
      <c r="D457" s="27" t="s">
        <v>1090</v>
      </c>
      <c r="E457" s="20" t="s">
        <v>2175</v>
      </c>
      <c r="F457" s="20" t="s">
        <v>2071</v>
      </c>
      <c r="G457" s="20" t="s">
        <v>2072</v>
      </c>
      <c r="H457" s="21">
        <v>114</v>
      </c>
      <c r="I457" s="21">
        <v>124</v>
      </c>
      <c r="J457" s="26" t="s">
        <v>2172</v>
      </c>
      <c r="K457" s="26" t="s">
        <v>2173</v>
      </c>
      <c r="L457" s="21">
        <v>3451797007</v>
      </c>
      <c r="M457" s="21">
        <v>32</v>
      </c>
      <c r="N457" s="20" t="s">
        <v>2174</v>
      </c>
      <c r="O457" s="21">
        <v>3471000775</v>
      </c>
      <c r="P457" s="26" t="s">
        <v>2163</v>
      </c>
    </row>
    <row r="458" spans="1:16" s="82" customFormat="1" ht="29.25" customHeight="1">
      <c r="A458" s="59">
        <v>453</v>
      </c>
      <c r="B458" s="21">
        <v>29</v>
      </c>
      <c r="C458" s="98" t="s">
        <v>2176</v>
      </c>
      <c r="D458" s="27" t="s">
        <v>1090</v>
      </c>
      <c r="E458" s="20" t="s">
        <v>2176</v>
      </c>
      <c r="F458" s="20" t="s">
        <v>2071</v>
      </c>
      <c r="G458" s="20" t="s">
        <v>2072</v>
      </c>
      <c r="H458" s="21">
        <v>114</v>
      </c>
      <c r="I458" s="21">
        <v>124</v>
      </c>
      <c r="J458" s="26" t="s">
        <v>2177</v>
      </c>
      <c r="K458" s="26" t="s">
        <v>576</v>
      </c>
      <c r="L458" s="21">
        <v>3437937335</v>
      </c>
      <c r="M458" s="21">
        <v>35</v>
      </c>
      <c r="N458" s="20" t="s">
        <v>1081</v>
      </c>
      <c r="O458" s="21">
        <v>3467268775</v>
      </c>
      <c r="P458" s="26" t="s">
        <v>2163</v>
      </c>
    </row>
    <row r="459" spans="1:16" s="82" customFormat="1" ht="29.25" customHeight="1">
      <c r="A459" s="59">
        <v>454</v>
      </c>
      <c r="B459" s="21">
        <v>30</v>
      </c>
      <c r="C459" s="98" t="s">
        <v>2178</v>
      </c>
      <c r="D459" s="27" t="s">
        <v>1090</v>
      </c>
      <c r="E459" s="20" t="s">
        <v>2178</v>
      </c>
      <c r="F459" s="20" t="s">
        <v>2071</v>
      </c>
      <c r="G459" s="20" t="s">
        <v>2072</v>
      </c>
      <c r="H459" s="21">
        <v>114</v>
      </c>
      <c r="I459" s="21">
        <v>124</v>
      </c>
      <c r="J459" s="26" t="s">
        <v>2179</v>
      </c>
      <c r="K459" s="20" t="s">
        <v>2180</v>
      </c>
      <c r="L459" s="21">
        <v>3411177275</v>
      </c>
      <c r="M459" s="21">
        <v>34</v>
      </c>
      <c r="N459" s="20" t="s">
        <v>2162</v>
      </c>
      <c r="O459" s="21">
        <v>3457740467</v>
      </c>
      <c r="P459" s="26" t="s">
        <v>2163</v>
      </c>
    </row>
    <row r="460" spans="1:16" s="82" customFormat="1" ht="29.25" customHeight="1">
      <c r="A460" s="59">
        <v>455</v>
      </c>
      <c r="B460" s="21">
        <v>31</v>
      </c>
      <c r="C460" s="98" t="s">
        <v>2181</v>
      </c>
      <c r="D460" s="27" t="s">
        <v>1090</v>
      </c>
      <c r="E460" s="20" t="s">
        <v>2181</v>
      </c>
      <c r="F460" s="20" t="s">
        <v>2071</v>
      </c>
      <c r="G460" s="20" t="s">
        <v>2072</v>
      </c>
      <c r="H460" s="21">
        <v>114</v>
      </c>
      <c r="I460" s="21">
        <v>124</v>
      </c>
      <c r="J460" s="26" t="s">
        <v>2182</v>
      </c>
      <c r="K460" s="20" t="s">
        <v>432</v>
      </c>
      <c r="L460" s="21"/>
      <c r="M460" s="21">
        <v>25</v>
      </c>
      <c r="N460" s="20" t="s">
        <v>2162</v>
      </c>
      <c r="O460" s="21">
        <v>3457740467</v>
      </c>
      <c r="P460" s="26" t="s">
        <v>2163</v>
      </c>
    </row>
    <row r="461" spans="1:16" s="82" customFormat="1" ht="29.25" customHeight="1">
      <c r="A461" s="59">
        <v>456</v>
      </c>
      <c r="B461" s="21">
        <v>32</v>
      </c>
      <c r="C461" s="98" t="s">
        <v>2183</v>
      </c>
      <c r="D461" s="27" t="s">
        <v>1090</v>
      </c>
      <c r="E461" s="20" t="s">
        <v>2183</v>
      </c>
      <c r="F461" s="20" t="s">
        <v>2071</v>
      </c>
      <c r="G461" s="20" t="s">
        <v>2072</v>
      </c>
      <c r="H461" s="21">
        <v>114</v>
      </c>
      <c r="I461" s="21">
        <v>124</v>
      </c>
      <c r="J461" s="26" t="s">
        <v>2184</v>
      </c>
      <c r="K461" s="20" t="s">
        <v>2185</v>
      </c>
      <c r="L461" s="21">
        <v>3467264669</v>
      </c>
      <c r="M461" s="21">
        <v>35</v>
      </c>
      <c r="N461" s="20" t="s">
        <v>2186</v>
      </c>
      <c r="O461" s="21">
        <v>3457865035</v>
      </c>
      <c r="P461" s="26" t="s">
        <v>2163</v>
      </c>
    </row>
    <row r="462" spans="1:16" s="82" customFormat="1" ht="29.25" customHeight="1">
      <c r="A462" s="59">
        <v>457</v>
      </c>
      <c r="B462" s="21">
        <v>33</v>
      </c>
      <c r="C462" s="98" t="s">
        <v>2187</v>
      </c>
      <c r="D462" s="21" t="s">
        <v>1130</v>
      </c>
      <c r="E462" s="20" t="s">
        <v>2188</v>
      </c>
      <c r="F462" s="20" t="s">
        <v>2071</v>
      </c>
      <c r="G462" s="20" t="s">
        <v>2072</v>
      </c>
      <c r="H462" s="21">
        <v>114</v>
      </c>
      <c r="I462" s="21">
        <v>124</v>
      </c>
      <c r="J462" s="20" t="s">
        <v>2189</v>
      </c>
      <c r="K462" s="20" t="s">
        <v>2190</v>
      </c>
      <c r="L462" s="21" t="s">
        <v>2191</v>
      </c>
      <c r="M462" s="21">
        <v>35</v>
      </c>
      <c r="N462" s="20" t="s">
        <v>2192</v>
      </c>
      <c r="O462" s="21" t="s">
        <v>2193</v>
      </c>
      <c r="P462" s="20" t="s">
        <v>2194</v>
      </c>
    </row>
    <row r="463" spans="1:16" s="82" customFormat="1" ht="29.25" customHeight="1">
      <c r="A463" s="59">
        <v>458</v>
      </c>
      <c r="B463" s="21">
        <v>34</v>
      </c>
      <c r="C463" s="98" t="s">
        <v>2195</v>
      </c>
      <c r="D463" s="21" t="s">
        <v>1090</v>
      </c>
      <c r="E463" s="20" t="s">
        <v>2077</v>
      </c>
      <c r="F463" s="20" t="s">
        <v>2071</v>
      </c>
      <c r="G463" s="20" t="s">
        <v>2072</v>
      </c>
      <c r="H463" s="21">
        <v>115</v>
      </c>
      <c r="I463" s="21">
        <v>124</v>
      </c>
      <c r="J463" s="20" t="s">
        <v>2196</v>
      </c>
      <c r="K463" s="20" t="s">
        <v>432</v>
      </c>
      <c r="L463" s="21">
        <v>3006509182</v>
      </c>
      <c r="M463" s="21">
        <v>40</v>
      </c>
      <c r="N463" s="20" t="s">
        <v>432</v>
      </c>
      <c r="O463" s="21">
        <v>3006509182</v>
      </c>
      <c r="P463" s="20" t="s">
        <v>2194</v>
      </c>
    </row>
    <row r="464" spans="1:16" s="82" customFormat="1" ht="29.25" customHeight="1">
      <c r="A464" s="59">
        <v>459</v>
      </c>
      <c r="B464" s="21">
        <v>35</v>
      </c>
      <c r="C464" s="98" t="s">
        <v>2197</v>
      </c>
      <c r="D464" s="21" t="s">
        <v>1090</v>
      </c>
      <c r="E464" s="20" t="s">
        <v>2198</v>
      </c>
      <c r="F464" s="20" t="s">
        <v>2071</v>
      </c>
      <c r="G464" s="20" t="s">
        <v>2072</v>
      </c>
      <c r="H464" s="21">
        <v>115</v>
      </c>
      <c r="I464" s="21">
        <v>124</v>
      </c>
      <c r="J464" s="20" t="s">
        <v>2199</v>
      </c>
      <c r="K464" s="20" t="s">
        <v>2200</v>
      </c>
      <c r="L464" s="21" t="s">
        <v>2201</v>
      </c>
      <c r="M464" s="21">
        <v>25</v>
      </c>
      <c r="N464" s="20" t="s">
        <v>2202</v>
      </c>
      <c r="O464" s="21">
        <v>3419817776</v>
      </c>
      <c r="P464" s="20" t="s">
        <v>2194</v>
      </c>
    </row>
    <row r="465" spans="1:16" s="82" customFormat="1" ht="29.25" customHeight="1">
      <c r="A465" s="59">
        <v>460</v>
      </c>
      <c r="B465" s="21">
        <v>36</v>
      </c>
      <c r="C465" s="98" t="s">
        <v>2203</v>
      </c>
      <c r="D465" s="21" t="s">
        <v>1105</v>
      </c>
      <c r="E465" s="20" t="s">
        <v>2204</v>
      </c>
      <c r="F465" s="20" t="s">
        <v>2071</v>
      </c>
      <c r="G465" s="20" t="s">
        <v>2072</v>
      </c>
      <c r="H465" s="21">
        <v>115</v>
      </c>
      <c r="I465" s="21">
        <v>124</v>
      </c>
      <c r="J465" s="20" t="s">
        <v>2205</v>
      </c>
      <c r="K465" s="20" t="s">
        <v>2206</v>
      </c>
      <c r="L465" s="21" t="s">
        <v>2207</v>
      </c>
      <c r="M465" s="21">
        <v>30</v>
      </c>
      <c r="N465" s="20" t="s">
        <v>2208</v>
      </c>
      <c r="O465" s="21" t="s">
        <v>2209</v>
      </c>
      <c r="P465" s="20" t="s">
        <v>2194</v>
      </c>
    </row>
    <row r="466" spans="1:16" s="82" customFormat="1" ht="29.25" customHeight="1">
      <c r="A466" s="59">
        <v>461</v>
      </c>
      <c r="B466" s="21">
        <v>37</v>
      </c>
      <c r="C466" s="98" t="s">
        <v>2210</v>
      </c>
      <c r="D466" s="21" t="s">
        <v>2211</v>
      </c>
      <c r="E466" s="20" t="s">
        <v>2212</v>
      </c>
      <c r="F466" s="20" t="s">
        <v>2071</v>
      </c>
      <c r="G466" s="20" t="s">
        <v>2072</v>
      </c>
      <c r="H466" s="21">
        <v>114</v>
      </c>
      <c r="I466" s="21">
        <v>124</v>
      </c>
      <c r="J466" s="20" t="s">
        <v>2213</v>
      </c>
      <c r="K466" s="20" t="s">
        <v>2166</v>
      </c>
      <c r="L466" s="21" t="s">
        <v>2214</v>
      </c>
      <c r="M466" s="21">
        <v>45</v>
      </c>
      <c r="N466" s="20" t="s">
        <v>2167</v>
      </c>
      <c r="O466" s="21" t="s">
        <v>2215</v>
      </c>
      <c r="P466" s="20" t="s">
        <v>2194</v>
      </c>
    </row>
    <row r="467" spans="1:16" s="82" customFormat="1" ht="29.25" customHeight="1">
      <c r="A467" s="59">
        <v>462</v>
      </c>
      <c r="B467" s="21">
        <v>38</v>
      </c>
      <c r="C467" s="98" t="s">
        <v>2216</v>
      </c>
      <c r="D467" s="21" t="s">
        <v>1090</v>
      </c>
      <c r="E467" s="20" t="s">
        <v>2217</v>
      </c>
      <c r="F467" s="20" t="s">
        <v>2071</v>
      </c>
      <c r="G467" s="20" t="s">
        <v>2072</v>
      </c>
      <c r="H467" s="21">
        <v>115</v>
      </c>
      <c r="I467" s="21">
        <v>126</v>
      </c>
      <c r="J467" s="20" t="s">
        <v>2218</v>
      </c>
      <c r="K467" s="20" t="s">
        <v>2219</v>
      </c>
      <c r="L467" s="21" t="s">
        <v>2220</v>
      </c>
      <c r="M467" s="21">
        <v>30</v>
      </c>
      <c r="N467" s="20" t="s">
        <v>2221</v>
      </c>
      <c r="O467" s="21" t="s">
        <v>2222</v>
      </c>
      <c r="P467" s="20" t="s">
        <v>2163</v>
      </c>
    </row>
    <row r="468" spans="1:16" s="82" customFormat="1" ht="29.25" customHeight="1">
      <c r="A468" s="59">
        <v>463</v>
      </c>
      <c r="B468" s="21">
        <v>39</v>
      </c>
      <c r="C468" s="99" t="s">
        <v>2223</v>
      </c>
      <c r="D468" s="27" t="s">
        <v>1090</v>
      </c>
      <c r="E468" s="26" t="s">
        <v>2224</v>
      </c>
      <c r="F468" s="26" t="s">
        <v>18</v>
      </c>
      <c r="G468" s="20" t="s">
        <v>2072</v>
      </c>
      <c r="H468" s="21">
        <v>114</v>
      </c>
      <c r="I468" s="21">
        <v>124</v>
      </c>
      <c r="J468" s="26" t="s">
        <v>2225</v>
      </c>
      <c r="K468" s="26" t="s">
        <v>2162</v>
      </c>
      <c r="L468" s="21">
        <v>3457740467</v>
      </c>
      <c r="M468" s="27">
        <v>40</v>
      </c>
      <c r="N468" s="26" t="s">
        <v>2174</v>
      </c>
      <c r="O468" s="21">
        <v>3471000775</v>
      </c>
      <c r="P468" s="20" t="s">
        <v>2163</v>
      </c>
    </row>
    <row r="469" spans="1:16" s="82" customFormat="1" ht="29.25" customHeight="1">
      <c r="A469" s="59">
        <v>464</v>
      </c>
      <c r="B469" s="21">
        <v>40</v>
      </c>
      <c r="C469" s="99" t="s">
        <v>2226</v>
      </c>
      <c r="D469" s="27">
        <v>2</v>
      </c>
      <c r="E469" s="26" t="s">
        <v>2224</v>
      </c>
      <c r="F469" s="26" t="s">
        <v>18</v>
      </c>
      <c r="G469" s="20" t="s">
        <v>2072</v>
      </c>
      <c r="H469" s="21">
        <v>114</v>
      </c>
      <c r="I469" s="21">
        <v>124</v>
      </c>
      <c r="J469" s="26" t="s">
        <v>2227</v>
      </c>
      <c r="K469" s="26" t="s">
        <v>2228</v>
      </c>
      <c r="L469" s="27">
        <v>3407981402</v>
      </c>
      <c r="M469" s="27">
        <v>40</v>
      </c>
      <c r="N469" s="26" t="s">
        <v>2174</v>
      </c>
      <c r="O469" s="21">
        <v>3471000775</v>
      </c>
      <c r="P469" s="20" t="s">
        <v>2163</v>
      </c>
    </row>
    <row r="470" spans="1:16" s="82" customFormat="1" ht="29.25" customHeight="1">
      <c r="A470" s="59">
        <v>465</v>
      </c>
      <c r="B470" s="21">
        <v>41</v>
      </c>
      <c r="C470" s="98" t="s">
        <v>2229</v>
      </c>
      <c r="D470" s="21" t="s">
        <v>1090</v>
      </c>
      <c r="E470" s="20" t="s">
        <v>2230</v>
      </c>
      <c r="F470" s="20" t="s">
        <v>18</v>
      </c>
      <c r="G470" s="20" t="s">
        <v>2072</v>
      </c>
      <c r="H470" s="21">
        <v>114</v>
      </c>
      <c r="I470" s="21">
        <v>124</v>
      </c>
      <c r="J470" s="20" t="s">
        <v>2231</v>
      </c>
      <c r="K470" s="20" t="s">
        <v>2232</v>
      </c>
      <c r="L470" s="21" t="s">
        <v>2233</v>
      </c>
      <c r="M470" s="21">
        <v>46</v>
      </c>
      <c r="N470" s="20" t="s">
        <v>2234</v>
      </c>
      <c r="O470" s="21" t="s">
        <v>2235</v>
      </c>
      <c r="P470" s="20" t="s">
        <v>2163</v>
      </c>
    </row>
    <row r="471" spans="1:16" s="82" customFormat="1" ht="29.25" customHeight="1">
      <c r="A471" s="59">
        <v>466</v>
      </c>
      <c r="B471" s="21">
        <v>42</v>
      </c>
      <c r="C471" s="98" t="s">
        <v>2236</v>
      </c>
      <c r="D471" s="21" t="s">
        <v>1090</v>
      </c>
      <c r="E471" s="20" t="s">
        <v>2160</v>
      </c>
      <c r="F471" s="20" t="s">
        <v>18</v>
      </c>
      <c r="G471" s="20" t="s">
        <v>2072</v>
      </c>
      <c r="H471" s="21">
        <v>114</v>
      </c>
      <c r="I471" s="21">
        <v>124</v>
      </c>
      <c r="J471" s="20" t="s">
        <v>2237</v>
      </c>
      <c r="K471" s="20" t="s">
        <v>2238</v>
      </c>
      <c r="L471" s="21">
        <v>3016996345</v>
      </c>
      <c r="M471" s="21">
        <v>30</v>
      </c>
      <c r="N471" s="20" t="s">
        <v>2174</v>
      </c>
      <c r="O471" s="21">
        <v>3471000775</v>
      </c>
      <c r="P471" s="20" t="s">
        <v>2163</v>
      </c>
    </row>
    <row r="472" spans="1:16" s="82" customFormat="1" ht="29.25" customHeight="1">
      <c r="A472" s="59">
        <v>467</v>
      </c>
      <c r="B472" s="21">
        <v>43</v>
      </c>
      <c r="C472" s="98" t="s">
        <v>2239</v>
      </c>
      <c r="D472" s="21" t="s">
        <v>1090</v>
      </c>
      <c r="E472" s="20" t="s">
        <v>2217</v>
      </c>
      <c r="F472" s="20" t="s">
        <v>18</v>
      </c>
      <c r="G472" s="20" t="s">
        <v>2072</v>
      </c>
      <c r="H472" s="21">
        <v>115</v>
      </c>
      <c r="I472" s="21">
        <v>126</v>
      </c>
      <c r="J472" s="20" t="s">
        <v>2240</v>
      </c>
      <c r="K472" s="20" t="s">
        <v>2241</v>
      </c>
      <c r="L472" s="21">
        <v>3437992187</v>
      </c>
      <c r="M472" s="21">
        <v>25</v>
      </c>
      <c r="N472" s="20" t="s">
        <v>2242</v>
      </c>
      <c r="O472" s="21">
        <v>3023789036</v>
      </c>
      <c r="P472" s="20" t="s">
        <v>2243</v>
      </c>
    </row>
    <row r="473" spans="1:16" s="82" customFormat="1" ht="29.25" customHeight="1">
      <c r="A473" s="59">
        <v>468</v>
      </c>
      <c r="B473" s="21">
        <v>44</v>
      </c>
      <c r="C473" s="98" t="s">
        <v>2244</v>
      </c>
      <c r="D473" s="21" t="s">
        <v>1090</v>
      </c>
      <c r="E473" s="20" t="s">
        <v>2217</v>
      </c>
      <c r="F473" s="20" t="s">
        <v>18</v>
      </c>
      <c r="G473" s="20" t="s">
        <v>2072</v>
      </c>
      <c r="H473" s="21">
        <v>115</v>
      </c>
      <c r="I473" s="21">
        <v>126</v>
      </c>
      <c r="J473" s="20" t="s">
        <v>2245</v>
      </c>
      <c r="K473" s="20" t="s">
        <v>432</v>
      </c>
      <c r="L473" s="21">
        <v>3007509083</v>
      </c>
      <c r="M473" s="21">
        <v>30</v>
      </c>
      <c r="N473" s="20" t="s">
        <v>2242</v>
      </c>
      <c r="O473" s="21">
        <v>3023789036</v>
      </c>
      <c r="P473" s="20" t="s">
        <v>2163</v>
      </c>
    </row>
    <row r="474" spans="1:16" s="82" customFormat="1" ht="29.25" customHeight="1">
      <c r="A474" s="59">
        <v>469</v>
      </c>
      <c r="B474" s="21">
        <v>45</v>
      </c>
      <c r="C474" s="98" t="s">
        <v>2246</v>
      </c>
      <c r="D474" s="21" t="s">
        <v>1105</v>
      </c>
      <c r="E474" s="20" t="s">
        <v>2247</v>
      </c>
      <c r="F474" s="20" t="s">
        <v>18</v>
      </c>
      <c r="G474" s="20" t="s">
        <v>2072</v>
      </c>
      <c r="H474" s="21">
        <v>114</v>
      </c>
      <c r="I474" s="21">
        <v>124</v>
      </c>
      <c r="J474" s="20" t="s">
        <v>2248</v>
      </c>
      <c r="K474" s="20" t="s">
        <v>2249</v>
      </c>
      <c r="L474" s="21"/>
      <c r="M474" s="21">
        <v>35</v>
      </c>
      <c r="N474" s="20" t="s">
        <v>2250</v>
      </c>
      <c r="O474" s="21"/>
      <c r="P474" s="20" t="s">
        <v>2194</v>
      </c>
    </row>
    <row r="475" spans="1:16" s="82" customFormat="1" ht="29.25" customHeight="1">
      <c r="A475" s="59">
        <v>470</v>
      </c>
      <c r="B475" s="21">
        <v>46</v>
      </c>
      <c r="C475" s="98" t="s">
        <v>2251</v>
      </c>
      <c r="D475" s="21" t="s">
        <v>1130</v>
      </c>
      <c r="E475" s="20" t="s">
        <v>2252</v>
      </c>
      <c r="F475" s="20" t="s">
        <v>18</v>
      </c>
      <c r="G475" s="20" t="s">
        <v>2072</v>
      </c>
      <c r="H475" s="21">
        <v>114</v>
      </c>
      <c r="I475" s="21">
        <v>124</v>
      </c>
      <c r="J475" s="20" t="s">
        <v>2253</v>
      </c>
      <c r="K475" s="20" t="s">
        <v>2254</v>
      </c>
      <c r="L475" s="21">
        <v>3466272056</v>
      </c>
      <c r="M475" s="21">
        <v>40</v>
      </c>
      <c r="N475" s="20" t="s">
        <v>2255</v>
      </c>
      <c r="O475" s="21"/>
      <c r="P475" s="20"/>
    </row>
    <row r="476" spans="1:16" s="82" customFormat="1" ht="29.25" customHeight="1">
      <c r="A476" s="59">
        <v>471</v>
      </c>
      <c r="B476" s="21">
        <v>47</v>
      </c>
      <c r="C476" s="98" t="s">
        <v>2256</v>
      </c>
      <c r="D476" s="21" t="s">
        <v>1563</v>
      </c>
      <c r="E476" s="20" t="s">
        <v>2257</v>
      </c>
      <c r="F476" s="20" t="s">
        <v>18</v>
      </c>
      <c r="G476" s="20" t="s">
        <v>2072</v>
      </c>
      <c r="H476" s="21">
        <v>115</v>
      </c>
      <c r="I476" s="21">
        <v>126</v>
      </c>
      <c r="J476" s="20" t="s">
        <v>2258</v>
      </c>
      <c r="K476" s="20" t="s">
        <v>2259</v>
      </c>
      <c r="L476" s="21"/>
      <c r="M476" s="21">
        <v>30</v>
      </c>
      <c r="N476" s="20" t="s">
        <v>2260</v>
      </c>
      <c r="O476" s="21"/>
      <c r="P476" s="20" t="s">
        <v>2261</v>
      </c>
    </row>
    <row r="477" spans="1:16" s="82" customFormat="1" ht="29.25" customHeight="1">
      <c r="A477" s="59">
        <v>472</v>
      </c>
      <c r="B477" s="21">
        <v>48</v>
      </c>
      <c r="C477" s="98" t="s">
        <v>2262</v>
      </c>
      <c r="D477" s="21" t="s">
        <v>574</v>
      </c>
      <c r="E477" s="20" t="s">
        <v>2263</v>
      </c>
      <c r="F477" s="20" t="s">
        <v>18</v>
      </c>
      <c r="G477" s="20" t="s">
        <v>2072</v>
      </c>
      <c r="H477" s="21">
        <v>115</v>
      </c>
      <c r="I477" s="21">
        <v>125</v>
      </c>
      <c r="J477" s="20" t="s">
        <v>2264</v>
      </c>
      <c r="K477" s="20" t="s">
        <v>2265</v>
      </c>
      <c r="L477" s="21">
        <v>3006524512</v>
      </c>
      <c r="M477" s="21">
        <v>40</v>
      </c>
      <c r="N477" s="20" t="s">
        <v>2266</v>
      </c>
      <c r="O477" s="21">
        <v>3024521547</v>
      </c>
      <c r="P477" s="20" t="s">
        <v>2267</v>
      </c>
    </row>
    <row r="478" spans="1:16" s="82" customFormat="1" ht="29.25" customHeight="1">
      <c r="A478" s="59">
        <v>473</v>
      </c>
      <c r="B478" s="21">
        <v>49</v>
      </c>
      <c r="C478" s="98" t="s">
        <v>2268</v>
      </c>
      <c r="D478" s="21" t="s">
        <v>574</v>
      </c>
      <c r="E478" s="20" t="s">
        <v>2224</v>
      </c>
      <c r="F478" s="20" t="s">
        <v>18</v>
      </c>
      <c r="G478" s="20" t="s">
        <v>2072</v>
      </c>
      <c r="H478" s="21">
        <v>114</v>
      </c>
      <c r="I478" s="21">
        <v>124</v>
      </c>
      <c r="J478" s="20" t="s">
        <v>2269</v>
      </c>
      <c r="K478" s="20" t="s">
        <v>780</v>
      </c>
      <c r="L478" s="21">
        <v>3014215421</v>
      </c>
      <c r="M478" s="21">
        <v>45</v>
      </c>
      <c r="N478" s="20" t="s">
        <v>2270</v>
      </c>
      <c r="O478" s="21">
        <v>3017845120</v>
      </c>
      <c r="P478" s="20" t="s">
        <v>2267</v>
      </c>
    </row>
    <row r="479" spans="1:16" s="82" customFormat="1" ht="29.25" customHeight="1">
      <c r="A479" s="59">
        <v>474</v>
      </c>
      <c r="B479" s="21">
        <v>50</v>
      </c>
      <c r="C479" s="98" t="s">
        <v>2271</v>
      </c>
      <c r="D479" s="21" t="s">
        <v>574</v>
      </c>
      <c r="E479" s="20" t="s">
        <v>2224</v>
      </c>
      <c r="F479" s="20" t="s">
        <v>18</v>
      </c>
      <c r="G479" s="20" t="s">
        <v>2072</v>
      </c>
      <c r="H479" s="21">
        <v>114</v>
      </c>
      <c r="I479" s="21">
        <v>124</v>
      </c>
      <c r="J479" s="20" t="s">
        <v>2269</v>
      </c>
      <c r="K479" s="20" t="s">
        <v>780</v>
      </c>
      <c r="L479" s="21">
        <v>3014215421</v>
      </c>
      <c r="M479" s="21">
        <v>45</v>
      </c>
      <c r="N479" s="20" t="s">
        <v>2270</v>
      </c>
      <c r="O479" s="21">
        <v>3017845120</v>
      </c>
      <c r="P479" s="20" t="s">
        <v>2267</v>
      </c>
    </row>
    <row r="480" spans="1:16" s="82" customFormat="1" ht="29.25" customHeight="1">
      <c r="A480" s="59">
        <v>475</v>
      </c>
      <c r="B480" s="21">
        <v>51</v>
      </c>
      <c r="C480" s="98" t="s">
        <v>2272</v>
      </c>
      <c r="D480" s="21">
        <v>2.5</v>
      </c>
      <c r="E480" s="20" t="s">
        <v>2273</v>
      </c>
      <c r="F480" s="20" t="s">
        <v>18</v>
      </c>
      <c r="G480" s="20" t="s">
        <v>2072</v>
      </c>
      <c r="H480" s="21">
        <v>116</v>
      </c>
      <c r="I480" s="21">
        <v>128</v>
      </c>
      <c r="J480" s="20" t="s">
        <v>2274</v>
      </c>
      <c r="K480" s="20" t="s">
        <v>2275</v>
      </c>
      <c r="L480" s="21" t="s">
        <v>2276</v>
      </c>
      <c r="M480" s="21">
        <v>30</v>
      </c>
      <c r="N480" s="20" t="s">
        <v>2277</v>
      </c>
      <c r="O480" s="21" t="s">
        <v>2278</v>
      </c>
      <c r="P480" s="20" t="s">
        <v>2279</v>
      </c>
    </row>
    <row r="481" spans="1:16" s="82" customFormat="1" ht="29.25" customHeight="1">
      <c r="A481" s="59">
        <v>476</v>
      </c>
      <c r="B481" s="21">
        <v>52</v>
      </c>
      <c r="C481" s="98" t="s">
        <v>2280</v>
      </c>
      <c r="D481" s="21">
        <v>2</v>
      </c>
      <c r="E481" s="20" t="s">
        <v>2273</v>
      </c>
      <c r="F481" s="20" t="s">
        <v>18</v>
      </c>
      <c r="G481" s="20" t="s">
        <v>2072</v>
      </c>
      <c r="H481" s="21">
        <v>116</v>
      </c>
      <c r="I481" s="21">
        <v>128</v>
      </c>
      <c r="J481" s="20" t="s">
        <v>2274</v>
      </c>
      <c r="K481" s="20" t="s">
        <v>2275</v>
      </c>
      <c r="L481" s="21"/>
      <c r="M481" s="21">
        <v>35</v>
      </c>
      <c r="N481" s="20" t="s">
        <v>2277</v>
      </c>
      <c r="O481" s="21" t="s">
        <v>2278</v>
      </c>
      <c r="P481" s="20" t="s">
        <v>2279</v>
      </c>
    </row>
    <row r="482" spans="1:16" s="82" customFormat="1" ht="29.25" customHeight="1">
      <c r="A482" s="59">
        <v>477</v>
      </c>
      <c r="B482" s="21">
        <v>53</v>
      </c>
      <c r="C482" s="98" t="s">
        <v>2281</v>
      </c>
      <c r="D482" s="21">
        <v>2.5</v>
      </c>
      <c r="E482" s="20" t="s">
        <v>2273</v>
      </c>
      <c r="F482" s="20" t="s">
        <v>18</v>
      </c>
      <c r="G482" s="20" t="s">
        <v>2072</v>
      </c>
      <c r="H482" s="21">
        <v>116</v>
      </c>
      <c r="I482" s="21">
        <v>128</v>
      </c>
      <c r="J482" s="20" t="s">
        <v>2282</v>
      </c>
      <c r="K482" s="20" t="s">
        <v>2283</v>
      </c>
      <c r="L482" s="21"/>
      <c r="M482" s="21">
        <v>32</v>
      </c>
      <c r="N482" s="20" t="s">
        <v>2284</v>
      </c>
      <c r="O482" s="21" t="s">
        <v>2285</v>
      </c>
      <c r="P482" s="20" t="s">
        <v>2279</v>
      </c>
    </row>
    <row r="483" spans="1:16" s="82" customFormat="1" ht="29.25" customHeight="1">
      <c r="A483" s="59">
        <v>478</v>
      </c>
      <c r="B483" s="21">
        <v>54</v>
      </c>
      <c r="C483" s="98" t="s">
        <v>2286</v>
      </c>
      <c r="D483" s="21">
        <v>2.5</v>
      </c>
      <c r="E483" s="20" t="s">
        <v>2273</v>
      </c>
      <c r="F483" s="20" t="s">
        <v>18</v>
      </c>
      <c r="G483" s="20" t="s">
        <v>2072</v>
      </c>
      <c r="H483" s="21">
        <v>116</v>
      </c>
      <c r="I483" s="21">
        <v>128</v>
      </c>
      <c r="J483" s="20" t="s">
        <v>2282</v>
      </c>
      <c r="K483" s="20" t="s">
        <v>2283</v>
      </c>
      <c r="L483" s="21"/>
      <c r="M483" s="21">
        <v>35</v>
      </c>
      <c r="N483" s="20" t="s">
        <v>2284</v>
      </c>
      <c r="O483" s="21" t="s">
        <v>2285</v>
      </c>
      <c r="P483" s="20" t="s">
        <v>2279</v>
      </c>
    </row>
    <row r="484" spans="1:16" s="82" customFormat="1" ht="29.25" customHeight="1">
      <c r="A484" s="59">
        <v>479</v>
      </c>
      <c r="B484" s="21">
        <v>55</v>
      </c>
      <c r="C484" s="98" t="s">
        <v>2287</v>
      </c>
      <c r="D484" s="21">
        <v>2</v>
      </c>
      <c r="E484" s="20" t="s">
        <v>2288</v>
      </c>
      <c r="F484" s="20" t="s">
        <v>18</v>
      </c>
      <c r="G484" s="20" t="s">
        <v>18</v>
      </c>
      <c r="H484" s="21">
        <v>115</v>
      </c>
      <c r="I484" s="21">
        <v>127</v>
      </c>
      <c r="J484" s="20" t="s">
        <v>2289</v>
      </c>
      <c r="K484" s="20" t="s">
        <v>2290</v>
      </c>
      <c r="L484" s="21"/>
      <c r="M484" s="21">
        <v>30</v>
      </c>
      <c r="N484" s="20" t="s">
        <v>2291</v>
      </c>
      <c r="O484" s="21"/>
      <c r="P484" s="20" t="s">
        <v>2292</v>
      </c>
    </row>
    <row r="485" spans="1:16" s="82" customFormat="1" ht="29.25" customHeight="1">
      <c r="A485" s="59">
        <v>480</v>
      </c>
      <c r="B485" s="21">
        <v>56</v>
      </c>
      <c r="C485" s="98" t="s">
        <v>2293</v>
      </c>
      <c r="D485" s="21">
        <v>3</v>
      </c>
      <c r="E485" s="20" t="s">
        <v>2288</v>
      </c>
      <c r="F485" s="20" t="s">
        <v>18</v>
      </c>
      <c r="G485" s="20" t="s">
        <v>18</v>
      </c>
      <c r="H485" s="21">
        <v>115</v>
      </c>
      <c r="I485" s="21">
        <v>127</v>
      </c>
      <c r="J485" s="20" t="s">
        <v>2294</v>
      </c>
      <c r="K485" s="20" t="s">
        <v>1220</v>
      </c>
      <c r="L485" s="21"/>
      <c r="M485" s="21">
        <v>40</v>
      </c>
      <c r="N485" s="20" t="s">
        <v>2295</v>
      </c>
      <c r="O485" s="21"/>
      <c r="P485" s="20" t="s">
        <v>2292</v>
      </c>
    </row>
    <row r="486" spans="1:16" s="82" customFormat="1" ht="29.25" customHeight="1">
      <c r="A486" s="59">
        <v>481</v>
      </c>
      <c r="B486" s="21">
        <v>57</v>
      </c>
      <c r="C486" s="98" t="s">
        <v>2296</v>
      </c>
      <c r="D486" s="21">
        <v>2</v>
      </c>
      <c r="E486" s="20" t="s">
        <v>2288</v>
      </c>
      <c r="F486" s="20" t="s">
        <v>18</v>
      </c>
      <c r="G486" s="20" t="s">
        <v>18</v>
      </c>
      <c r="H486" s="21">
        <v>115</v>
      </c>
      <c r="I486" s="21">
        <v>127</v>
      </c>
      <c r="J486" s="20" t="s">
        <v>2297</v>
      </c>
      <c r="K486" s="20" t="s">
        <v>2298</v>
      </c>
      <c r="L486" s="21"/>
      <c r="M486" s="21">
        <v>35</v>
      </c>
      <c r="N486" s="20" t="s">
        <v>1087</v>
      </c>
      <c r="O486" s="21"/>
      <c r="P486" s="20" t="s">
        <v>2292</v>
      </c>
    </row>
    <row r="487" spans="1:16" s="82" customFormat="1" ht="29.25" customHeight="1">
      <c r="A487" s="59">
        <v>482</v>
      </c>
      <c r="B487" s="21">
        <v>58</v>
      </c>
      <c r="C487" s="98" t="s">
        <v>2299</v>
      </c>
      <c r="D487" s="21" t="s">
        <v>574</v>
      </c>
      <c r="E487" s="20" t="s">
        <v>2224</v>
      </c>
      <c r="F487" s="20" t="s">
        <v>18</v>
      </c>
      <c r="G487" s="20" t="s">
        <v>2072</v>
      </c>
      <c r="H487" s="21">
        <v>114</v>
      </c>
      <c r="I487" s="21">
        <v>124</v>
      </c>
      <c r="J487" s="20" t="s">
        <v>2269</v>
      </c>
      <c r="K487" s="20" t="s">
        <v>780</v>
      </c>
      <c r="L487" s="21">
        <v>3014215421</v>
      </c>
      <c r="M487" s="21">
        <v>45</v>
      </c>
      <c r="N487" s="20" t="s">
        <v>2270</v>
      </c>
      <c r="O487" s="21">
        <v>3017845120</v>
      </c>
      <c r="P487" s="20" t="s">
        <v>2267</v>
      </c>
    </row>
    <row r="488" spans="1:16" s="82" customFormat="1" ht="29.25" customHeight="1">
      <c r="A488" s="59">
        <v>483</v>
      </c>
      <c r="B488" s="21">
        <v>59</v>
      </c>
      <c r="C488" s="98" t="s">
        <v>2300</v>
      </c>
      <c r="D488" s="21" t="s">
        <v>1090</v>
      </c>
      <c r="E488" s="20" t="s">
        <v>2301</v>
      </c>
      <c r="F488" s="20" t="s">
        <v>18</v>
      </c>
      <c r="G488" s="20" t="s">
        <v>2072</v>
      </c>
      <c r="H488" s="21">
        <v>115</v>
      </c>
      <c r="I488" s="21">
        <v>126</v>
      </c>
      <c r="J488" s="20" t="s">
        <v>2302</v>
      </c>
      <c r="K488" s="20" t="s">
        <v>2303</v>
      </c>
      <c r="L488" s="21"/>
      <c r="M488" s="21">
        <v>25</v>
      </c>
      <c r="N488" s="20" t="s">
        <v>2260</v>
      </c>
      <c r="O488" s="21"/>
      <c r="P488" s="20" t="s">
        <v>2261</v>
      </c>
    </row>
    <row r="489" spans="1:16" s="82" customFormat="1" ht="29.25" customHeight="1">
      <c r="A489" s="59">
        <v>484</v>
      </c>
      <c r="B489" s="21">
        <v>60</v>
      </c>
      <c r="C489" s="98" t="s">
        <v>2304</v>
      </c>
      <c r="D489" s="21" t="s">
        <v>901</v>
      </c>
      <c r="E489" s="20" t="s">
        <v>2305</v>
      </c>
      <c r="F489" s="20" t="s">
        <v>2306</v>
      </c>
      <c r="G489" s="20" t="s">
        <v>2072</v>
      </c>
      <c r="H489" s="21">
        <v>116</v>
      </c>
      <c r="I489" s="21">
        <v>129</v>
      </c>
      <c r="J489" s="20" t="s">
        <v>2307</v>
      </c>
      <c r="K489" s="20" t="s">
        <v>2308</v>
      </c>
      <c r="L489" s="21">
        <v>3027691267</v>
      </c>
      <c r="M489" s="21">
        <v>30</v>
      </c>
      <c r="N489" s="20" t="s">
        <v>771</v>
      </c>
      <c r="O489" s="21">
        <v>3367472469</v>
      </c>
      <c r="P489" s="20" t="s">
        <v>2309</v>
      </c>
    </row>
    <row r="490" spans="1:16" s="82" customFormat="1" ht="29.25" customHeight="1">
      <c r="A490" s="59">
        <v>485</v>
      </c>
      <c r="B490" s="21">
        <v>61</v>
      </c>
      <c r="C490" s="98" t="s">
        <v>2310</v>
      </c>
      <c r="D490" s="21" t="s">
        <v>901</v>
      </c>
      <c r="E490" s="20" t="s">
        <v>2311</v>
      </c>
      <c r="F490" s="20" t="s">
        <v>2306</v>
      </c>
      <c r="G490" s="20" t="s">
        <v>2072</v>
      </c>
      <c r="H490" s="21">
        <v>116</v>
      </c>
      <c r="I490" s="21">
        <v>129</v>
      </c>
      <c r="J490" s="20" t="s">
        <v>2312</v>
      </c>
      <c r="K490" s="20" t="s">
        <v>2313</v>
      </c>
      <c r="L490" s="21">
        <v>3027508316</v>
      </c>
      <c r="M490" s="21">
        <v>36</v>
      </c>
      <c r="N490" s="20" t="s">
        <v>2314</v>
      </c>
      <c r="O490" s="21">
        <v>3336761361</v>
      </c>
      <c r="P490" s="20" t="s">
        <v>2309</v>
      </c>
    </row>
    <row r="491" spans="1:16" s="82" customFormat="1" ht="29.25" customHeight="1">
      <c r="A491" s="59">
        <v>486</v>
      </c>
      <c r="B491" s="21">
        <v>62</v>
      </c>
      <c r="C491" s="98" t="s">
        <v>2315</v>
      </c>
      <c r="D491" s="21" t="s">
        <v>901</v>
      </c>
      <c r="E491" s="20" t="s">
        <v>2316</v>
      </c>
      <c r="F491" s="20" t="s">
        <v>2306</v>
      </c>
      <c r="G491" s="20" t="s">
        <v>2072</v>
      </c>
      <c r="H491" s="21">
        <v>116</v>
      </c>
      <c r="I491" s="21">
        <v>129</v>
      </c>
      <c r="J491" s="20" t="s">
        <v>2317</v>
      </c>
      <c r="K491" s="20" t="s">
        <v>2318</v>
      </c>
      <c r="L491" s="21">
        <v>3337685029</v>
      </c>
      <c r="M491" s="21">
        <v>33</v>
      </c>
      <c r="N491" s="20" t="s">
        <v>2319</v>
      </c>
      <c r="O491" s="21">
        <v>3056386812</v>
      </c>
      <c r="P491" s="20" t="s">
        <v>2309</v>
      </c>
    </row>
    <row r="492" spans="1:16" s="82" customFormat="1" ht="29.25" customHeight="1">
      <c r="A492" s="59">
        <v>487</v>
      </c>
      <c r="B492" s="21">
        <v>63</v>
      </c>
      <c r="C492" s="98" t="s">
        <v>2320</v>
      </c>
      <c r="D492" s="21" t="s">
        <v>901</v>
      </c>
      <c r="E492" s="20" t="s">
        <v>2316</v>
      </c>
      <c r="F492" s="20" t="s">
        <v>2306</v>
      </c>
      <c r="G492" s="20" t="s">
        <v>2072</v>
      </c>
      <c r="H492" s="21">
        <v>116</v>
      </c>
      <c r="I492" s="21">
        <v>129</v>
      </c>
      <c r="J492" s="20" t="s">
        <v>2321</v>
      </c>
      <c r="K492" s="20" t="s">
        <v>2313</v>
      </c>
      <c r="L492" s="21">
        <v>302750316</v>
      </c>
      <c r="M492" s="21">
        <v>40</v>
      </c>
      <c r="N492" s="20" t="s">
        <v>2314</v>
      </c>
      <c r="O492" s="21">
        <v>3336761361</v>
      </c>
      <c r="P492" s="20" t="s">
        <v>2309</v>
      </c>
    </row>
    <row r="493" spans="1:16" s="82" customFormat="1" ht="29.25" customHeight="1">
      <c r="A493" s="59">
        <v>488</v>
      </c>
      <c r="B493" s="21">
        <v>64</v>
      </c>
      <c r="C493" s="98" t="s">
        <v>2322</v>
      </c>
      <c r="D493" s="21" t="s">
        <v>901</v>
      </c>
      <c r="E493" s="20" t="s">
        <v>2323</v>
      </c>
      <c r="F493" s="20" t="s">
        <v>2306</v>
      </c>
      <c r="G493" s="20" t="s">
        <v>2072</v>
      </c>
      <c r="H493" s="21">
        <v>116</v>
      </c>
      <c r="I493" s="21">
        <v>129</v>
      </c>
      <c r="J493" s="20" t="s">
        <v>2324</v>
      </c>
      <c r="K493" s="20" t="s">
        <v>2325</v>
      </c>
      <c r="L493" s="21">
        <v>3336571306</v>
      </c>
      <c r="M493" s="21">
        <v>35</v>
      </c>
      <c r="N493" s="20" t="s">
        <v>2326</v>
      </c>
      <c r="O493" s="21">
        <v>3066599297</v>
      </c>
      <c r="P493" s="20" t="s">
        <v>2309</v>
      </c>
    </row>
    <row r="494" spans="1:16" s="82" customFormat="1" ht="29.25" customHeight="1">
      <c r="A494" s="59">
        <v>489</v>
      </c>
      <c r="B494" s="21">
        <v>65</v>
      </c>
      <c r="C494" s="98" t="s">
        <v>2327</v>
      </c>
      <c r="D494" s="21" t="s">
        <v>901</v>
      </c>
      <c r="E494" s="20" t="s">
        <v>2328</v>
      </c>
      <c r="F494" s="20" t="s">
        <v>2306</v>
      </c>
      <c r="G494" s="20" t="s">
        <v>2072</v>
      </c>
      <c r="H494" s="21">
        <v>116</v>
      </c>
      <c r="I494" s="21">
        <v>129</v>
      </c>
      <c r="J494" s="20" t="s">
        <v>2329</v>
      </c>
      <c r="K494" s="20" t="s">
        <v>2330</v>
      </c>
      <c r="L494" s="21">
        <v>3006039455</v>
      </c>
      <c r="M494" s="21">
        <v>30</v>
      </c>
      <c r="N494" s="20" t="s">
        <v>2331</v>
      </c>
      <c r="O494" s="21">
        <v>3327583812</v>
      </c>
      <c r="P494" s="20" t="s">
        <v>2309</v>
      </c>
    </row>
    <row r="495" spans="1:16" s="82" customFormat="1" ht="29.25" customHeight="1">
      <c r="A495" s="59">
        <v>490</v>
      </c>
      <c r="B495" s="21">
        <v>66</v>
      </c>
      <c r="C495" s="98" t="s">
        <v>2332</v>
      </c>
      <c r="D495" s="21" t="s">
        <v>901</v>
      </c>
      <c r="E495" s="20" t="s">
        <v>2333</v>
      </c>
      <c r="F495" s="20" t="s">
        <v>2306</v>
      </c>
      <c r="G495" s="20" t="s">
        <v>2072</v>
      </c>
      <c r="H495" s="21">
        <v>116</v>
      </c>
      <c r="I495" s="21">
        <v>129</v>
      </c>
      <c r="J495" s="20" t="s">
        <v>2334</v>
      </c>
      <c r="K495" s="20" t="s">
        <v>2335</v>
      </c>
      <c r="L495" s="21">
        <v>3332038882</v>
      </c>
      <c r="M495" s="21">
        <v>31</v>
      </c>
      <c r="N495" s="20" t="s">
        <v>2336</v>
      </c>
      <c r="O495" s="21">
        <v>3000834054</v>
      </c>
      <c r="P495" s="20" t="s">
        <v>2309</v>
      </c>
    </row>
    <row r="496" spans="1:16" s="82" customFormat="1" ht="29.25" customHeight="1">
      <c r="A496" s="59">
        <v>491</v>
      </c>
      <c r="B496" s="21">
        <v>67</v>
      </c>
      <c r="C496" s="98" t="s">
        <v>2337</v>
      </c>
      <c r="D496" s="21" t="s">
        <v>914</v>
      </c>
      <c r="E496" s="20" t="s">
        <v>2333</v>
      </c>
      <c r="F496" s="20" t="s">
        <v>2306</v>
      </c>
      <c r="G496" s="20" t="s">
        <v>2072</v>
      </c>
      <c r="H496" s="21">
        <v>116</v>
      </c>
      <c r="I496" s="21">
        <v>129</v>
      </c>
      <c r="J496" s="20" t="s">
        <v>2334</v>
      </c>
      <c r="K496" s="20" t="s">
        <v>2335</v>
      </c>
      <c r="L496" s="21">
        <v>3332038882</v>
      </c>
      <c r="M496" s="21">
        <v>32</v>
      </c>
      <c r="N496" s="20" t="s">
        <v>2336</v>
      </c>
      <c r="O496" s="21">
        <v>3000834054</v>
      </c>
      <c r="P496" s="20" t="s">
        <v>2309</v>
      </c>
    </row>
    <row r="497" spans="1:16" s="82" customFormat="1" ht="29.25" customHeight="1">
      <c r="A497" s="59">
        <v>492</v>
      </c>
      <c r="B497" s="21">
        <v>68</v>
      </c>
      <c r="C497" s="98" t="s">
        <v>2338</v>
      </c>
      <c r="D497" s="21" t="s">
        <v>901</v>
      </c>
      <c r="E497" s="20" t="s">
        <v>2339</v>
      </c>
      <c r="F497" s="20" t="s">
        <v>2306</v>
      </c>
      <c r="G497" s="20" t="s">
        <v>2072</v>
      </c>
      <c r="H497" s="21">
        <v>116</v>
      </c>
      <c r="I497" s="21">
        <v>129</v>
      </c>
      <c r="J497" s="20" t="s">
        <v>2340</v>
      </c>
      <c r="K497" s="20" t="s">
        <v>2341</v>
      </c>
      <c r="L497" s="21">
        <v>3346210842</v>
      </c>
      <c r="M497" s="21">
        <v>40</v>
      </c>
      <c r="N497" s="20" t="s">
        <v>2342</v>
      </c>
      <c r="O497" s="21">
        <v>3357396726</v>
      </c>
      <c r="P497" s="20" t="s">
        <v>2309</v>
      </c>
    </row>
    <row r="498" spans="1:16" s="82" customFormat="1" ht="29.25" customHeight="1">
      <c r="A498" s="59">
        <v>493</v>
      </c>
      <c r="B498" s="21">
        <v>69</v>
      </c>
      <c r="C498" s="98" t="s">
        <v>2343</v>
      </c>
      <c r="D498" s="21" t="s">
        <v>914</v>
      </c>
      <c r="E498" s="20" t="s">
        <v>2344</v>
      </c>
      <c r="F498" s="20" t="s">
        <v>2306</v>
      </c>
      <c r="G498" s="20" t="s">
        <v>2072</v>
      </c>
      <c r="H498" s="21">
        <v>116</v>
      </c>
      <c r="I498" s="21">
        <v>129</v>
      </c>
      <c r="J498" s="20" t="s">
        <v>2345</v>
      </c>
      <c r="K498" s="20" t="s">
        <v>2346</v>
      </c>
      <c r="L498" s="21">
        <v>3037698723</v>
      </c>
      <c r="M498" s="21">
        <v>33</v>
      </c>
      <c r="N498" s="20" t="s">
        <v>2347</v>
      </c>
      <c r="O498" s="21">
        <v>3003934999</v>
      </c>
      <c r="P498" s="20" t="s">
        <v>2309</v>
      </c>
    </row>
    <row r="499" spans="1:16" s="82" customFormat="1" ht="29.25" customHeight="1">
      <c r="A499" s="59">
        <v>494</v>
      </c>
      <c r="B499" s="21">
        <v>70</v>
      </c>
      <c r="C499" s="98" t="s">
        <v>2348</v>
      </c>
      <c r="D499" s="21" t="s">
        <v>914</v>
      </c>
      <c r="E499" s="20" t="s">
        <v>2344</v>
      </c>
      <c r="F499" s="20" t="s">
        <v>2306</v>
      </c>
      <c r="G499" s="20" t="s">
        <v>2072</v>
      </c>
      <c r="H499" s="21">
        <v>116</v>
      </c>
      <c r="I499" s="21">
        <v>129</v>
      </c>
      <c r="J499" s="20" t="s">
        <v>2349</v>
      </c>
      <c r="K499" s="20" t="s">
        <v>2350</v>
      </c>
      <c r="L499" s="21">
        <v>3015221442</v>
      </c>
      <c r="M499" s="21">
        <v>30</v>
      </c>
      <c r="N499" s="20" t="s">
        <v>2347</v>
      </c>
      <c r="O499" s="21">
        <v>3003934999</v>
      </c>
      <c r="P499" s="20" t="s">
        <v>2351</v>
      </c>
    </row>
    <row r="500" spans="1:16" s="82" customFormat="1" ht="29.25" customHeight="1">
      <c r="A500" s="59">
        <v>495</v>
      </c>
      <c r="B500" s="21">
        <v>71</v>
      </c>
      <c r="C500" s="98" t="s">
        <v>2352</v>
      </c>
      <c r="D500" s="21" t="s">
        <v>240</v>
      </c>
      <c r="E500" s="20" t="s">
        <v>2353</v>
      </c>
      <c r="F500" s="20" t="s">
        <v>2306</v>
      </c>
      <c r="G500" s="20" t="s">
        <v>2072</v>
      </c>
      <c r="H500" s="21">
        <v>116</v>
      </c>
      <c r="I500" s="21">
        <v>128</v>
      </c>
      <c r="J500" s="20" t="s">
        <v>2354</v>
      </c>
      <c r="K500" s="20" t="s">
        <v>2355</v>
      </c>
      <c r="L500" s="21">
        <v>3452420483</v>
      </c>
      <c r="M500" s="21">
        <v>34</v>
      </c>
      <c r="N500" s="20" t="s">
        <v>2356</v>
      </c>
      <c r="O500" s="21">
        <v>3006503883</v>
      </c>
      <c r="P500" s="20" t="s">
        <v>2309</v>
      </c>
    </row>
    <row r="501" spans="1:16" s="82" customFormat="1" ht="29.25" customHeight="1">
      <c r="A501" s="59">
        <v>496</v>
      </c>
      <c r="B501" s="21">
        <v>72</v>
      </c>
      <c r="C501" s="98" t="s">
        <v>2357</v>
      </c>
      <c r="D501" s="21" t="s">
        <v>644</v>
      </c>
      <c r="E501" s="20" t="s">
        <v>2353</v>
      </c>
      <c r="F501" s="20" t="s">
        <v>2306</v>
      </c>
      <c r="G501" s="20" t="s">
        <v>2072</v>
      </c>
      <c r="H501" s="21">
        <v>116</v>
      </c>
      <c r="I501" s="21">
        <v>128</v>
      </c>
      <c r="J501" s="20" t="s">
        <v>2358</v>
      </c>
      <c r="K501" s="20" t="s">
        <v>2359</v>
      </c>
      <c r="L501" s="21">
        <v>3006503883</v>
      </c>
      <c r="M501" s="21">
        <v>32</v>
      </c>
      <c r="N501" s="20" t="s">
        <v>2356</v>
      </c>
      <c r="O501" s="21">
        <v>3006503883</v>
      </c>
      <c r="P501" s="20" t="s">
        <v>2309</v>
      </c>
    </row>
    <row r="502" spans="1:16" s="82" customFormat="1" ht="29.25" customHeight="1">
      <c r="A502" s="59">
        <v>497</v>
      </c>
      <c r="B502" s="21">
        <v>73</v>
      </c>
      <c r="C502" s="98" t="s">
        <v>2360</v>
      </c>
      <c r="D502" s="21" t="s">
        <v>1090</v>
      </c>
      <c r="E502" s="20" t="s">
        <v>2361</v>
      </c>
      <c r="F502" s="20" t="s">
        <v>2306</v>
      </c>
      <c r="G502" s="20" t="s">
        <v>2072</v>
      </c>
      <c r="H502" s="21">
        <v>116</v>
      </c>
      <c r="I502" s="21">
        <v>128</v>
      </c>
      <c r="J502" s="20" t="s">
        <v>2362</v>
      </c>
      <c r="K502" s="20" t="s">
        <v>2363</v>
      </c>
      <c r="L502" s="21">
        <v>3151078272</v>
      </c>
      <c r="M502" s="21">
        <v>38</v>
      </c>
      <c r="N502" s="20" t="s">
        <v>2364</v>
      </c>
      <c r="O502" s="21">
        <v>3007507950</v>
      </c>
      <c r="P502" s="20" t="s">
        <v>2365</v>
      </c>
    </row>
    <row r="503" spans="1:16" s="82" customFormat="1" ht="29.25" customHeight="1">
      <c r="A503" s="59">
        <v>498</v>
      </c>
      <c r="B503" s="21">
        <v>74</v>
      </c>
      <c r="C503" s="98" t="s">
        <v>2366</v>
      </c>
      <c r="D503" s="21" t="s">
        <v>914</v>
      </c>
      <c r="E503" s="20" t="s">
        <v>2361</v>
      </c>
      <c r="F503" s="20" t="s">
        <v>2306</v>
      </c>
      <c r="G503" s="20" t="s">
        <v>2072</v>
      </c>
      <c r="H503" s="21">
        <v>116</v>
      </c>
      <c r="I503" s="21">
        <v>128</v>
      </c>
      <c r="J503" s="20" t="s">
        <v>2367</v>
      </c>
      <c r="K503" s="20" t="s">
        <v>2368</v>
      </c>
      <c r="L503" s="21">
        <v>3491785010</v>
      </c>
      <c r="M503" s="21">
        <v>35</v>
      </c>
      <c r="N503" s="20" t="s">
        <v>2369</v>
      </c>
      <c r="O503" s="21">
        <v>3491785010</v>
      </c>
      <c r="P503" s="20" t="s">
        <v>2309</v>
      </c>
    </row>
    <row r="504" spans="1:16" s="82" customFormat="1" ht="29.25" customHeight="1">
      <c r="A504" s="59">
        <v>499</v>
      </c>
      <c r="B504" s="21">
        <v>75</v>
      </c>
      <c r="C504" s="98" t="s">
        <v>2370</v>
      </c>
      <c r="D504" s="21" t="s">
        <v>901</v>
      </c>
      <c r="E504" s="20" t="s">
        <v>2361</v>
      </c>
      <c r="F504" s="20" t="s">
        <v>2306</v>
      </c>
      <c r="G504" s="20" t="s">
        <v>2072</v>
      </c>
      <c r="H504" s="21">
        <v>116</v>
      </c>
      <c r="I504" s="21">
        <v>128</v>
      </c>
      <c r="J504" s="20" t="s">
        <v>2371</v>
      </c>
      <c r="K504" s="20" t="s">
        <v>2372</v>
      </c>
      <c r="L504" s="21">
        <v>3452673151</v>
      </c>
      <c r="M504" s="21">
        <v>36</v>
      </c>
      <c r="N504" s="20" t="s">
        <v>2373</v>
      </c>
      <c r="O504" s="21">
        <v>345727196</v>
      </c>
      <c r="P504" s="20" t="s">
        <v>2309</v>
      </c>
    </row>
    <row r="505" spans="1:16" s="82" customFormat="1" ht="29.25" customHeight="1">
      <c r="A505" s="59">
        <v>500</v>
      </c>
      <c r="B505" s="21">
        <v>76</v>
      </c>
      <c r="C505" s="98" t="s">
        <v>2374</v>
      </c>
      <c r="D505" s="21" t="s">
        <v>901</v>
      </c>
      <c r="E505" s="20" t="s">
        <v>2316</v>
      </c>
      <c r="F505" s="20" t="s">
        <v>2306</v>
      </c>
      <c r="G505" s="20" t="s">
        <v>2072</v>
      </c>
      <c r="H505" s="21">
        <v>116</v>
      </c>
      <c r="I505" s="21">
        <v>129</v>
      </c>
      <c r="J505" s="20" t="s">
        <v>2375</v>
      </c>
      <c r="K505" s="20" t="s">
        <v>2313</v>
      </c>
      <c r="L505" s="21">
        <v>3027508316</v>
      </c>
      <c r="M505" s="21">
        <v>30</v>
      </c>
      <c r="N505" s="20" t="s">
        <v>2376</v>
      </c>
      <c r="O505" s="21">
        <v>3336761361</v>
      </c>
      <c r="P505" s="20" t="s">
        <v>2309</v>
      </c>
    </row>
    <row r="506" spans="1:16" s="82" customFormat="1" ht="29.25" customHeight="1">
      <c r="A506" s="59">
        <v>501</v>
      </c>
      <c r="B506" s="21">
        <v>77</v>
      </c>
      <c r="C506" s="98" t="s">
        <v>2377</v>
      </c>
      <c r="D506" s="21" t="s">
        <v>901</v>
      </c>
      <c r="E506" s="20" t="s">
        <v>2378</v>
      </c>
      <c r="F506" s="20" t="s">
        <v>2306</v>
      </c>
      <c r="G506" s="20" t="s">
        <v>2072</v>
      </c>
      <c r="H506" s="21">
        <v>116</v>
      </c>
      <c r="I506" s="21">
        <v>129</v>
      </c>
      <c r="J506" s="20" t="s">
        <v>2379</v>
      </c>
      <c r="K506" s="20" t="s">
        <v>2380</v>
      </c>
      <c r="L506" s="21">
        <v>3016036503</v>
      </c>
      <c r="M506" s="21">
        <v>36</v>
      </c>
      <c r="N506" s="20" t="s">
        <v>2381</v>
      </c>
      <c r="O506" s="21">
        <v>3336761221</v>
      </c>
      <c r="P506" s="20" t="s">
        <v>2351</v>
      </c>
    </row>
    <row r="507" spans="1:16" s="82" customFormat="1" ht="29.25" customHeight="1">
      <c r="A507" s="59">
        <v>502</v>
      </c>
      <c r="B507" s="21">
        <v>78</v>
      </c>
      <c r="C507" s="98" t="s">
        <v>2382</v>
      </c>
      <c r="D507" s="21" t="s">
        <v>914</v>
      </c>
      <c r="E507" s="20" t="s">
        <v>2383</v>
      </c>
      <c r="F507" s="20" t="s">
        <v>2306</v>
      </c>
      <c r="G507" s="20" t="s">
        <v>2072</v>
      </c>
      <c r="H507" s="21">
        <v>116</v>
      </c>
      <c r="I507" s="21">
        <v>129</v>
      </c>
      <c r="J507" s="20" t="s">
        <v>2384</v>
      </c>
      <c r="K507" s="20" t="s">
        <v>2385</v>
      </c>
      <c r="L507" s="21">
        <v>3055239443</v>
      </c>
      <c r="M507" s="21">
        <v>38</v>
      </c>
      <c r="N507" s="20" t="s">
        <v>2386</v>
      </c>
      <c r="O507" s="21">
        <v>3047222137</v>
      </c>
      <c r="P507" s="20" t="s">
        <v>2309</v>
      </c>
    </row>
    <row r="508" spans="1:16" s="82" customFormat="1" ht="29.25" customHeight="1">
      <c r="A508" s="59">
        <v>503</v>
      </c>
      <c r="B508" s="21">
        <v>79</v>
      </c>
      <c r="C508" s="98" t="s">
        <v>2387</v>
      </c>
      <c r="D508" s="21" t="s">
        <v>644</v>
      </c>
      <c r="E508" s="20" t="s">
        <v>2378</v>
      </c>
      <c r="F508" s="20" t="s">
        <v>2306</v>
      </c>
      <c r="G508" s="20" t="s">
        <v>2072</v>
      </c>
      <c r="H508" s="21">
        <v>116</v>
      </c>
      <c r="I508" s="21">
        <v>129</v>
      </c>
      <c r="J508" s="20" t="s">
        <v>2388</v>
      </c>
      <c r="K508" s="20" t="s">
        <v>2389</v>
      </c>
      <c r="L508" s="21">
        <v>3337653181</v>
      </c>
      <c r="M508" s="21">
        <v>30</v>
      </c>
      <c r="N508" s="20" t="s">
        <v>2390</v>
      </c>
      <c r="O508" s="21">
        <v>3336761221</v>
      </c>
      <c r="P508" s="20" t="s">
        <v>2351</v>
      </c>
    </row>
    <row r="509" spans="1:16" s="82" customFormat="1" ht="29.25" customHeight="1">
      <c r="A509" s="59">
        <v>504</v>
      </c>
      <c r="B509" s="21">
        <v>80</v>
      </c>
      <c r="C509" s="98" t="s">
        <v>2391</v>
      </c>
      <c r="D509" s="21" t="s">
        <v>901</v>
      </c>
      <c r="E509" s="20">
        <v>497</v>
      </c>
      <c r="F509" s="20" t="s">
        <v>2306</v>
      </c>
      <c r="G509" s="20" t="s">
        <v>2072</v>
      </c>
      <c r="H509" s="21">
        <v>116</v>
      </c>
      <c r="I509" s="21">
        <v>129</v>
      </c>
      <c r="J509" s="20" t="s">
        <v>2392</v>
      </c>
      <c r="K509" s="20" t="s">
        <v>2393</v>
      </c>
      <c r="L509" s="21">
        <v>3336621547</v>
      </c>
      <c r="M509" s="21">
        <v>30</v>
      </c>
      <c r="N509" s="20" t="s">
        <v>2394</v>
      </c>
      <c r="O509" s="21">
        <v>3008680499</v>
      </c>
      <c r="P509" s="20" t="s">
        <v>2351</v>
      </c>
    </row>
    <row r="510" spans="1:16" s="82" customFormat="1" ht="29.25" customHeight="1">
      <c r="A510" s="59">
        <v>505</v>
      </c>
      <c r="B510" s="21">
        <v>81</v>
      </c>
      <c r="C510" s="98" t="s">
        <v>2395</v>
      </c>
      <c r="D510" s="21" t="s">
        <v>901</v>
      </c>
      <c r="E510" s="20">
        <v>497</v>
      </c>
      <c r="F510" s="20" t="s">
        <v>2306</v>
      </c>
      <c r="G510" s="20" t="s">
        <v>2072</v>
      </c>
      <c r="H510" s="21">
        <v>116</v>
      </c>
      <c r="I510" s="21">
        <v>129</v>
      </c>
      <c r="J510" s="20" t="s">
        <v>2396</v>
      </c>
      <c r="K510" s="20" t="s">
        <v>2397</v>
      </c>
      <c r="L510" s="21">
        <v>3156899393</v>
      </c>
      <c r="M510" s="21">
        <v>30</v>
      </c>
      <c r="N510" s="20" t="s">
        <v>2398</v>
      </c>
      <c r="O510" s="21">
        <v>3016994351</v>
      </c>
      <c r="P510" s="20" t="s">
        <v>2351</v>
      </c>
    </row>
    <row r="511" spans="1:16" s="82" customFormat="1" ht="29.25" customHeight="1">
      <c r="A511" s="59">
        <v>506</v>
      </c>
      <c r="B511" s="21">
        <v>82</v>
      </c>
      <c r="C511" s="98" t="s">
        <v>2399</v>
      </c>
      <c r="D511" s="21" t="s">
        <v>901</v>
      </c>
      <c r="E511" s="20" t="s">
        <v>2400</v>
      </c>
      <c r="F511" s="20" t="s">
        <v>2306</v>
      </c>
      <c r="G511" s="20" t="s">
        <v>2072</v>
      </c>
      <c r="H511" s="21">
        <v>116</v>
      </c>
      <c r="I511" s="21">
        <v>129</v>
      </c>
      <c r="J511" s="20" t="s">
        <v>2401</v>
      </c>
      <c r="K511" s="20" t="s">
        <v>2402</v>
      </c>
      <c r="L511" s="21">
        <v>3068077107</v>
      </c>
      <c r="M511" s="21">
        <v>31</v>
      </c>
      <c r="N511" s="20" t="s">
        <v>2403</v>
      </c>
      <c r="O511" s="21">
        <v>3006684742</v>
      </c>
      <c r="P511" s="20" t="s">
        <v>2351</v>
      </c>
    </row>
    <row r="512" spans="1:16" s="82" customFormat="1" ht="29.25" customHeight="1">
      <c r="A512" s="59">
        <v>507</v>
      </c>
      <c r="B512" s="21">
        <v>83</v>
      </c>
      <c r="C512" s="98" t="s">
        <v>2404</v>
      </c>
      <c r="D512" s="21" t="s">
        <v>901</v>
      </c>
      <c r="E512" s="20" t="s">
        <v>2305</v>
      </c>
      <c r="F512" s="20" t="s">
        <v>2306</v>
      </c>
      <c r="G512" s="20" t="s">
        <v>2072</v>
      </c>
      <c r="H512" s="21">
        <v>116</v>
      </c>
      <c r="I512" s="21">
        <v>129</v>
      </c>
      <c r="J512" s="20" t="s">
        <v>2405</v>
      </c>
      <c r="K512" s="20" t="s">
        <v>2406</v>
      </c>
      <c r="L512" s="21">
        <v>3339947119</v>
      </c>
      <c r="M512" s="21">
        <v>32</v>
      </c>
      <c r="N512" s="20" t="s">
        <v>2407</v>
      </c>
      <c r="O512" s="21">
        <v>3016990800</v>
      </c>
      <c r="P512" s="20" t="s">
        <v>2351</v>
      </c>
    </row>
    <row r="513" spans="1:16" s="82" customFormat="1" ht="29.25" customHeight="1">
      <c r="A513" s="59">
        <v>508</v>
      </c>
      <c r="B513" s="21">
        <v>84</v>
      </c>
      <c r="C513" s="98" t="s">
        <v>2408</v>
      </c>
      <c r="D513" s="21" t="s">
        <v>901</v>
      </c>
      <c r="E513" s="20" t="s">
        <v>2344</v>
      </c>
      <c r="F513" s="20" t="s">
        <v>2306</v>
      </c>
      <c r="G513" s="20" t="s">
        <v>2072</v>
      </c>
      <c r="H513" s="21">
        <v>116</v>
      </c>
      <c r="I513" s="21">
        <v>129</v>
      </c>
      <c r="J513" s="20" t="s">
        <v>2409</v>
      </c>
      <c r="K513" s="20" t="s">
        <v>2319</v>
      </c>
      <c r="L513" s="21">
        <v>3087502171</v>
      </c>
      <c r="M513" s="21">
        <v>40</v>
      </c>
      <c r="N513" s="20" t="s">
        <v>2410</v>
      </c>
      <c r="O513" s="21">
        <v>3087502171</v>
      </c>
      <c r="P513" s="20" t="s">
        <v>2351</v>
      </c>
    </row>
    <row r="514" spans="1:16" s="82" customFormat="1" ht="29.25" customHeight="1">
      <c r="A514" s="59">
        <v>509</v>
      </c>
      <c r="B514" s="21">
        <v>85</v>
      </c>
      <c r="C514" s="98" t="s">
        <v>2411</v>
      </c>
      <c r="D514" s="21" t="s">
        <v>901</v>
      </c>
      <c r="E514" s="20" t="s">
        <v>2412</v>
      </c>
      <c r="F514" s="20" t="s">
        <v>2306</v>
      </c>
      <c r="G514" s="20" t="s">
        <v>2072</v>
      </c>
      <c r="H514" s="21">
        <v>116</v>
      </c>
      <c r="I514" s="21">
        <v>129</v>
      </c>
      <c r="J514" s="20" t="s">
        <v>2413</v>
      </c>
      <c r="K514" s="20" t="s">
        <v>2414</v>
      </c>
      <c r="L514" s="21">
        <v>3376051371</v>
      </c>
      <c r="M514" s="21">
        <v>40</v>
      </c>
      <c r="N514" s="20" t="s">
        <v>2407</v>
      </c>
      <c r="O514" s="21">
        <v>3016990800</v>
      </c>
      <c r="P514" s="20" t="s">
        <v>2351</v>
      </c>
    </row>
    <row r="515" spans="1:16" s="82" customFormat="1" ht="29.25" customHeight="1">
      <c r="A515" s="59">
        <v>510</v>
      </c>
      <c r="B515" s="21">
        <v>86</v>
      </c>
      <c r="C515" s="98" t="s">
        <v>2415</v>
      </c>
      <c r="D515" s="21" t="s">
        <v>901</v>
      </c>
      <c r="E515" s="20" t="s">
        <v>2412</v>
      </c>
      <c r="F515" s="20" t="s">
        <v>2306</v>
      </c>
      <c r="G515" s="20" t="s">
        <v>2072</v>
      </c>
      <c r="H515" s="21">
        <v>116</v>
      </c>
      <c r="I515" s="21">
        <v>129</v>
      </c>
      <c r="J515" s="20" t="s">
        <v>2416</v>
      </c>
      <c r="K515" s="20" t="s">
        <v>2417</v>
      </c>
      <c r="L515" s="21">
        <v>3087508391</v>
      </c>
      <c r="M515" s="21">
        <v>33</v>
      </c>
      <c r="N515" s="20" t="s">
        <v>2418</v>
      </c>
      <c r="O515" s="21">
        <v>3016990800</v>
      </c>
      <c r="P515" s="20" t="s">
        <v>2351</v>
      </c>
    </row>
    <row r="516" spans="1:16" s="82" customFormat="1" ht="29.25" customHeight="1">
      <c r="A516" s="59">
        <v>511</v>
      </c>
      <c r="B516" s="21">
        <v>87</v>
      </c>
      <c r="C516" s="98" t="s">
        <v>2419</v>
      </c>
      <c r="D516" s="21" t="s">
        <v>901</v>
      </c>
      <c r="E516" s="20" t="s">
        <v>2420</v>
      </c>
      <c r="F516" s="20" t="s">
        <v>2306</v>
      </c>
      <c r="G516" s="20" t="s">
        <v>2072</v>
      </c>
      <c r="H516" s="21">
        <v>116</v>
      </c>
      <c r="I516" s="21">
        <v>129</v>
      </c>
      <c r="J516" s="20" t="s">
        <v>2421</v>
      </c>
      <c r="K516" s="20" t="s">
        <v>2422</v>
      </c>
      <c r="L516" s="21">
        <v>3006505734</v>
      </c>
      <c r="M516" s="21">
        <v>30</v>
      </c>
      <c r="N516" s="20" t="s">
        <v>2423</v>
      </c>
      <c r="O516" s="21">
        <v>3008383622</v>
      </c>
      <c r="P516" s="20" t="s">
        <v>2351</v>
      </c>
    </row>
    <row r="517" spans="1:16" s="82" customFormat="1" ht="29.25" customHeight="1">
      <c r="A517" s="59">
        <v>512</v>
      </c>
      <c r="B517" s="21">
        <v>88</v>
      </c>
      <c r="C517" s="98" t="s">
        <v>2424</v>
      </c>
      <c r="D517" s="21" t="s">
        <v>901</v>
      </c>
      <c r="E517" s="20" t="s">
        <v>2420</v>
      </c>
      <c r="F517" s="20" t="s">
        <v>2306</v>
      </c>
      <c r="G517" s="20" t="s">
        <v>2072</v>
      </c>
      <c r="H517" s="21">
        <v>116</v>
      </c>
      <c r="I517" s="21">
        <v>129</v>
      </c>
      <c r="J517" s="20" t="s">
        <v>2425</v>
      </c>
      <c r="K517" s="20" t="s">
        <v>2397</v>
      </c>
      <c r="L517" s="21">
        <v>3156899393</v>
      </c>
      <c r="M517" s="21">
        <v>30</v>
      </c>
      <c r="N517" s="20" t="s">
        <v>2398</v>
      </c>
      <c r="O517" s="21">
        <v>3016994351</v>
      </c>
      <c r="P517" s="20" t="s">
        <v>2351</v>
      </c>
    </row>
    <row r="518" spans="1:16" s="82" customFormat="1" ht="29.25" customHeight="1">
      <c r="A518" s="59">
        <v>513</v>
      </c>
      <c r="B518" s="21">
        <v>89</v>
      </c>
      <c r="C518" s="98" t="s">
        <v>2426</v>
      </c>
      <c r="D518" s="21" t="s">
        <v>901</v>
      </c>
      <c r="E518" s="20" t="s">
        <v>2427</v>
      </c>
      <c r="F518" s="20" t="s">
        <v>2306</v>
      </c>
      <c r="G518" s="20" t="s">
        <v>2072</v>
      </c>
      <c r="H518" s="21">
        <v>116</v>
      </c>
      <c r="I518" s="21">
        <v>129</v>
      </c>
      <c r="J518" s="20" t="s">
        <v>2428</v>
      </c>
      <c r="K518" s="20" t="s">
        <v>2429</v>
      </c>
      <c r="L518" s="21">
        <v>3338382309</v>
      </c>
      <c r="M518" s="21">
        <v>30</v>
      </c>
      <c r="N518" s="20" t="s">
        <v>2430</v>
      </c>
      <c r="O518" s="21">
        <v>3006508233</v>
      </c>
      <c r="P518" s="20" t="s">
        <v>2351</v>
      </c>
    </row>
    <row r="519" spans="1:16" s="82" customFormat="1" ht="29.25" customHeight="1">
      <c r="A519" s="59">
        <v>514</v>
      </c>
      <c r="B519" s="21">
        <v>90</v>
      </c>
      <c r="C519" s="98" t="s">
        <v>2431</v>
      </c>
      <c r="D519" s="21" t="s">
        <v>914</v>
      </c>
      <c r="E519" s="20" t="s">
        <v>2311</v>
      </c>
      <c r="F519" s="20" t="s">
        <v>2306</v>
      </c>
      <c r="G519" s="20" t="s">
        <v>2072</v>
      </c>
      <c r="H519" s="21">
        <v>116</v>
      </c>
      <c r="I519" s="21">
        <v>129</v>
      </c>
      <c r="J519" s="20" t="s">
        <v>2432</v>
      </c>
      <c r="K519" s="20" t="s">
        <v>2433</v>
      </c>
      <c r="L519" s="21">
        <v>3337682207</v>
      </c>
      <c r="M519" s="21">
        <v>31</v>
      </c>
      <c r="N519" s="20" t="s">
        <v>2410</v>
      </c>
      <c r="O519" s="21">
        <v>3087502171</v>
      </c>
      <c r="P519" s="20" t="s">
        <v>2351</v>
      </c>
    </row>
    <row r="520" spans="1:16" s="82" customFormat="1" ht="29.25" customHeight="1">
      <c r="A520" s="59">
        <v>515</v>
      </c>
      <c r="B520" s="21">
        <v>91</v>
      </c>
      <c r="C520" s="98" t="s">
        <v>2434</v>
      </c>
      <c r="D520" s="21" t="s">
        <v>901</v>
      </c>
      <c r="E520" s="20">
        <v>493</v>
      </c>
      <c r="F520" s="20" t="s">
        <v>2306</v>
      </c>
      <c r="G520" s="20" t="s">
        <v>2072</v>
      </c>
      <c r="H520" s="21">
        <v>116</v>
      </c>
      <c r="I520" s="21">
        <v>128</v>
      </c>
      <c r="J520" s="20" t="s">
        <v>2435</v>
      </c>
      <c r="K520" s="20" t="s">
        <v>1699</v>
      </c>
      <c r="L520" s="21">
        <v>3007585900</v>
      </c>
      <c r="M520" s="21">
        <v>32</v>
      </c>
      <c r="N520" s="20" t="s">
        <v>1428</v>
      </c>
      <c r="O520" s="21">
        <v>3457582493</v>
      </c>
      <c r="P520" s="20" t="s">
        <v>2436</v>
      </c>
    </row>
    <row r="521" spans="1:16" s="82" customFormat="1" ht="29.25" customHeight="1">
      <c r="A521" s="59">
        <v>516</v>
      </c>
      <c r="B521" s="21">
        <v>92</v>
      </c>
      <c r="C521" s="98" t="s">
        <v>2437</v>
      </c>
      <c r="D521" s="21" t="s">
        <v>901</v>
      </c>
      <c r="E521" s="20" t="s">
        <v>2438</v>
      </c>
      <c r="F521" s="20" t="s">
        <v>2306</v>
      </c>
      <c r="G521" s="20" t="s">
        <v>2072</v>
      </c>
      <c r="H521" s="21">
        <v>116</v>
      </c>
      <c r="I521" s="21">
        <v>128</v>
      </c>
      <c r="J521" s="20" t="s">
        <v>2439</v>
      </c>
      <c r="K521" s="20" t="s">
        <v>27</v>
      </c>
      <c r="L521" s="21">
        <v>3454334308</v>
      </c>
      <c r="M521" s="21">
        <v>32</v>
      </c>
      <c r="N521" s="20" t="s">
        <v>2440</v>
      </c>
      <c r="O521" s="21">
        <v>3466339781</v>
      </c>
      <c r="P521" s="20" t="s">
        <v>2436</v>
      </c>
    </row>
    <row r="522" spans="1:16" s="82" customFormat="1" ht="29.25" customHeight="1">
      <c r="A522" s="59">
        <v>517</v>
      </c>
      <c r="B522" s="21">
        <v>93</v>
      </c>
      <c r="C522" s="98" t="s">
        <v>2441</v>
      </c>
      <c r="D522" s="21" t="s">
        <v>901</v>
      </c>
      <c r="E522" s="20" t="s">
        <v>2438</v>
      </c>
      <c r="F522" s="20" t="s">
        <v>2306</v>
      </c>
      <c r="G522" s="20" t="s">
        <v>2072</v>
      </c>
      <c r="H522" s="21">
        <v>116</v>
      </c>
      <c r="I522" s="21">
        <v>128</v>
      </c>
      <c r="J522" s="20" t="s">
        <v>2439</v>
      </c>
      <c r="K522" s="20" t="s">
        <v>27</v>
      </c>
      <c r="L522" s="21">
        <v>3454334308</v>
      </c>
      <c r="M522" s="21">
        <v>35</v>
      </c>
      <c r="N522" s="20" t="s">
        <v>2440</v>
      </c>
      <c r="O522" s="21">
        <v>3466339781</v>
      </c>
      <c r="P522" s="20" t="s">
        <v>2436</v>
      </c>
    </row>
    <row r="523" spans="1:16" s="82" customFormat="1" ht="29.25" customHeight="1">
      <c r="A523" s="59">
        <v>518</v>
      </c>
      <c r="B523" s="21">
        <v>94</v>
      </c>
      <c r="C523" s="98" t="s">
        <v>2442</v>
      </c>
      <c r="D523" s="21" t="s">
        <v>901</v>
      </c>
      <c r="E523" s="20">
        <v>478</v>
      </c>
      <c r="F523" s="20" t="s">
        <v>2306</v>
      </c>
      <c r="G523" s="20" t="s">
        <v>2072</v>
      </c>
      <c r="H523" s="21">
        <v>116</v>
      </c>
      <c r="I523" s="21">
        <v>128</v>
      </c>
      <c r="J523" s="20" t="s">
        <v>2443</v>
      </c>
      <c r="K523" s="20" t="s">
        <v>2444</v>
      </c>
      <c r="L523" s="21">
        <v>3038974321</v>
      </c>
      <c r="M523" s="21">
        <v>40</v>
      </c>
      <c r="N523" s="20" t="s">
        <v>2440</v>
      </c>
      <c r="O523" s="21">
        <v>3466339681</v>
      </c>
      <c r="P523" s="20" t="s">
        <v>2436</v>
      </c>
    </row>
    <row r="524" spans="1:16" s="82" customFormat="1" ht="29.25" customHeight="1">
      <c r="A524" s="59">
        <v>519</v>
      </c>
      <c r="B524" s="21">
        <v>95</v>
      </c>
      <c r="C524" s="98" t="s">
        <v>2445</v>
      </c>
      <c r="D524" s="21" t="s">
        <v>914</v>
      </c>
      <c r="E524" s="20">
        <v>493</v>
      </c>
      <c r="F524" s="20" t="s">
        <v>2306</v>
      </c>
      <c r="G524" s="20" t="s">
        <v>2072</v>
      </c>
      <c r="H524" s="21">
        <v>116</v>
      </c>
      <c r="I524" s="21">
        <v>128</v>
      </c>
      <c r="J524" s="20" t="s">
        <v>2446</v>
      </c>
      <c r="K524" s="20" t="s">
        <v>2447</v>
      </c>
      <c r="L524" s="21">
        <v>3017692045</v>
      </c>
      <c r="M524" s="21">
        <v>40</v>
      </c>
      <c r="N524" s="20" t="s">
        <v>1428</v>
      </c>
      <c r="O524" s="21">
        <v>3457582493</v>
      </c>
      <c r="P524" s="20" t="s">
        <v>2436</v>
      </c>
    </row>
    <row r="525" spans="1:16" s="82" customFormat="1" ht="29.25" customHeight="1">
      <c r="A525" s="59">
        <v>520</v>
      </c>
      <c r="B525" s="21">
        <v>96</v>
      </c>
      <c r="C525" s="98" t="s">
        <v>2448</v>
      </c>
      <c r="D525" s="21" t="s">
        <v>914</v>
      </c>
      <c r="E525" s="20" t="s">
        <v>2311</v>
      </c>
      <c r="F525" s="20" t="s">
        <v>2306</v>
      </c>
      <c r="G525" s="20" t="s">
        <v>2072</v>
      </c>
      <c r="H525" s="21">
        <v>116</v>
      </c>
      <c r="I525" s="21">
        <v>129</v>
      </c>
      <c r="J525" s="20" t="s">
        <v>2449</v>
      </c>
      <c r="K525" s="20" t="s">
        <v>2450</v>
      </c>
      <c r="L525" s="21">
        <v>3366945230</v>
      </c>
      <c r="M525" s="21">
        <v>33</v>
      </c>
      <c r="N525" s="20" t="s">
        <v>2390</v>
      </c>
      <c r="O525" s="21">
        <v>3336769221</v>
      </c>
      <c r="P525" s="20" t="s">
        <v>2351</v>
      </c>
    </row>
    <row r="526" spans="1:16" s="82" customFormat="1" ht="29.25" customHeight="1">
      <c r="A526" s="59">
        <v>521</v>
      </c>
      <c r="B526" s="21">
        <v>97</v>
      </c>
      <c r="C526" s="98" t="s">
        <v>2451</v>
      </c>
      <c r="D526" s="21" t="s">
        <v>1090</v>
      </c>
      <c r="E526" s="20">
        <v>485</v>
      </c>
      <c r="F526" s="20" t="s">
        <v>2306</v>
      </c>
      <c r="G526" s="20" t="s">
        <v>2072</v>
      </c>
      <c r="H526" s="21">
        <v>116</v>
      </c>
      <c r="I526" s="21">
        <v>128</v>
      </c>
      <c r="J526" s="20" t="s">
        <v>2452</v>
      </c>
      <c r="K526" s="20" t="s">
        <v>2453</v>
      </c>
      <c r="L526" s="21">
        <v>3017698487</v>
      </c>
      <c r="M526" s="21">
        <v>38</v>
      </c>
      <c r="N526" s="20" t="s">
        <v>2454</v>
      </c>
      <c r="O526" s="21">
        <v>3027294070</v>
      </c>
      <c r="P526" s="20" t="s">
        <v>2436</v>
      </c>
    </row>
    <row r="527" spans="1:16" s="82" customFormat="1" ht="29.25" customHeight="1">
      <c r="A527" s="59">
        <v>522</v>
      </c>
      <c r="B527" s="21">
        <v>98</v>
      </c>
      <c r="C527" s="98">
        <v>483</v>
      </c>
      <c r="D527" s="21" t="s">
        <v>901</v>
      </c>
      <c r="E527" s="20">
        <v>483</v>
      </c>
      <c r="F527" s="20" t="s">
        <v>2306</v>
      </c>
      <c r="G527" s="20" t="s">
        <v>2072</v>
      </c>
      <c r="H527" s="21">
        <v>116</v>
      </c>
      <c r="I527" s="21">
        <v>128</v>
      </c>
      <c r="J527" s="20" t="s">
        <v>2455</v>
      </c>
      <c r="K527" s="20" t="s">
        <v>1621</v>
      </c>
      <c r="L527" s="21">
        <v>3477339878</v>
      </c>
      <c r="M527" s="21">
        <v>30</v>
      </c>
      <c r="N527" s="20" t="s">
        <v>2456</v>
      </c>
      <c r="O527" s="21">
        <v>3007509485</v>
      </c>
      <c r="P527" s="20" t="s">
        <v>2436</v>
      </c>
    </row>
    <row r="528" spans="1:16" s="82" customFormat="1" ht="29.25" customHeight="1">
      <c r="A528" s="59">
        <v>523</v>
      </c>
      <c r="B528" s="21">
        <v>99</v>
      </c>
      <c r="C528" s="98" t="s">
        <v>2457</v>
      </c>
      <c r="D528" s="21" t="s">
        <v>901</v>
      </c>
      <c r="E528" s="20" t="s">
        <v>2353</v>
      </c>
      <c r="F528" s="20" t="s">
        <v>2306</v>
      </c>
      <c r="G528" s="20" t="s">
        <v>2072</v>
      </c>
      <c r="H528" s="21">
        <v>116</v>
      </c>
      <c r="I528" s="21">
        <v>128</v>
      </c>
      <c r="J528" s="20" t="s">
        <v>2458</v>
      </c>
      <c r="K528" s="20" t="s">
        <v>2459</v>
      </c>
      <c r="L528" s="21">
        <v>3452259749</v>
      </c>
      <c r="M528" s="21">
        <v>34</v>
      </c>
      <c r="N528" s="20" t="s">
        <v>2456</v>
      </c>
      <c r="O528" s="21">
        <v>3007509485</v>
      </c>
      <c r="P528" s="20" t="s">
        <v>2436</v>
      </c>
    </row>
    <row r="529" spans="1:16" s="82" customFormat="1" ht="29.25" customHeight="1">
      <c r="A529" s="59">
        <v>524</v>
      </c>
      <c r="B529" s="21">
        <v>100</v>
      </c>
      <c r="C529" s="98" t="s">
        <v>2460</v>
      </c>
      <c r="D529" s="21" t="s">
        <v>2461</v>
      </c>
      <c r="E529" s="20" t="s">
        <v>2361</v>
      </c>
      <c r="F529" s="20" t="s">
        <v>2306</v>
      </c>
      <c r="G529" s="20" t="s">
        <v>2072</v>
      </c>
      <c r="H529" s="21">
        <v>116</v>
      </c>
      <c r="I529" s="21">
        <v>128</v>
      </c>
      <c r="J529" s="20" t="s">
        <v>2462</v>
      </c>
      <c r="K529" s="20" t="s">
        <v>2463</v>
      </c>
      <c r="L529" s="21">
        <v>3476618012</v>
      </c>
      <c r="M529" s="21">
        <v>40</v>
      </c>
      <c r="N529" s="20" t="s">
        <v>2464</v>
      </c>
      <c r="O529" s="21">
        <v>3476618012</v>
      </c>
      <c r="P529" s="20" t="s">
        <v>2309</v>
      </c>
    </row>
    <row r="530" spans="1:16" s="82" customFormat="1" ht="29.25" customHeight="1">
      <c r="A530" s="59">
        <v>525</v>
      </c>
      <c r="B530" s="21">
        <v>101</v>
      </c>
      <c r="C530" s="98" t="s">
        <v>2465</v>
      </c>
      <c r="D530" s="21" t="s">
        <v>901</v>
      </c>
      <c r="E530" s="20" t="s">
        <v>2466</v>
      </c>
      <c r="F530" s="20" t="s">
        <v>2306</v>
      </c>
      <c r="G530" s="20" t="s">
        <v>2072</v>
      </c>
      <c r="H530" s="21">
        <v>116</v>
      </c>
      <c r="I530" s="21">
        <v>129</v>
      </c>
      <c r="J530" s="20" t="s">
        <v>2467</v>
      </c>
      <c r="K530" s="20" t="s">
        <v>2330</v>
      </c>
      <c r="L530" s="21">
        <v>3006039455</v>
      </c>
      <c r="M530" s="21">
        <v>35</v>
      </c>
      <c r="N530" s="20" t="s">
        <v>2331</v>
      </c>
      <c r="O530" s="21">
        <v>3327583812</v>
      </c>
      <c r="P530" s="20" t="s">
        <v>2309</v>
      </c>
    </row>
    <row r="531" spans="1:16" s="82" customFormat="1" ht="29.25" customHeight="1">
      <c r="A531" s="59">
        <v>526</v>
      </c>
      <c r="B531" s="21">
        <v>102</v>
      </c>
      <c r="C531" s="98" t="s">
        <v>2468</v>
      </c>
      <c r="D531" s="21" t="s">
        <v>1563</v>
      </c>
      <c r="E531" s="20" t="s">
        <v>2469</v>
      </c>
      <c r="F531" s="20" t="s">
        <v>2306</v>
      </c>
      <c r="G531" s="20" t="s">
        <v>2072</v>
      </c>
      <c r="H531" s="21">
        <v>116</v>
      </c>
      <c r="I531" s="21">
        <v>129</v>
      </c>
      <c r="J531" s="20" t="s">
        <v>2401</v>
      </c>
      <c r="K531" s="20" t="s">
        <v>2402</v>
      </c>
      <c r="L531" s="21">
        <v>3068077107</v>
      </c>
      <c r="M531" s="21">
        <v>30</v>
      </c>
      <c r="N531" s="20" t="s">
        <v>2470</v>
      </c>
      <c r="O531" s="21">
        <v>3006684722</v>
      </c>
      <c r="P531" s="20" t="s">
        <v>2351</v>
      </c>
    </row>
    <row r="532" spans="1:16" s="82" customFormat="1" ht="29.25" customHeight="1">
      <c r="A532" s="59">
        <v>527</v>
      </c>
      <c r="B532" s="21">
        <v>103</v>
      </c>
      <c r="C532" s="98" t="s">
        <v>2471</v>
      </c>
      <c r="D532" s="21" t="s">
        <v>951</v>
      </c>
      <c r="E532" s="20" t="s">
        <v>2472</v>
      </c>
      <c r="F532" s="20" t="s">
        <v>2306</v>
      </c>
      <c r="G532" s="20" t="s">
        <v>2072</v>
      </c>
      <c r="H532" s="21">
        <v>116</v>
      </c>
      <c r="I532" s="21">
        <v>128</v>
      </c>
      <c r="J532" s="20" t="s">
        <v>2473</v>
      </c>
      <c r="K532" s="20" t="s">
        <v>2474</v>
      </c>
      <c r="L532" s="21">
        <v>3007893343</v>
      </c>
      <c r="M532" s="21">
        <v>30</v>
      </c>
      <c r="N532" s="20" t="s">
        <v>2475</v>
      </c>
      <c r="O532" s="21">
        <v>3457605394</v>
      </c>
      <c r="P532" s="20" t="s">
        <v>2351</v>
      </c>
    </row>
    <row r="533" spans="1:16" s="82" customFormat="1" ht="29.25" customHeight="1">
      <c r="A533" s="59">
        <v>528</v>
      </c>
      <c r="B533" s="21">
        <v>104</v>
      </c>
      <c r="C533" s="98" t="s">
        <v>2476</v>
      </c>
      <c r="D533" s="21" t="s">
        <v>901</v>
      </c>
      <c r="E533" s="20" t="s">
        <v>2472</v>
      </c>
      <c r="F533" s="20" t="s">
        <v>2306</v>
      </c>
      <c r="G533" s="20" t="s">
        <v>2072</v>
      </c>
      <c r="H533" s="21">
        <v>116</v>
      </c>
      <c r="I533" s="21">
        <v>128</v>
      </c>
      <c r="J533" s="20" t="s">
        <v>2477</v>
      </c>
      <c r="K533" s="20" t="s">
        <v>2478</v>
      </c>
      <c r="L533" s="21">
        <v>3358705195</v>
      </c>
      <c r="M533" s="21">
        <v>30</v>
      </c>
      <c r="N533" s="20" t="s">
        <v>2394</v>
      </c>
      <c r="O533" s="21">
        <v>3008680499</v>
      </c>
      <c r="P533" s="20" t="s">
        <v>2351</v>
      </c>
    </row>
    <row r="534" spans="1:16" s="82" customFormat="1" ht="29.25" customHeight="1">
      <c r="A534" s="59">
        <v>529</v>
      </c>
      <c r="B534" s="21">
        <v>105</v>
      </c>
      <c r="C534" s="98" t="s">
        <v>2479</v>
      </c>
      <c r="D534" s="21" t="s">
        <v>901</v>
      </c>
      <c r="E534" s="20">
        <v>497</v>
      </c>
      <c r="F534" s="20" t="s">
        <v>2306</v>
      </c>
      <c r="G534" s="20" t="s">
        <v>2072</v>
      </c>
      <c r="H534" s="21">
        <v>116</v>
      </c>
      <c r="I534" s="21">
        <v>129</v>
      </c>
      <c r="J534" s="20" t="s">
        <v>2480</v>
      </c>
      <c r="K534" s="20" t="s">
        <v>2481</v>
      </c>
      <c r="L534" s="21">
        <v>3346754760</v>
      </c>
      <c r="M534" s="21">
        <v>30</v>
      </c>
      <c r="N534" s="20" t="s">
        <v>2394</v>
      </c>
      <c r="O534" s="21">
        <v>3008680499</v>
      </c>
      <c r="P534" s="20" t="s">
        <v>2351</v>
      </c>
    </row>
    <row r="535" spans="1:16" s="82" customFormat="1" ht="29.25" customHeight="1">
      <c r="A535" s="59">
        <v>530</v>
      </c>
      <c r="B535" s="21">
        <v>106</v>
      </c>
      <c r="C535" s="98" t="s">
        <v>2482</v>
      </c>
      <c r="D535" s="21" t="s">
        <v>951</v>
      </c>
      <c r="E535" s="20">
        <v>497</v>
      </c>
      <c r="F535" s="20" t="s">
        <v>2306</v>
      </c>
      <c r="G535" s="20" t="s">
        <v>2072</v>
      </c>
      <c r="H535" s="21">
        <v>116</v>
      </c>
      <c r="I535" s="21">
        <v>129</v>
      </c>
      <c r="J535" s="20" t="s">
        <v>2483</v>
      </c>
      <c r="K535" s="20" t="s">
        <v>2484</v>
      </c>
      <c r="L535" s="21">
        <v>3346282310</v>
      </c>
      <c r="M535" s="21">
        <v>25</v>
      </c>
      <c r="N535" s="20" t="s">
        <v>2394</v>
      </c>
      <c r="O535" s="21">
        <v>3008680499</v>
      </c>
      <c r="P535" s="20" t="s">
        <v>2351</v>
      </c>
    </row>
    <row r="536" spans="1:16" s="82" customFormat="1" ht="29.25" customHeight="1">
      <c r="A536" s="59">
        <v>531</v>
      </c>
      <c r="B536" s="21">
        <v>107</v>
      </c>
      <c r="C536" s="98" t="s">
        <v>2485</v>
      </c>
      <c r="D536" s="21" t="s">
        <v>2461</v>
      </c>
      <c r="E536" s="20" t="s">
        <v>2333</v>
      </c>
      <c r="F536" s="20" t="s">
        <v>2306</v>
      </c>
      <c r="G536" s="20" t="s">
        <v>2072</v>
      </c>
      <c r="H536" s="21">
        <v>116</v>
      </c>
      <c r="I536" s="21">
        <v>129</v>
      </c>
      <c r="J536" s="20" t="s">
        <v>2486</v>
      </c>
      <c r="K536" s="20" t="s">
        <v>2487</v>
      </c>
      <c r="L536" s="21">
        <v>3006684011</v>
      </c>
      <c r="M536" s="21">
        <v>33</v>
      </c>
      <c r="N536" s="20" t="s">
        <v>2488</v>
      </c>
      <c r="O536" s="21">
        <v>3035866730</v>
      </c>
      <c r="P536" s="20" t="s">
        <v>2309</v>
      </c>
    </row>
    <row r="537" spans="1:16" s="82" customFormat="1" ht="29.25" customHeight="1">
      <c r="A537" s="59">
        <v>532</v>
      </c>
      <c r="B537" s="21">
        <v>108</v>
      </c>
      <c r="C537" s="98" t="s">
        <v>2489</v>
      </c>
      <c r="D537" s="21" t="s">
        <v>901</v>
      </c>
      <c r="E537" s="20" t="s">
        <v>2490</v>
      </c>
      <c r="F537" s="20" t="s">
        <v>2306</v>
      </c>
      <c r="G537" s="20" t="s">
        <v>2072</v>
      </c>
      <c r="H537" s="21">
        <v>116</v>
      </c>
      <c r="I537" s="21">
        <v>128</v>
      </c>
      <c r="J537" s="20" t="s">
        <v>2491</v>
      </c>
      <c r="K537" s="20" t="s">
        <v>2492</v>
      </c>
      <c r="L537" s="21">
        <v>3455192952</v>
      </c>
      <c r="M537" s="21">
        <v>35</v>
      </c>
      <c r="N537" s="20" t="s">
        <v>2493</v>
      </c>
      <c r="O537" s="21">
        <v>3336889938</v>
      </c>
      <c r="P537" s="20" t="s">
        <v>2309</v>
      </c>
    </row>
    <row r="538" spans="1:16" s="82" customFormat="1" ht="29.25" customHeight="1">
      <c r="A538" s="59">
        <v>533</v>
      </c>
      <c r="B538" s="21">
        <v>109</v>
      </c>
      <c r="C538" s="98" t="s">
        <v>2494</v>
      </c>
      <c r="D538" s="21" t="s">
        <v>644</v>
      </c>
      <c r="E538" s="20" t="s">
        <v>2495</v>
      </c>
      <c r="F538" s="20" t="s">
        <v>2306</v>
      </c>
      <c r="G538" s="20" t="s">
        <v>2072</v>
      </c>
      <c r="H538" s="21">
        <v>116</v>
      </c>
      <c r="I538" s="21">
        <v>129</v>
      </c>
      <c r="J538" s="20" t="s">
        <v>2496</v>
      </c>
      <c r="K538" s="20" t="s">
        <v>2487</v>
      </c>
      <c r="L538" s="21">
        <v>3006684011</v>
      </c>
      <c r="M538" s="21">
        <v>40</v>
      </c>
      <c r="N538" s="20" t="s">
        <v>2488</v>
      </c>
      <c r="O538" s="21">
        <v>3035867730</v>
      </c>
      <c r="P538" s="20" t="s">
        <v>2309</v>
      </c>
    </row>
    <row r="539" spans="1:16" s="82" customFormat="1" ht="29.25" customHeight="1">
      <c r="A539" s="59">
        <v>534</v>
      </c>
      <c r="B539" s="21">
        <v>110</v>
      </c>
      <c r="C539" s="98" t="s">
        <v>2497</v>
      </c>
      <c r="D539" s="21" t="s">
        <v>644</v>
      </c>
      <c r="E539" s="20" t="s">
        <v>2361</v>
      </c>
      <c r="F539" s="20" t="s">
        <v>2306</v>
      </c>
      <c r="G539" s="20" t="s">
        <v>2072</v>
      </c>
      <c r="H539" s="21">
        <v>116</v>
      </c>
      <c r="I539" s="21">
        <v>128</v>
      </c>
      <c r="J539" s="20" t="s">
        <v>2498</v>
      </c>
      <c r="K539" s="20" t="s">
        <v>2499</v>
      </c>
      <c r="L539" s="21">
        <v>3336738024</v>
      </c>
      <c r="M539" s="21">
        <v>30</v>
      </c>
      <c r="N539" s="20" t="s">
        <v>2500</v>
      </c>
      <c r="O539" s="21">
        <v>3336738024</v>
      </c>
      <c r="P539" s="20" t="s">
        <v>2309</v>
      </c>
    </row>
    <row r="540" spans="1:16" s="82" customFormat="1" ht="29.25" customHeight="1">
      <c r="A540" s="59">
        <v>535</v>
      </c>
      <c r="B540" s="21">
        <v>111</v>
      </c>
      <c r="C540" s="98" t="s">
        <v>2501</v>
      </c>
      <c r="D540" s="21" t="s">
        <v>644</v>
      </c>
      <c r="E540" s="20" t="s">
        <v>2311</v>
      </c>
      <c r="F540" s="20" t="s">
        <v>2306</v>
      </c>
      <c r="G540" s="20" t="s">
        <v>2072</v>
      </c>
      <c r="H540" s="21">
        <v>116</v>
      </c>
      <c r="I540" s="21">
        <v>128</v>
      </c>
      <c r="J540" s="20" t="s">
        <v>2502</v>
      </c>
      <c r="K540" s="20" t="s">
        <v>2503</v>
      </c>
      <c r="L540" s="21">
        <v>3336721540</v>
      </c>
      <c r="M540" s="21">
        <v>40</v>
      </c>
      <c r="N540" s="20" t="s">
        <v>2381</v>
      </c>
      <c r="O540" s="21">
        <v>3027508316</v>
      </c>
      <c r="P540" s="20" t="s">
        <v>2309</v>
      </c>
    </row>
    <row r="541" spans="1:16" s="82" customFormat="1" ht="29.25" customHeight="1">
      <c r="A541" s="59">
        <v>536</v>
      </c>
      <c r="B541" s="21">
        <v>112</v>
      </c>
      <c r="C541" s="98" t="s">
        <v>2504</v>
      </c>
      <c r="D541" s="21" t="s">
        <v>644</v>
      </c>
      <c r="E541" s="20" t="s">
        <v>2505</v>
      </c>
      <c r="F541" s="20" t="s">
        <v>2306</v>
      </c>
      <c r="G541" s="20" t="s">
        <v>2072</v>
      </c>
      <c r="H541" s="21">
        <v>116</v>
      </c>
      <c r="I541" s="21">
        <v>128</v>
      </c>
      <c r="J541" s="20" t="s">
        <v>2506</v>
      </c>
      <c r="K541" s="20" t="s">
        <v>2507</v>
      </c>
      <c r="L541" s="21">
        <v>3353928602</v>
      </c>
      <c r="M541" s="21">
        <v>35</v>
      </c>
      <c r="N541" s="20" t="s">
        <v>2456</v>
      </c>
      <c r="O541" s="21">
        <v>3007509485</v>
      </c>
      <c r="P541" s="20" t="s">
        <v>2436</v>
      </c>
    </row>
    <row r="542" spans="1:16" s="82" customFormat="1" ht="29.25" customHeight="1">
      <c r="A542" s="59">
        <v>537</v>
      </c>
      <c r="B542" s="21">
        <v>113</v>
      </c>
      <c r="C542" s="98" t="s">
        <v>2508</v>
      </c>
      <c r="D542" s="21" t="s">
        <v>644</v>
      </c>
      <c r="E542" s="20" t="s">
        <v>2509</v>
      </c>
      <c r="F542" s="20" t="s">
        <v>2306</v>
      </c>
      <c r="G542" s="20" t="s">
        <v>2072</v>
      </c>
      <c r="H542" s="21">
        <v>116</v>
      </c>
      <c r="I542" s="21">
        <v>129</v>
      </c>
      <c r="J542" s="20" t="s">
        <v>2510</v>
      </c>
      <c r="K542" s="20" t="s">
        <v>2511</v>
      </c>
      <c r="L542" s="21">
        <v>3336084282</v>
      </c>
      <c r="M542" s="21">
        <v>33</v>
      </c>
      <c r="N542" s="20" t="s">
        <v>2512</v>
      </c>
      <c r="O542" s="21">
        <v>3074008105</v>
      </c>
      <c r="P542" s="20" t="s">
        <v>2309</v>
      </c>
    </row>
    <row r="543" spans="1:16" s="82" customFormat="1" ht="29.25" customHeight="1">
      <c r="A543" s="59">
        <v>538</v>
      </c>
      <c r="B543" s="21">
        <v>114</v>
      </c>
      <c r="C543" s="98" t="s">
        <v>2513</v>
      </c>
      <c r="D543" s="21" t="s">
        <v>2514</v>
      </c>
      <c r="E543" s="20" t="s">
        <v>2515</v>
      </c>
      <c r="F543" s="20" t="s">
        <v>2306</v>
      </c>
      <c r="G543" s="20" t="s">
        <v>2072</v>
      </c>
      <c r="H543" s="21">
        <v>116</v>
      </c>
      <c r="I543" s="21">
        <v>129</v>
      </c>
      <c r="J543" s="20" t="s">
        <v>2516</v>
      </c>
      <c r="K543" s="20" t="s">
        <v>2517</v>
      </c>
      <c r="L543" s="21">
        <v>3336887380</v>
      </c>
      <c r="M543" s="21">
        <v>35</v>
      </c>
      <c r="N543" s="20" t="s">
        <v>2518</v>
      </c>
      <c r="O543" s="21">
        <v>3006933483</v>
      </c>
      <c r="P543" s="20" t="s">
        <v>2309</v>
      </c>
    </row>
    <row r="544" spans="1:16" s="82" customFormat="1" ht="29.25" customHeight="1">
      <c r="A544" s="59">
        <v>539</v>
      </c>
      <c r="B544" s="21">
        <v>115</v>
      </c>
      <c r="C544" s="98" t="s">
        <v>2519</v>
      </c>
      <c r="D544" s="21" t="s">
        <v>644</v>
      </c>
      <c r="E544" s="20" t="s">
        <v>2520</v>
      </c>
      <c r="F544" s="20" t="s">
        <v>2306</v>
      </c>
      <c r="G544" s="20" t="s">
        <v>2072</v>
      </c>
      <c r="H544" s="21">
        <v>116</v>
      </c>
      <c r="I544" s="21">
        <v>129</v>
      </c>
      <c r="J544" s="20" t="s">
        <v>2521</v>
      </c>
      <c r="K544" s="20" t="s">
        <v>2522</v>
      </c>
      <c r="L544" s="21">
        <v>3347711005</v>
      </c>
      <c r="M544" s="21">
        <v>33</v>
      </c>
      <c r="N544" s="20" t="s">
        <v>2523</v>
      </c>
      <c r="O544" s="21">
        <v>3347711005</v>
      </c>
      <c r="P544" s="20" t="s">
        <v>2309</v>
      </c>
    </row>
    <row r="545" spans="1:16" s="82" customFormat="1" ht="29.25" customHeight="1">
      <c r="A545" s="59">
        <v>540</v>
      </c>
      <c r="B545" s="21">
        <v>116</v>
      </c>
      <c r="C545" s="98" t="s">
        <v>2524</v>
      </c>
      <c r="D545" s="21" t="s">
        <v>2514</v>
      </c>
      <c r="E545" s="20" t="s">
        <v>2525</v>
      </c>
      <c r="F545" s="20" t="s">
        <v>2306</v>
      </c>
      <c r="G545" s="20" t="s">
        <v>2072</v>
      </c>
      <c r="H545" s="21">
        <v>116</v>
      </c>
      <c r="I545" s="21">
        <v>128</v>
      </c>
      <c r="J545" s="20" t="s">
        <v>2526</v>
      </c>
      <c r="K545" s="20" t="s">
        <v>2319</v>
      </c>
      <c r="L545" s="21">
        <v>3467273778</v>
      </c>
      <c r="M545" s="21">
        <v>30</v>
      </c>
      <c r="N545" s="20" t="s">
        <v>2527</v>
      </c>
      <c r="O545" s="21">
        <v>3348989074</v>
      </c>
      <c r="P545" s="20" t="s">
        <v>2309</v>
      </c>
    </row>
    <row r="546" spans="1:16" s="82" customFormat="1" ht="29.25" customHeight="1">
      <c r="A546" s="59">
        <v>541</v>
      </c>
      <c r="B546" s="21">
        <v>117</v>
      </c>
      <c r="C546" s="98" t="s">
        <v>2528</v>
      </c>
      <c r="D546" s="21" t="s">
        <v>644</v>
      </c>
      <c r="E546" s="20">
        <v>497</v>
      </c>
      <c r="F546" s="20" t="s">
        <v>2306</v>
      </c>
      <c r="G546" s="20" t="s">
        <v>2072</v>
      </c>
      <c r="H546" s="21">
        <v>116</v>
      </c>
      <c r="I546" s="21">
        <v>129</v>
      </c>
      <c r="J546" s="20" t="s">
        <v>2529</v>
      </c>
      <c r="K546" s="20" t="s">
        <v>2530</v>
      </c>
      <c r="L546" s="21">
        <v>3087200884</v>
      </c>
      <c r="M546" s="21">
        <v>30</v>
      </c>
      <c r="N546" s="20" t="s">
        <v>2394</v>
      </c>
      <c r="O546" s="21">
        <v>3008680499</v>
      </c>
      <c r="P546" s="20" t="s">
        <v>2351</v>
      </c>
    </row>
    <row r="547" spans="1:16" s="82" customFormat="1" ht="29.25" customHeight="1">
      <c r="A547" s="59">
        <v>542</v>
      </c>
      <c r="B547" s="21">
        <v>118</v>
      </c>
      <c r="C547" s="98" t="s">
        <v>2531</v>
      </c>
      <c r="D547" s="21" t="s">
        <v>2514</v>
      </c>
      <c r="E547" s="20" t="s">
        <v>2472</v>
      </c>
      <c r="F547" s="20" t="s">
        <v>2306</v>
      </c>
      <c r="G547" s="20" t="s">
        <v>2072</v>
      </c>
      <c r="H547" s="21">
        <v>116</v>
      </c>
      <c r="I547" s="21">
        <v>128</v>
      </c>
      <c r="J547" s="20" t="s">
        <v>2532</v>
      </c>
      <c r="K547" s="20" t="s">
        <v>2533</v>
      </c>
      <c r="L547" s="21">
        <v>3337681881</v>
      </c>
      <c r="M547" s="21">
        <v>35</v>
      </c>
      <c r="N547" s="20" t="s">
        <v>2534</v>
      </c>
      <c r="O547" s="21">
        <v>3426877042</v>
      </c>
      <c r="P547" s="20" t="s">
        <v>2351</v>
      </c>
    </row>
    <row r="548" spans="1:16" s="82" customFormat="1" ht="29.25" customHeight="1">
      <c r="A548" s="59">
        <v>543</v>
      </c>
      <c r="B548" s="21">
        <v>119</v>
      </c>
      <c r="C548" s="98" t="s">
        <v>2535</v>
      </c>
      <c r="D548" s="21" t="s">
        <v>901</v>
      </c>
      <c r="E548" s="20" t="s">
        <v>2311</v>
      </c>
      <c r="F548" s="20" t="s">
        <v>2306</v>
      </c>
      <c r="G548" s="20" t="s">
        <v>2072</v>
      </c>
      <c r="H548" s="21">
        <v>116</v>
      </c>
      <c r="I548" s="21">
        <v>129</v>
      </c>
      <c r="J548" s="20" t="s">
        <v>2536</v>
      </c>
      <c r="K548" s="20" t="s">
        <v>2537</v>
      </c>
      <c r="L548" s="21">
        <v>3347710752</v>
      </c>
      <c r="M548" s="21">
        <v>30</v>
      </c>
      <c r="N548" s="20" t="s">
        <v>2390</v>
      </c>
      <c r="O548" s="21">
        <v>3336761221</v>
      </c>
      <c r="P548" s="20" t="s">
        <v>2351</v>
      </c>
    </row>
    <row r="549" spans="1:16" s="82" customFormat="1" ht="29.25" customHeight="1">
      <c r="A549" s="59">
        <v>544</v>
      </c>
      <c r="B549" s="21">
        <v>120</v>
      </c>
      <c r="C549" s="98" t="s">
        <v>2538</v>
      </c>
      <c r="D549" s="21" t="s">
        <v>901</v>
      </c>
      <c r="E549" s="20" t="s">
        <v>2539</v>
      </c>
      <c r="F549" s="20" t="s">
        <v>2306</v>
      </c>
      <c r="G549" s="20" t="s">
        <v>2072</v>
      </c>
      <c r="H549" s="21">
        <v>116</v>
      </c>
      <c r="I549" s="21">
        <v>129</v>
      </c>
      <c r="J549" s="20" t="s">
        <v>2540</v>
      </c>
      <c r="K549" s="20" t="s">
        <v>2330</v>
      </c>
      <c r="L549" s="21">
        <v>3012552337</v>
      </c>
      <c r="M549" s="21">
        <v>30</v>
      </c>
      <c r="N549" s="20" t="s">
        <v>2541</v>
      </c>
      <c r="O549" s="21">
        <v>3006508533</v>
      </c>
      <c r="P549" s="20" t="s">
        <v>2351</v>
      </c>
    </row>
    <row r="550" spans="1:16" s="82" customFormat="1" ht="29.25" customHeight="1">
      <c r="A550" s="59">
        <v>545</v>
      </c>
      <c r="B550" s="21">
        <v>121</v>
      </c>
      <c r="C550" s="98" t="s">
        <v>2542</v>
      </c>
      <c r="D550" s="21" t="s">
        <v>901</v>
      </c>
      <c r="E550" s="20" t="s">
        <v>2353</v>
      </c>
      <c r="F550" s="20" t="s">
        <v>2306</v>
      </c>
      <c r="G550" s="20" t="s">
        <v>2072</v>
      </c>
      <c r="H550" s="21">
        <v>116</v>
      </c>
      <c r="I550" s="21">
        <v>128</v>
      </c>
      <c r="J550" s="20" t="s">
        <v>2543</v>
      </c>
      <c r="K550" s="20" t="s">
        <v>2544</v>
      </c>
      <c r="L550" s="21">
        <v>3007909606</v>
      </c>
      <c r="M550" s="21">
        <v>30</v>
      </c>
      <c r="N550" s="20" t="s">
        <v>2545</v>
      </c>
      <c r="O550" s="21">
        <v>3447074491</v>
      </c>
      <c r="P550" s="20" t="s">
        <v>2436</v>
      </c>
    </row>
    <row r="551" spans="1:16" s="82" customFormat="1" ht="29.25" customHeight="1">
      <c r="A551" s="59">
        <v>546</v>
      </c>
      <c r="B551" s="21">
        <v>122</v>
      </c>
      <c r="C551" s="98" t="s">
        <v>2546</v>
      </c>
      <c r="D551" s="21" t="s">
        <v>1090</v>
      </c>
      <c r="E551" s="20" t="s">
        <v>2547</v>
      </c>
      <c r="F551" s="20" t="s">
        <v>2548</v>
      </c>
      <c r="G551" s="20" t="s">
        <v>2072</v>
      </c>
      <c r="H551" s="21">
        <v>116</v>
      </c>
      <c r="I551" s="21">
        <v>125</v>
      </c>
      <c r="J551" s="20" t="s">
        <v>2549</v>
      </c>
      <c r="K551" s="20" t="s">
        <v>1657</v>
      </c>
      <c r="L551" s="21">
        <v>3007677770</v>
      </c>
      <c r="M551" s="21">
        <v>50</v>
      </c>
      <c r="N551" s="20" t="s">
        <v>2550</v>
      </c>
      <c r="O551" s="21">
        <v>3003156971</v>
      </c>
      <c r="P551" s="20" t="s">
        <v>2551</v>
      </c>
    </row>
    <row r="552" spans="1:16" s="82" customFormat="1" ht="29.25" customHeight="1">
      <c r="A552" s="59">
        <v>547</v>
      </c>
      <c r="B552" s="21">
        <v>123</v>
      </c>
      <c r="C552" s="98" t="s">
        <v>2552</v>
      </c>
      <c r="D552" s="21" t="s">
        <v>574</v>
      </c>
      <c r="E552" s="20" t="s">
        <v>2547</v>
      </c>
      <c r="F552" s="20" t="s">
        <v>2548</v>
      </c>
      <c r="G552" s="20" t="s">
        <v>2072</v>
      </c>
      <c r="H552" s="21">
        <v>114</v>
      </c>
      <c r="I552" s="21">
        <v>125</v>
      </c>
      <c r="J552" s="20" t="s">
        <v>2553</v>
      </c>
      <c r="K552" s="20" t="s">
        <v>2350</v>
      </c>
      <c r="L552" s="21">
        <v>3496507180</v>
      </c>
      <c r="M552" s="21">
        <v>50</v>
      </c>
      <c r="N552" s="20" t="s">
        <v>2550</v>
      </c>
      <c r="O552" s="21">
        <v>3003156971</v>
      </c>
      <c r="P552" s="20" t="s">
        <v>2551</v>
      </c>
    </row>
    <row r="553" spans="1:16" s="82" customFormat="1" ht="29.25" customHeight="1">
      <c r="A553" s="59">
        <v>548</v>
      </c>
      <c r="B553" s="21">
        <v>124</v>
      </c>
      <c r="C553" s="98" t="s">
        <v>2554</v>
      </c>
      <c r="D553" s="21" t="s">
        <v>574</v>
      </c>
      <c r="E553" s="20" t="s">
        <v>2555</v>
      </c>
      <c r="F553" s="20" t="s">
        <v>2556</v>
      </c>
      <c r="G553" s="20" t="s">
        <v>2072</v>
      </c>
      <c r="H553" s="21">
        <v>114</v>
      </c>
      <c r="I553" s="21">
        <v>130</v>
      </c>
      <c r="J553" s="20" t="s">
        <v>2557</v>
      </c>
      <c r="K553" s="20" t="s">
        <v>2558</v>
      </c>
      <c r="L553" s="21">
        <v>3441560177</v>
      </c>
      <c r="M553" s="21">
        <v>50</v>
      </c>
      <c r="N553" s="20" t="s">
        <v>2559</v>
      </c>
      <c r="O553" s="21">
        <v>3007971706</v>
      </c>
      <c r="P553" s="20" t="s">
        <v>2551</v>
      </c>
    </row>
    <row r="554" spans="1:16" s="82" customFormat="1" ht="29.25" customHeight="1">
      <c r="A554" s="59">
        <v>549</v>
      </c>
      <c r="B554" s="21">
        <v>125</v>
      </c>
      <c r="C554" s="98" t="s">
        <v>2560</v>
      </c>
      <c r="D554" s="21" t="s">
        <v>574</v>
      </c>
      <c r="E554" s="20" t="s">
        <v>2555</v>
      </c>
      <c r="F554" s="20" t="s">
        <v>2556</v>
      </c>
      <c r="G554" s="20" t="s">
        <v>2072</v>
      </c>
      <c r="H554" s="21">
        <v>114</v>
      </c>
      <c r="I554" s="21">
        <v>130</v>
      </c>
      <c r="J554" s="20" t="s">
        <v>2557</v>
      </c>
      <c r="K554" s="20" t="s">
        <v>2558</v>
      </c>
      <c r="L554" s="21">
        <v>3441560177</v>
      </c>
      <c r="M554" s="21">
        <v>50</v>
      </c>
      <c r="N554" s="20" t="s">
        <v>2559</v>
      </c>
      <c r="O554" s="21">
        <v>3007971706</v>
      </c>
      <c r="P554" s="20" t="s">
        <v>2551</v>
      </c>
    </row>
    <row r="555" spans="1:16" s="82" customFormat="1" ht="29.25" customHeight="1">
      <c r="A555" s="59">
        <v>550</v>
      </c>
      <c r="B555" s="21">
        <v>126</v>
      </c>
      <c r="C555" s="98" t="s">
        <v>2561</v>
      </c>
      <c r="D555" s="21" t="s">
        <v>574</v>
      </c>
      <c r="E555" s="20" t="s">
        <v>2555</v>
      </c>
      <c r="F555" s="20" t="s">
        <v>2556</v>
      </c>
      <c r="G555" s="20" t="s">
        <v>2072</v>
      </c>
      <c r="H555" s="21">
        <v>114</v>
      </c>
      <c r="I555" s="21">
        <v>130</v>
      </c>
      <c r="J555" s="20" t="s">
        <v>2557</v>
      </c>
      <c r="K555" s="20" t="s">
        <v>2558</v>
      </c>
      <c r="L555" s="21">
        <v>3441560177</v>
      </c>
      <c r="M555" s="21">
        <v>45</v>
      </c>
      <c r="N555" s="20" t="s">
        <v>2559</v>
      </c>
      <c r="O555" s="21">
        <v>3007971706</v>
      </c>
      <c r="P555" s="20" t="s">
        <v>2551</v>
      </c>
    </row>
    <row r="556" spans="1:16" s="82" customFormat="1" ht="29.25" customHeight="1">
      <c r="A556" s="59">
        <v>551</v>
      </c>
      <c r="B556" s="21">
        <v>127</v>
      </c>
      <c r="C556" s="98" t="s">
        <v>2562</v>
      </c>
      <c r="D556" s="21" t="s">
        <v>574</v>
      </c>
      <c r="E556" s="20" t="s">
        <v>2555</v>
      </c>
      <c r="F556" s="20" t="s">
        <v>2556</v>
      </c>
      <c r="G556" s="20" t="s">
        <v>2072</v>
      </c>
      <c r="H556" s="21">
        <v>114</v>
      </c>
      <c r="I556" s="21">
        <v>130</v>
      </c>
      <c r="J556" s="20" t="s">
        <v>2557</v>
      </c>
      <c r="K556" s="20" t="s">
        <v>2558</v>
      </c>
      <c r="L556" s="21">
        <v>3441560177</v>
      </c>
      <c r="M556" s="21">
        <v>40</v>
      </c>
      <c r="N556" s="20" t="s">
        <v>2559</v>
      </c>
      <c r="O556" s="21">
        <v>3007971706</v>
      </c>
      <c r="P556" s="20" t="s">
        <v>2551</v>
      </c>
    </row>
    <row r="557" spans="1:16" s="82" customFormat="1" ht="29.25" customHeight="1">
      <c r="A557" s="59">
        <v>552</v>
      </c>
      <c r="B557" s="21">
        <v>128</v>
      </c>
      <c r="C557" s="98" t="s">
        <v>2563</v>
      </c>
      <c r="D557" s="21" t="s">
        <v>2564</v>
      </c>
      <c r="E557" s="20" t="s">
        <v>2555</v>
      </c>
      <c r="F557" s="20" t="s">
        <v>2556</v>
      </c>
      <c r="G557" s="20" t="s">
        <v>2072</v>
      </c>
      <c r="H557" s="21">
        <v>114</v>
      </c>
      <c r="I557" s="21">
        <v>130</v>
      </c>
      <c r="J557" s="20" t="s">
        <v>2565</v>
      </c>
      <c r="K557" s="20" t="s">
        <v>2566</v>
      </c>
      <c r="L557" s="21">
        <v>3475798415</v>
      </c>
      <c r="M557" s="21">
        <v>45</v>
      </c>
      <c r="N557" s="20" t="s">
        <v>2559</v>
      </c>
      <c r="O557" s="21">
        <v>3007971706</v>
      </c>
      <c r="P557" s="20" t="s">
        <v>2551</v>
      </c>
    </row>
    <row r="558" spans="1:16" s="82" customFormat="1" ht="29.25" customHeight="1">
      <c r="A558" s="59">
        <v>553</v>
      </c>
      <c r="B558" s="21">
        <v>129</v>
      </c>
      <c r="C558" s="98" t="s">
        <v>2567</v>
      </c>
      <c r="D558" s="21" t="s">
        <v>2568</v>
      </c>
      <c r="E558" s="20" t="s">
        <v>2555</v>
      </c>
      <c r="F558" s="20" t="s">
        <v>2556</v>
      </c>
      <c r="G558" s="20" t="s">
        <v>2072</v>
      </c>
      <c r="H558" s="21">
        <v>114</v>
      </c>
      <c r="I558" s="21">
        <v>130</v>
      </c>
      <c r="J558" s="20" t="s">
        <v>2569</v>
      </c>
      <c r="K558" s="20" t="s">
        <v>2566</v>
      </c>
      <c r="L558" s="21">
        <v>3475798415</v>
      </c>
      <c r="M558" s="21">
        <v>40</v>
      </c>
      <c r="N558" s="20" t="s">
        <v>2559</v>
      </c>
      <c r="O558" s="21">
        <v>3007971706</v>
      </c>
      <c r="P558" s="20" t="s">
        <v>2551</v>
      </c>
    </row>
    <row r="559" spans="1:16" s="82" customFormat="1" ht="29.25" customHeight="1">
      <c r="A559" s="59">
        <v>554</v>
      </c>
      <c r="B559" s="21">
        <v>130</v>
      </c>
      <c r="C559" s="98" t="s">
        <v>2570</v>
      </c>
      <c r="D559" s="21" t="s">
        <v>574</v>
      </c>
      <c r="E559" s="20" t="s">
        <v>2555</v>
      </c>
      <c r="F559" s="20" t="s">
        <v>2556</v>
      </c>
      <c r="G559" s="20" t="s">
        <v>2072</v>
      </c>
      <c r="H559" s="21">
        <v>114</v>
      </c>
      <c r="I559" s="21">
        <v>130</v>
      </c>
      <c r="J559" s="20" t="s">
        <v>2569</v>
      </c>
      <c r="K559" s="20" t="s">
        <v>2566</v>
      </c>
      <c r="L559" s="21">
        <v>3475798415</v>
      </c>
      <c r="M559" s="21">
        <v>40</v>
      </c>
      <c r="N559" s="20" t="s">
        <v>2559</v>
      </c>
      <c r="O559" s="21">
        <v>3007971706</v>
      </c>
      <c r="P559" s="20" t="s">
        <v>2551</v>
      </c>
    </row>
    <row r="560" spans="1:16" s="82" customFormat="1" ht="29.25" customHeight="1">
      <c r="A560" s="59">
        <v>555</v>
      </c>
      <c r="B560" s="21">
        <v>131</v>
      </c>
      <c r="C560" s="98" t="s">
        <v>2571</v>
      </c>
      <c r="D560" s="21" t="s">
        <v>574</v>
      </c>
      <c r="E560" s="20" t="s">
        <v>2555</v>
      </c>
      <c r="F560" s="20" t="s">
        <v>2556</v>
      </c>
      <c r="G560" s="20" t="s">
        <v>2072</v>
      </c>
      <c r="H560" s="21">
        <v>114</v>
      </c>
      <c r="I560" s="21">
        <v>130</v>
      </c>
      <c r="J560" s="20" t="s">
        <v>2572</v>
      </c>
      <c r="K560" s="20" t="s">
        <v>2573</v>
      </c>
      <c r="L560" s="21">
        <v>3026261616</v>
      </c>
      <c r="M560" s="21">
        <v>45</v>
      </c>
      <c r="N560" s="20" t="s">
        <v>2559</v>
      </c>
      <c r="O560" s="21">
        <v>3007971706</v>
      </c>
      <c r="P560" s="20" t="s">
        <v>2551</v>
      </c>
    </row>
    <row r="561" spans="1:16" s="82" customFormat="1" ht="29.25" customHeight="1">
      <c r="A561" s="59">
        <v>556</v>
      </c>
      <c r="B561" s="21">
        <v>132</v>
      </c>
      <c r="C561" s="98" t="s">
        <v>2574</v>
      </c>
      <c r="D561" s="21" t="s">
        <v>574</v>
      </c>
      <c r="E561" s="20" t="s">
        <v>2575</v>
      </c>
      <c r="F561" s="20" t="s">
        <v>2556</v>
      </c>
      <c r="G561" s="20" t="s">
        <v>2072</v>
      </c>
      <c r="H561" s="21">
        <v>114</v>
      </c>
      <c r="I561" s="21">
        <v>130</v>
      </c>
      <c r="J561" s="20" t="s">
        <v>2576</v>
      </c>
      <c r="K561" s="20" t="s">
        <v>2577</v>
      </c>
      <c r="L561" s="21">
        <v>3012131536</v>
      </c>
      <c r="M561" s="21">
        <v>45</v>
      </c>
      <c r="N561" s="20" t="s">
        <v>2559</v>
      </c>
      <c r="O561" s="21">
        <v>3007971706</v>
      </c>
      <c r="P561" s="20" t="s">
        <v>2551</v>
      </c>
    </row>
    <row r="562" spans="1:16" s="82" customFormat="1" ht="29.25" customHeight="1">
      <c r="A562" s="59">
        <v>557</v>
      </c>
      <c r="B562" s="21">
        <v>133</v>
      </c>
      <c r="C562" s="98" t="s">
        <v>2578</v>
      </c>
      <c r="D562" s="21" t="s">
        <v>574</v>
      </c>
      <c r="E562" s="20" t="s">
        <v>2579</v>
      </c>
      <c r="F562" s="20" t="s">
        <v>2548</v>
      </c>
      <c r="G562" s="20" t="s">
        <v>2072</v>
      </c>
      <c r="H562" s="21">
        <v>114</v>
      </c>
      <c r="I562" s="21">
        <v>130</v>
      </c>
      <c r="J562" s="20" t="s">
        <v>2580</v>
      </c>
      <c r="K562" s="20" t="s">
        <v>2581</v>
      </c>
      <c r="L562" s="21">
        <v>3456858745</v>
      </c>
      <c r="M562" s="21">
        <v>40</v>
      </c>
      <c r="N562" s="20" t="s">
        <v>2582</v>
      </c>
      <c r="O562" s="21">
        <v>3457971706</v>
      </c>
      <c r="P562" s="20" t="s">
        <v>2551</v>
      </c>
    </row>
    <row r="563" spans="1:16" s="82" customFormat="1" ht="29.25" customHeight="1">
      <c r="A563" s="59">
        <v>558</v>
      </c>
      <c r="B563" s="21">
        <v>134</v>
      </c>
      <c r="C563" s="98" t="s">
        <v>2583</v>
      </c>
      <c r="D563" s="21" t="s">
        <v>574</v>
      </c>
      <c r="E563" s="20" t="s">
        <v>2584</v>
      </c>
      <c r="F563" s="20" t="s">
        <v>2556</v>
      </c>
      <c r="G563" s="20" t="s">
        <v>2072</v>
      </c>
      <c r="H563" s="21">
        <v>114</v>
      </c>
      <c r="I563" s="21">
        <v>130</v>
      </c>
      <c r="J563" s="20" t="s">
        <v>2585</v>
      </c>
      <c r="K563" s="20" t="s">
        <v>2581</v>
      </c>
      <c r="L563" s="21">
        <v>3456858745</v>
      </c>
      <c r="M563" s="21">
        <v>45</v>
      </c>
      <c r="N563" s="20" t="s">
        <v>2582</v>
      </c>
      <c r="O563" s="21">
        <v>3457971706</v>
      </c>
      <c r="P563" s="20" t="s">
        <v>2551</v>
      </c>
    </row>
    <row r="564" spans="1:16" s="82" customFormat="1" ht="29.25" customHeight="1">
      <c r="A564" s="59">
        <v>559</v>
      </c>
      <c r="B564" s="21">
        <v>135</v>
      </c>
      <c r="C564" s="98" t="s">
        <v>2586</v>
      </c>
      <c r="D564" s="21" t="s">
        <v>574</v>
      </c>
      <c r="E564" s="20" t="s">
        <v>2587</v>
      </c>
      <c r="F564" s="20" t="s">
        <v>2556</v>
      </c>
      <c r="G564" s="20" t="s">
        <v>2072</v>
      </c>
      <c r="H564" s="21">
        <v>114</v>
      </c>
      <c r="I564" s="21">
        <v>130</v>
      </c>
      <c r="J564" s="20" t="s">
        <v>2588</v>
      </c>
      <c r="K564" s="20" t="s">
        <v>2589</v>
      </c>
      <c r="L564" s="21">
        <v>3459102151</v>
      </c>
      <c r="M564" s="21">
        <v>40</v>
      </c>
      <c r="N564" s="20" t="s">
        <v>2590</v>
      </c>
      <c r="O564" s="21">
        <v>3017784771</v>
      </c>
      <c r="P564" s="20" t="s">
        <v>2551</v>
      </c>
    </row>
    <row r="565" spans="1:16" s="82" customFormat="1" ht="29.25" customHeight="1">
      <c r="A565" s="59">
        <v>560</v>
      </c>
      <c r="B565" s="21">
        <v>136</v>
      </c>
      <c r="C565" s="98" t="s">
        <v>2591</v>
      </c>
      <c r="D565" s="21" t="s">
        <v>574</v>
      </c>
      <c r="E565" s="20" t="s">
        <v>2587</v>
      </c>
      <c r="F565" s="20" t="s">
        <v>2556</v>
      </c>
      <c r="G565" s="20" t="s">
        <v>2072</v>
      </c>
      <c r="H565" s="21">
        <v>114</v>
      </c>
      <c r="I565" s="21">
        <v>130</v>
      </c>
      <c r="J565" s="20" t="s">
        <v>2588</v>
      </c>
      <c r="K565" s="20" t="s">
        <v>2589</v>
      </c>
      <c r="L565" s="21">
        <v>3459102151</v>
      </c>
      <c r="M565" s="21">
        <v>45</v>
      </c>
      <c r="N565" s="20" t="s">
        <v>2590</v>
      </c>
      <c r="O565" s="21">
        <v>3017784771</v>
      </c>
      <c r="P565" s="20" t="s">
        <v>2551</v>
      </c>
    </row>
    <row r="566" spans="1:16" s="82" customFormat="1" ht="29.25" customHeight="1">
      <c r="A566" s="59">
        <v>561</v>
      </c>
      <c r="B566" s="21">
        <v>137</v>
      </c>
      <c r="C566" s="98" t="s">
        <v>2592</v>
      </c>
      <c r="D566" s="21" t="s">
        <v>574</v>
      </c>
      <c r="E566" s="20" t="s">
        <v>2587</v>
      </c>
      <c r="F566" s="20" t="s">
        <v>2556</v>
      </c>
      <c r="G566" s="20" t="s">
        <v>2072</v>
      </c>
      <c r="H566" s="21">
        <v>114</v>
      </c>
      <c r="I566" s="21">
        <v>130</v>
      </c>
      <c r="J566" s="20" t="s">
        <v>2588</v>
      </c>
      <c r="K566" s="20" t="s">
        <v>2589</v>
      </c>
      <c r="L566" s="21">
        <v>3459102151</v>
      </c>
      <c r="M566" s="21">
        <v>50</v>
      </c>
      <c r="N566" s="20" t="s">
        <v>2590</v>
      </c>
      <c r="O566" s="21">
        <v>3017784771</v>
      </c>
      <c r="P566" s="20" t="s">
        <v>2551</v>
      </c>
    </row>
    <row r="567" spans="1:16" s="82" customFormat="1" ht="29.25" customHeight="1">
      <c r="A567" s="59">
        <v>562</v>
      </c>
      <c r="B567" s="21">
        <v>138</v>
      </c>
      <c r="C567" s="98" t="s">
        <v>2593</v>
      </c>
      <c r="D567" s="21" t="s">
        <v>574</v>
      </c>
      <c r="E567" s="20" t="s">
        <v>2594</v>
      </c>
      <c r="F567" s="20" t="s">
        <v>2548</v>
      </c>
      <c r="G567" s="20" t="s">
        <v>2072</v>
      </c>
      <c r="H567" s="21">
        <v>114</v>
      </c>
      <c r="I567" s="21">
        <v>125</v>
      </c>
      <c r="J567" s="20" t="s">
        <v>2595</v>
      </c>
      <c r="K567" s="20" t="s">
        <v>465</v>
      </c>
      <c r="L567" s="21">
        <v>3015131721</v>
      </c>
      <c r="M567" s="21">
        <v>50</v>
      </c>
      <c r="N567" s="20" t="s">
        <v>2596</v>
      </c>
      <c r="O567" s="21">
        <v>3002156249</v>
      </c>
      <c r="P567" s="20" t="s">
        <v>2551</v>
      </c>
    </row>
    <row r="568" spans="1:16" s="82" customFormat="1" ht="29.25" customHeight="1">
      <c r="A568" s="59">
        <v>563</v>
      </c>
      <c r="B568" s="21">
        <v>139</v>
      </c>
      <c r="C568" s="98" t="s">
        <v>2597</v>
      </c>
      <c r="D568" s="21" t="s">
        <v>580</v>
      </c>
      <c r="E568" s="20" t="s">
        <v>2594</v>
      </c>
      <c r="F568" s="20" t="s">
        <v>2548</v>
      </c>
      <c r="G568" s="20" t="s">
        <v>2072</v>
      </c>
      <c r="H568" s="21">
        <v>114</v>
      </c>
      <c r="I568" s="21">
        <v>125</v>
      </c>
      <c r="J568" s="20" t="s">
        <v>2598</v>
      </c>
      <c r="K568" s="20" t="s">
        <v>2398</v>
      </c>
      <c r="L568" s="21">
        <v>3026751777</v>
      </c>
      <c r="M568" s="21">
        <v>45</v>
      </c>
      <c r="N568" s="20" t="s">
        <v>2596</v>
      </c>
      <c r="O568" s="21">
        <v>3002156249</v>
      </c>
      <c r="P568" s="20" t="s">
        <v>2551</v>
      </c>
    </row>
    <row r="569" spans="1:16" s="82" customFormat="1" ht="29.25" customHeight="1">
      <c r="A569" s="59">
        <v>564</v>
      </c>
      <c r="B569" s="21">
        <v>140</v>
      </c>
      <c r="C569" s="98" t="s">
        <v>2599</v>
      </c>
      <c r="D569" s="21" t="s">
        <v>574</v>
      </c>
      <c r="E569" s="20" t="s">
        <v>2594</v>
      </c>
      <c r="F569" s="20" t="s">
        <v>2548</v>
      </c>
      <c r="G569" s="20" t="s">
        <v>2072</v>
      </c>
      <c r="H569" s="21">
        <v>114</v>
      </c>
      <c r="I569" s="21">
        <v>125</v>
      </c>
      <c r="J569" s="20" t="s">
        <v>2598</v>
      </c>
      <c r="K569" s="20" t="s">
        <v>2398</v>
      </c>
      <c r="L569" s="21">
        <v>3026751777</v>
      </c>
      <c r="M569" s="21">
        <v>40</v>
      </c>
      <c r="N569" s="20" t="s">
        <v>2596</v>
      </c>
      <c r="O569" s="21">
        <v>3002156249</v>
      </c>
      <c r="P569" s="20" t="s">
        <v>2551</v>
      </c>
    </row>
    <row r="570" spans="1:16" s="82" customFormat="1" ht="29.25" customHeight="1">
      <c r="A570" s="59">
        <v>565</v>
      </c>
      <c r="B570" s="21">
        <v>141</v>
      </c>
      <c r="C570" s="98" t="s">
        <v>2600</v>
      </c>
      <c r="D570" s="21" t="s">
        <v>2601</v>
      </c>
      <c r="E570" s="20" t="s">
        <v>2594</v>
      </c>
      <c r="F570" s="20" t="s">
        <v>2548</v>
      </c>
      <c r="G570" s="20" t="s">
        <v>2072</v>
      </c>
      <c r="H570" s="21">
        <v>114</v>
      </c>
      <c r="I570" s="21">
        <v>125</v>
      </c>
      <c r="J570" s="20" t="s">
        <v>2595</v>
      </c>
      <c r="K570" s="20" t="s">
        <v>465</v>
      </c>
      <c r="L570" s="21">
        <v>3015131721</v>
      </c>
      <c r="M570" s="21">
        <v>45</v>
      </c>
      <c r="N570" s="20" t="s">
        <v>2596</v>
      </c>
      <c r="O570" s="21">
        <v>3002156249</v>
      </c>
      <c r="P570" s="20" t="s">
        <v>2551</v>
      </c>
    </row>
    <row r="571" spans="1:16" s="82" customFormat="1" ht="29.25" customHeight="1">
      <c r="A571" s="59">
        <v>566</v>
      </c>
      <c r="B571" s="21">
        <v>142</v>
      </c>
      <c r="C571" s="98" t="s">
        <v>2602</v>
      </c>
      <c r="D571" s="21" t="s">
        <v>574</v>
      </c>
      <c r="E571" s="20" t="s">
        <v>2594</v>
      </c>
      <c r="F571" s="20" t="s">
        <v>2548</v>
      </c>
      <c r="G571" s="20" t="s">
        <v>2072</v>
      </c>
      <c r="H571" s="21">
        <v>114</v>
      </c>
      <c r="I571" s="21">
        <v>125</v>
      </c>
      <c r="J571" s="20" t="s">
        <v>2603</v>
      </c>
      <c r="K571" s="20" t="s">
        <v>2604</v>
      </c>
      <c r="L571" s="21">
        <v>3022153726</v>
      </c>
      <c r="M571" s="21">
        <v>70</v>
      </c>
      <c r="N571" s="20" t="s">
        <v>2596</v>
      </c>
      <c r="O571" s="21">
        <v>3002156249</v>
      </c>
      <c r="P571" s="20" t="s">
        <v>2551</v>
      </c>
    </row>
    <row r="572" spans="1:16" s="82" customFormat="1" ht="29.25" customHeight="1">
      <c r="A572" s="59">
        <v>567</v>
      </c>
      <c r="B572" s="21">
        <v>143</v>
      </c>
      <c r="C572" s="98" t="s">
        <v>2605</v>
      </c>
      <c r="D572" s="21" t="s">
        <v>574</v>
      </c>
      <c r="E572" s="20" t="s">
        <v>2594</v>
      </c>
      <c r="F572" s="20" t="s">
        <v>2548</v>
      </c>
      <c r="G572" s="20" t="s">
        <v>2072</v>
      </c>
      <c r="H572" s="21">
        <v>114</v>
      </c>
      <c r="I572" s="21">
        <v>125</v>
      </c>
      <c r="J572" s="20" t="s">
        <v>2606</v>
      </c>
      <c r="K572" s="20" t="s">
        <v>2607</v>
      </c>
      <c r="L572" s="21">
        <v>3016757356</v>
      </c>
      <c r="M572" s="21">
        <v>40</v>
      </c>
      <c r="N572" s="20" t="s">
        <v>2596</v>
      </c>
      <c r="O572" s="21">
        <v>3002156249</v>
      </c>
      <c r="P572" s="20" t="s">
        <v>2551</v>
      </c>
    </row>
    <row r="573" spans="1:16" s="82" customFormat="1" ht="29.25" customHeight="1">
      <c r="A573" s="59">
        <v>568</v>
      </c>
      <c r="B573" s="21">
        <v>144</v>
      </c>
      <c r="C573" s="98" t="s">
        <v>2608</v>
      </c>
      <c r="D573" s="21" t="s">
        <v>574</v>
      </c>
      <c r="E573" s="20" t="s">
        <v>2594</v>
      </c>
      <c r="F573" s="20" t="s">
        <v>2548</v>
      </c>
      <c r="G573" s="20" t="s">
        <v>2072</v>
      </c>
      <c r="H573" s="21">
        <v>114</v>
      </c>
      <c r="I573" s="21">
        <v>125</v>
      </c>
      <c r="J573" s="20" t="s">
        <v>2609</v>
      </c>
      <c r="K573" s="20" t="s">
        <v>2610</v>
      </c>
      <c r="L573" s="21">
        <v>3022565456</v>
      </c>
      <c r="M573" s="21">
        <v>45</v>
      </c>
      <c r="N573" s="20" t="s">
        <v>2596</v>
      </c>
      <c r="O573" s="21">
        <v>3002156249</v>
      </c>
      <c r="P573" s="20" t="s">
        <v>2551</v>
      </c>
    </row>
    <row r="574" spans="1:16" s="82" customFormat="1" ht="29.25" customHeight="1">
      <c r="A574" s="59">
        <v>569</v>
      </c>
      <c r="B574" s="21">
        <v>145</v>
      </c>
      <c r="C574" s="98" t="s">
        <v>2611</v>
      </c>
      <c r="D574" s="21" t="s">
        <v>2568</v>
      </c>
      <c r="E574" s="20" t="s">
        <v>2612</v>
      </c>
      <c r="F574" s="20" t="s">
        <v>2548</v>
      </c>
      <c r="G574" s="20" t="s">
        <v>2072</v>
      </c>
      <c r="H574" s="21">
        <v>114</v>
      </c>
      <c r="I574" s="21">
        <v>125</v>
      </c>
      <c r="J574" s="20" t="s">
        <v>2613</v>
      </c>
      <c r="K574" s="20" t="s">
        <v>1229</v>
      </c>
      <c r="L574" s="21">
        <v>3426915362</v>
      </c>
      <c r="M574" s="21">
        <v>40</v>
      </c>
      <c r="N574" s="20" t="s">
        <v>2614</v>
      </c>
      <c r="O574" s="21">
        <v>3002652370</v>
      </c>
      <c r="P574" s="20" t="s">
        <v>2551</v>
      </c>
    </row>
    <row r="575" spans="1:16" s="82" customFormat="1" ht="29.25" customHeight="1">
      <c r="A575" s="59">
        <v>570</v>
      </c>
      <c r="B575" s="21">
        <v>146</v>
      </c>
      <c r="C575" s="98" t="s">
        <v>2615</v>
      </c>
      <c r="D575" s="21" t="s">
        <v>574</v>
      </c>
      <c r="E575" s="20" t="s">
        <v>2612</v>
      </c>
      <c r="F575" s="20" t="s">
        <v>2548</v>
      </c>
      <c r="G575" s="20" t="s">
        <v>2072</v>
      </c>
      <c r="H575" s="21">
        <v>114</v>
      </c>
      <c r="I575" s="21">
        <v>125</v>
      </c>
      <c r="J575" s="20" t="s">
        <v>2616</v>
      </c>
      <c r="K575" s="20" t="s">
        <v>2617</v>
      </c>
      <c r="L575" s="21">
        <v>3467126854</v>
      </c>
      <c r="M575" s="21">
        <v>45</v>
      </c>
      <c r="N575" s="20" t="s">
        <v>2614</v>
      </c>
      <c r="O575" s="21">
        <v>3002652370</v>
      </c>
      <c r="P575" s="20" t="s">
        <v>2551</v>
      </c>
    </row>
    <row r="576" spans="1:16" s="82" customFormat="1" ht="29.25" customHeight="1">
      <c r="A576" s="59">
        <v>571</v>
      </c>
      <c r="B576" s="21">
        <v>147</v>
      </c>
      <c r="C576" s="98" t="s">
        <v>2618</v>
      </c>
      <c r="D576" s="21" t="s">
        <v>574</v>
      </c>
      <c r="E576" s="20" t="s">
        <v>2612</v>
      </c>
      <c r="F576" s="20" t="s">
        <v>2548</v>
      </c>
      <c r="G576" s="20" t="s">
        <v>2072</v>
      </c>
      <c r="H576" s="21">
        <v>114</v>
      </c>
      <c r="I576" s="21">
        <v>125</v>
      </c>
      <c r="J576" s="20" t="s">
        <v>2616</v>
      </c>
      <c r="K576" s="20" t="s">
        <v>2617</v>
      </c>
      <c r="L576" s="21">
        <v>3467126854</v>
      </c>
      <c r="M576" s="21">
        <v>40</v>
      </c>
      <c r="N576" s="20" t="s">
        <v>2614</v>
      </c>
      <c r="O576" s="21">
        <v>3002652370</v>
      </c>
      <c r="P576" s="20" t="s">
        <v>2551</v>
      </c>
    </row>
    <row r="577" spans="1:16" s="82" customFormat="1" ht="29.25" customHeight="1">
      <c r="A577" s="59">
        <v>572</v>
      </c>
      <c r="B577" s="21">
        <v>148</v>
      </c>
      <c r="C577" s="98" t="s">
        <v>2619</v>
      </c>
      <c r="D577" s="21" t="s">
        <v>574</v>
      </c>
      <c r="E577" s="20" t="s">
        <v>2547</v>
      </c>
      <c r="F577" s="20" t="s">
        <v>2548</v>
      </c>
      <c r="G577" s="20" t="s">
        <v>2072</v>
      </c>
      <c r="H577" s="21">
        <v>114</v>
      </c>
      <c r="I577" s="21">
        <v>125</v>
      </c>
      <c r="J577" s="20" t="s">
        <v>2620</v>
      </c>
      <c r="K577" s="20" t="s">
        <v>2621</v>
      </c>
      <c r="L577" s="21">
        <v>3447937401</v>
      </c>
      <c r="M577" s="21">
        <v>50</v>
      </c>
      <c r="N577" s="20" t="s">
        <v>2622</v>
      </c>
      <c r="O577" s="21">
        <v>3014261895</v>
      </c>
      <c r="P577" s="20" t="s">
        <v>2551</v>
      </c>
    </row>
    <row r="578" spans="1:16" s="82" customFormat="1" ht="29.25" customHeight="1">
      <c r="A578" s="59">
        <v>573</v>
      </c>
      <c r="B578" s="21">
        <v>149</v>
      </c>
      <c r="C578" s="98" t="s">
        <v>2623</v>
      </c>
      <c r="D578" s="21" t="s">
        <v>574</v>
      </c>
      <c r="E578" s="20" t="s">
        <v>2624</v>
      </c>
      <c r="F578" s="20" t="s">
        <v>2548</v>
      </c>
      <c r="G578" s="20" t="s">
        <v>2072</v>
      </c>
      <c r="H578" s="21">
        <v>114</v>
      </c>
      <c r="I578" s="21">
        <v>125</v>
      </c>
      <c r="J578" s="20" t="s">
        <v>2625</v>
      </c>
      <c r="K578" s="20" t="s">
        <v>2626</v>
      </c>
      <c r="L578" s="21">
        <v>3006726265</v>
      </c>
      <c r="M578" s="21">
        <v>45</v>
      </c>
      <c r="N578" s="20" t="s">
        <v>2627</v>
      </c>
      <c r="O578" s="21">
        <v>3007105754</v>
      </c>
      <c r="P578" s="20" t="s">
        <v>2551</v>
      </c>
    </row>
    <row r="579" spans="1:16" s="82" customFormat="1" ht="29.25" customHeight="1">
      <c r="A579" s="59">
        <v>574</v>
      </c>
      <c r="B579" s="21">
        <v>150</v>
      </c>
      <c r="C579" s="98" t="s">
        <v>2628</v>
      </c>
      <c r="D579" s="21" t="s">
        <v>574</v>
      </c>
      <c r="E579" s="20" t="s">
        <v>2624</v>
      </c>
      <c r="F579" s="20" t="s">
        <v>2548</v>
      </c>
      <c r="G579" s="20" t="s">
        <v>2072</v>
      </c>
      <c r="H579" s="21">
        <v>114</v>
      </c>
      <c r="I579" s="21">
        <v>125</v>
      </c>
      <c r="J579" s="20" t="s">
        <v>2625</v>
      </c>
      <c r="K579" s="20" t="s">
        <v>2626</v>
      </c>
      <c r="L579" s="21">
        <v>3006726265</v>
      </c>
      <c r="M579" s="21">
        <v>50</v>
      </c>
      <c r="N579" s="20" t="s">
        <v>2627</v>
      </c>
      <c r="O579" s="21">
        <v>3007105754</v>
      </c>
      <c r="P579" s="20" t="s">
        <v>2551</v>
      </c>
    </row>
    <row r="580" spans="1:16" s="82" customFormat="1" ht="29.25" customHeight="1">
      <c r="A580" s="59">
        <v>575</v>
      </c>
      <c r="B580" s="21">
        <v>151</v>
      </c>
      <c r="C580" s="98" t="s">
        <v>2629</v>
      </c>
      <c r="D580" s="21" t="s">
        <v>574</v>
      </c>
      <c r="E580" s="20" t="s">
        <v>2624</v>
      </c>
      <c r="F580" s="20" t="s">
        <v>2548</v>
      </c>
      <c r="G580" s="20" t="s">
        <v>2072</v>
      </c>
      <c r="H580" s="21">
        <v>114</v>
      </c>
      <c r="I580" s="21">
        <v>125</v>
      </c>
      <c r="J580" s="20" t="s">
        <v>2630</v>
      </c>
      <c r="K580" s="20" t="s">
        <v>2631</v>
      </c>
      <c r="L580" s="21">
        <v>3006065651</v>
      </c>
      <c r="M580" s="21">
        <v>50</v>
      </c>
      <c r="N580" s="20" t="s">
        <v>2627</v>
      </c>
      <c r="O580" s="21">
        <v>3007105754</v>
      </c>
      <c r="P580" s="20" t="s">
        <v>2551</v>
      </c>
    </row>
    <row r="581" spans="1:16" s="82" customFormat="1" ht="29.25" customHeight="1">
      <c r="A581" s="59">
        <v>576</v>
      </c>
      <c r="B581" s="21">
        <v>152</v>
      </c>
      <c r="C581" s="98" t="s">
        <v>2632</v>
      </c>
      <c r="D581" s="21" t="s">
        <v>574</v>
      </c>
      <c r="E581" s="20" t="s">
        <v>2624</v>
      </c>
      <c r="F581" s="20" t="s">
        <v>2548</v>
      </c>
      <c r="G581" s="20" t="s">
        <v>2072</v>
      </c>
      <c r="H581" s="21">
        <v>114</v>
      </c>
      <c r="I581" s="21">
        <v>125</v>
      </c>
      <c r="J581" s="20" t="s">
        <v>2630</v>
      </c>
      <c r="K581" s="20" t="s">
        <v>2631</v>
      </c>
      <c r="L581" s="21">
        <v>3006065651</v>
      </c>
      <c r="M581" s="21">
        <v>70</v>
      </c>
      <c r="N581" s="20" t="s">
        <v>2627</v>
      </c>
      <c r="O581" s="21">
        <v>3007105754</v>
      </c>
      <c r="P581" s="20" t="s">
        <v>2551</v>
      </c>
    </row>
    <row r="582" spans="1:16" s="82" customFormat="1" ht="29.25" customHeight="1">
      <c r="A582" s="59">
        <v>577</v>
      </c>
      <c r="B582" s="21">
        <v>153</v>
      </c>
      <c r="C582" s="98" t="s">
        <v>2633</v>
      </c>
      <c r="D582" s="21" t="s">
        <v>574</v>
      </c>
      <c r="E582" s="20" t="s">
        <v>2612</v>
      </c>
      <c r="F582" s="20" t="s">
        <v>2548</v>
      </c>
      <c r="G582" s="20" t="s">
        <v>2072</v>
      </c>
      <c r="H582" s="21">
        <v>114</v>
      </c>
      <c r="I582" s="21">
        <v>125</v>
      </c>
      <c r="J582" s="20" t="s">
        <v>2634</v>
      </c>
      <c r="K582" s="20" t="s">
        <v>1498</v>
      </c>
      <c r="L582" s="21">
        <v>3009502171</v>
      </c>
      <c r="M582" s="21">
        <v>50</v>
      </c>
      <c r="N582" s="20" t="s">
        <v>2627</v>
      </c>
      <c r="O582" s="21">
        <v>3007105754</v>
      </c>
      <c r="P582" s="20" t="s">
        <v>2551</v>
      </c>
    </row>
    <row r="583" spans="1:16" s="82" customFormat="1" ht="29.25" customHeight="1">
      <c r="A583" s="59">
        <v>578</v>
      </c>
      <c r="B583" s="21">
        <v>154</v>
      </c>
      <c r="C583" s="98" t="s">
        <v>2635</v>
      </c>
      <c r="D583" s="21" t="s">
        <v>574</v>
      </c>
      <c r="E583" s="20" t="s">
        <v>2612</v>
      </c>
      <c r="F583" s="20" t="s">
        <v>2548</v>
      </c>
      <c r="G583" s="20" t="s">
        <v>2072</v>
      </c>
      <c r="H583" s="21">
        <v>114</v>
      </c>
      <c r="I583" s="21">
        <v>125</v>
      </c>
      <c r="J583" s="20" t="s">
        <v>2634</v>
      </c>
      <c r="K583" s="20" t="s">
        <v>1498</v>
      </c>
      <c r="L583" s="21">
        <v>3009502171</v>
      </c>
      <c r="M583" s="21">
        <v>50</v>
      </c>
      <c r="N583" s="20" t="s">
        <v>2627</v>
      </c>
      <c r="O583" s="21">
        <v>3007105754</v>
      </c>
      <c r="P583" s="20" t="s">
        <v>2551</v>
      </c>
    </row>
    <row r="584" spans="1:16" s="82" customFormat="1" ht="29.25" customHeight="1">
      <c r="A584" s="59">
        <v>579</v>
      </c>
      <c r="B584" s="21">
        <v>155</v>
      </c>
      <c r="C584" s="98" t="s">
        <v>2636</v>
      </c>
      <c r="D584" s="21" t="s">
        <v>574</v>
      </c>
      <c r="E584" s="20" t="s">
        <v>2637</v>
      </c>
      <c r="F584" s="20" t="s">
        <v>2548</v>
      </c>
      <c r="G584" s="20" t="s">
        <v>2072</v>
      </c>
      <c r="H584" s="21">
        <v>114</v>
      </c>
      <c r="I584" s="21">
        <v>125</v>
      </c>
      <c r="J584" s="20" t="s">
        <v>2638</v>
      </c>
      <c r="K584" s="20" t="s">
        <v>2319</v>
      </c>
      <c r="L584" s="21">
        <v>3447812741</v>
      </c>
      <c r="M584" s="21">
        <v>50</v>
      </c>
      <c r="N584" s="20" t="s">
        <v>2627</v>
      </c>
      <c r="O584" s="21">
        <v>3007105754</v>
      </c>
      <c r="P584" s="20" t="s">
        <v>2551</v>
      </c>
    </row>
    <row r="585" spans="1:16" s="82" customFormat="1" ht="29.25" customHeight="1">
      <c r="A585" s="59">
        <v>580</v>
      </c>
      <c r="B585" s="21">
        <v>156</v>
      </c>
      <c r="C585" s="98" t="s">
        <v>2639</v>
      </c>
      <c r="D585" s="21" t="s">
        <v>574</v>
      </c>
      <c r="E585" s="20" t="s">
        <v>2624</v>
      </c>
      <c r="F585" s="20" t="s">
        <v>2548</v>
      </c>
      <c r="G585" s="20" t="s">
        <v>2072</v>
      </c>
      <c r="H585" s="21">
        <v>114</v>
      </c>
      <c r="I585" s="21">
        <v>125</v>
      </c>
      <c r="J585" s="20" t="s">
        <v>2640</v>
      </c>
      <c r="K585" s="20" t="s">
        <v>2641</v>
      </c>
      <c r="L585" s="21">
        <v>3479721382</v>
      </c>
      <c r="M585" s="21">
        <v>50</v>
      </c>
      <c r="N585" s="20" t="s">
        <v>2627</v>
      </c>
      <c r="O585" s="21">
        <v>3007105754</v>
      </c>
      <c r="P585" s="20" t="s">
        <v>2551</v>
      </c>
    </row>
    <row r="586" spans="1:16" s="82" customFormat="1" ht="29.25" customHeight="1">
      <c r="A586" s="59">
        <v>581</v>
      </c>
      <c r="B586" s="21">
        <v>157</v>
      </c>
      <c r="C586" s="98" t="s">
        <v>2642</v>
      </c>
      <c r="D586" s="21" t="s">
        <v>574</v>
      </c>
      <c r="E586" s="20" t="s">
        <v>2624</v>
      </c>
      <c r="F586" s="20" t="s">
        <v>2548</v>
      </c>
      <c r="G586" s="20" t="s">
        <v>2072</v>
      </c>
      <c r="H586" s="21">
        <v>114</v>
      </c>
      <c r="I586" s="21">
        <v>125</v>
      </c>
      <c r="J586" s="20" t="s">
        <v>2643</v>
      </c>
      <c r="K586" s="20" t="s">
        <v>2644</v>
      </c>
      <c r="L586" s="21">
        <v>3461252156</v>
      </c>
      <c r="M586" s="21">
        <v>50</v>
      </c>
      <c r="N586" s="20" t="s">
        <v>2627</v>
      </c>
      <c r="O586" s="21">
        <v>3007105754</v>
      </c>
      <c r="P586" s="20" t="s">
        <v>1229</v>
      </c>
    </row>
    <row r="587" spans="1:16" s="82" customFormat="1" ht="29.25" customHeight="1">
      <c r="A587" s="59">
        <v>582</v>
      </c>
      <c r="B587" s="21">
        <v>158</v>
      </c>
      <c r="C587" s="98" t="s">
        <v>2645</v>
      </c>
      <c r="D587" s="21" t="s">
        <v>574</v>
      </c>
      <c r="E587" s="20" t="s">
        <v>2624</v>
      </c>
      <c r="F587" s="20" t="s">
        <v>2548</v>
      </c>
      <c r="G587" s="20" t="s">
        <v>2072</v>
      </c>
      <c r="H587" s="21">
        <v>114</v>
      </c>
      <c r="I587" s="21">
        <v>125</v>
      </c>
      <c r="J587" s="20" t="s">
        <v>2646</v>
      </c>
      <c r="K587" s="20" t="s">
        <v>2647</v>
      </c>
      <c r="L587" s="21">
        <v>3412171176</v>
      </c>
      <c r="M587" s="21">
        <v>50</v>
      </c>
      <c r="N587" s="20" t="s">
        <v>2627</v>
      </c>
      <c r="O587" s="21">
        <v>3007105754</v>
      </c>
      <c r="P587" s="20" t="s">
        <v>1229</v>
      </c>
    </row>
    <row r="588" spans="1:16" s="82" customFormat="1" ht="29.25" customHeight="1">
      <c r="A588" s="59">
        <v>583</v>
      </c>
      <c r="B588" s="21">
        <v>159</v>
      </c>
      <c r="C588" s="98" t="s">
        <v>2648</v>
      </c>
      <c r="D588" s="21" t="s">
        <v>574</v>
      </c>
      <c r="E588" s="20" t="s">
        <v>2624</v>
      </c>
      <c r="F588" s="20" t="s">
        <v>2548</v>
      </c>
      <c r="G588" s="20" t="s">
        <v>2072</v>
      </c>
      <c r="H588" s="21">
        <v>114</v>
      </c>
      <c r="I588" s="21">
        <v>125</v>
      </c>
      <c r="J588" s="20" t="s">
        <v>2646</v>
      </c>
      <c r="K588" s="20" t="s">
        <v>2647</v>
      </c>
      <c r="L588" s="21">
        <v>3412171176</v>
      </c>
      <c r="M588" s="21">
        <v>50</v>
      </c>
      <c r="N588" s="20" t="s">
        <v>2627</v>
      </c>
      <c r="O588" s="21">
        <v>3007105754</v>
      </c>
      <c r="P588" s="20" t="s">
        <v>1229</v>
      </c>
    </row>
    <row r="589" spans="1:16" s="82" customFormat="1" ht="29.25" customHeight="1">
      <c r="A589" s="59">
        <v>584</v>
      </c>
      <c r="B589" s="21">
        <v>160</v>
      </c>
      <c r="C589" s="98" t="s">
        <v>2649</v>
      </c>
      <c r="D589" s="21" t="s">
        <v>574</v>
      </c>
      <c r="E589" s="20" t="s">
        <v>2650</v>
      </c>
      <c r="F589" s="20" t="s">
        <v>2548</v>
      </c>
      <c r="G589" s="20" t="s">
        <v>2072</v>
      </c>
      <c r="H589" s="21">
        <v>114</v>
      </c>
      <c r="I589" s="21">
        <v>125</v>
      </c>
      <c r="J589" s="20" t="s">
        <v>2651</v>
      </c>
      <c r="K589" s="20" t="s">
        <v>2652</v>
      </c>
      <c r="L589" s="21">
        <v>3011256961</v>
      </c>
      <c r="M589" s="21">
        <v>40</v>
      </c>
      <c r="N589" s="20" t="s">
        <v>2653</v>
      </c>
      <c r="O589" s="21">
        <v>3017189876</v>
      </c>
      <c r="P589" s="20" t="s">
        <v>1229</v>
      </c>
    </row>
    <row r="590" spans="1:16" s="82" customFormat="1" ht="29.25" customHeight="1">
      <c r="A590" s="59">
        <v>585</v>
      </c>
      <c r="B590" s="21">
        <v>161</v>
      </c>
      <c r="C590" s="98" t="s">
        <v>2654</v>
      </c>
      <c r="D590" s="21" t="s">
        <v>574</v>
      </c>
      <c r="E590" s="20" t="s">
        <v>2650</v>
      </c>
      <c r="F590" s="20" t="s">
        <v>2548</v>
      </c>
      <c r="G590" s="20" t="s">
        <v>2072</v>
      </c>
      <c r="H590" s="21">
        <v>114</v>
      </c>
      <c r="I590" s="21">
        <v>125</v>
      </c>
      <c r="J590" s="20" t="s">
        <v>2655</v>
      </c>
      <c r="K590" s="20" t="s">
        <v>2380</v>
      </c>
      <c r="L590" s="21">
        <v>3006985456</v>
      </c>
      <c r="M590" s="21">
        <v>50</v>
      </c>
      <c r="N590" s="20" t="s">
        <v>2653</v>
      </c>
      <c r="O590" s="21">
        <v>3017189876</v>
      </c>
      <c r="P590" s="20" t="s">
        <v>1229</v>
      </c>
    </row>
    <row r="591" spans="1:16" s="82" customFormat="1" ht="29.25" customHeight="1">
      <c r="A591" s="59">
        <v>586</v>
      </c>
      <c r="B591" s="21">
        <v>162</v>
      </c>
      <c r="C591" s="98" t="s">
        <v>2656</v>
      </c>
      <c r="D591" s="21" t="s">
        <v>574</v>
      </c>
      <c r="E591" s="20" t="s">
        <v>2579</v>
      </c>
      <c r="F591" s="20" t="s">
        <v>2548</v>
      </c>
      <c r="G591" s="20" t="s">
        <v>2072</v>
      </c>
      <c r="H591" s="21">
        <v>114</v>
      </c>
      <c r="I591" s="21">
        <v>125</v>
      </c>
      <c r="J591" s="20" t="s">
        <v>2657</v>
      </c>
      <c r="K591" s="20" t="s">
        <v>2658</v>
      </c>
      <c r="L591" s="21">
        <v>3452529426</v>
      </c>
      <c r="M591" s="21">
        <v>40</v>
      </c>
      <c r="N591" s="20" t="s">
        <v>2653</v>
      </c>
      <c r="O591" s="21">
        <v>3017189876</v>
      </c>
      <c r="P591" s="20" t="s">
        <v>1229</v>
      </c>
    </row>
    <row r="592" spans="1:16" s="82" customFormat="1" ht="29.25" customHeight="1">
      <c r="A592" s="59">
        <v>587</v>
      </c>
      <c r="B592" s="21">
        <v>163</v>
      </c>
      <c r="C592" s="98" t="s">
        <v>2659</v>
      </c>
      <c r="D592" s="21" t="s">
        <v>574</v>
      </c>
      <c r="E592" s="20" t="s">
        <v>2579</v>
      </c>
      <c r="F592" s="20" t="s">
        <v>2548</v>
      </c>
      <c r="G592" s="20" t="s">
        <v>2072</v>
      </c>
      <c r="H592" s="21">
        <v>114</v>
      </c>
      <c r="I592" s="21">
        <v>125</v>
      </c>
      <c r="J592" s="20" t="s">
        <v>2660</v>
      </c>
      <c r="K592" s="20" t="s">
        <v>2661</v>
      </c>
      <c r="L592" s="21">
        <v>3012658256</v>
      </c>
      <c r="M592" s="21">
        <v>50</v>
      </c>
      <c r="N592" s="20" t="s">
        <v>2653</v>
      </c>
      <c r="O592" s="21">
        <v>3017189876</v>
      </c>
      <c r="P592" s="20" t="s">
        <v>1229</v>
      </c>
    </row>
    <row r="593" spans="1:16" s="82" customFormat="1" ht="29.25" customHeight="1">
      <c r="A593" s="59">
        <v>588</v>
      </c>
      <c r="B593" s="21">
        <v>164</v>
      </c>
      <c r="C593" s="98" t="s">
        <v>2662</v>
      </c>
      <c r="D593" s="21" t="s">
        <v>574</v>
      </c>
      <c r="E593" s="20" t="s">
        <v>2579</v>
      </c>
      <c r="F593" s="20" t="s">
        <v>2548</v>
      </c>
      <c r="G593" s="20" t="s">
        <v>2072</v>
      </c>
      <c r="H593" s="21">
        <v>114</v>
      </c>
      <c r="I593" s="21">
        <v>125</v>
      </c>
      <c r="J593" s="20" t="s">
        <v>2660</v>
      </c>
      <c r="K593" s="20" t="s">
        <v>2661</v>
      </c>
      <c r="L593" s="21">
        <v>3012658256</v>
      </c>
      <c r="M593" s="21">
        <v>45</v>
      </c>
      <c r="N593" s="20" t="s">
        <v>2653</v>
      </c>
      <c r="O593" s="21">
        <v>3017189876</v>
      </c>
      <c r="P593" s="20" t="s">
        <v>1229</v>
      </c>
    </row>
    <row r="594" spans="1:16" s="82" customFormat="1" ht="29.25" customHeight="1">
      <c r="A594" s="59">
        <v>589</v>
      </c>
      <c r="B594" s="21">
        <v>165</v>
      </c>
      <c r="C594" s="98" t="s">
        <v>2663</v>
      </c>
      <c r="D594" s="21" t="s">
        <v>574</v>
      </c>
      <c r="E594" s="20" t="s">
        <v>2579</v>
      </c>
      <c r="F594" s="20" t="s">
        <v>2548</v>
      </c>
      <c r="G594" s="20" t="s">
        <v>2072</v>
      </c>
      <c r="H594" s="21">
        <v>114</v>
      </c>
      <c r="I594" s="21">
        <v>125</v>
      </c>
      <c r="J594" s="20" t="s">
        <v>2664</v>
      </c>
      <c r="K594" s="20" t="s">
        <v>2665</v>
      </c>
      <c r="L594" s="21">
        <v>3028547854</v>
      </c>
      <c r="M594" s="21">
        <v>50</v>
      </c>
      <c r="N594" s="20" t="s">
        <v>2653</v>
      </c>
      <c r="O594" s="21">
        <v>3017189876</v>
      </c>
      <c r="P594" s="20" t="s">
        <v>1229</v>
      </c>
    </row>
    <row r="595" spans="1:16" s="82" customFormat="1" ht="29.25" customHeight="1">
      <c r="A595" s="59">
        <v>590</v>
      </c>
      <c r="B595" s="21">
        <v>166</v>
      </c>
      <c r="C595" s="98" t="s">
        <v>2666</v>
      </c>
      <c r="D595" s="21" t="s">
        <v>574</v>
      </c>
      <c r="E595" s="20" t="s">
        <v>2579</v>
      </c>
      <c r="F595" s="20" t="s">
        <v>2548</v>
      </c>
      <c r="G595" s="20" t="s">
        <v>2072</v>
      </c>
      <c r="H595" s="21">
        <v>114</v>
      </c>
      <c r="I595" s="21">
        <v>125</v>
      </c>
      <c r="J595" s="20" t="s">
        <v>2667</v>
      </c>
      <c r="K595" s="20" t="s">
        <v>2652</v>
      </c>
      <c r="L595" s="21">
        <v>3011256961</v>
      </c>
      <c r="M595" s="21">
        <v>50</v>
      </c>
      <c r="N595" s="20" t="s">
        <v>2653</v>
      </c>
      <c r="O595" s="21">
        <v>3017189876</v>
      </c>
      <c r="P595" s="20" t="s">
        <v>1229</v>
      </c>
    </row>
    <row r="596" spans="1:16" s="82" customFormat="1" ht="29.25" customHeight="1">
      <c r="A596" s="59">
        <v>591</v>
      </c>
      <c r="B596" s="21">
        <v>167</v>
      </c>
      <c r="C596" s="98" t="s">
        <v>2668</v>
      </c>
      <c r="D596" s="21" t="s">
        <v>574</v>
      </c>
      <c r="E596" s="20" t="s">
        <v>2579</v>
      </c>
      <c r="F596" s="20" t="s">
        <v>2548</v>
      </c>
      <c r="G596" s="20" t="s">
        <v>2072</v>
      </c>
      <c r="H596" s="21">
        <v>114</v>
      </c>
      <c r="I596" s="21">
        <v>125</v>
      </c>
      <c r="J596" s="20" t="s">
        <v>2669</v>
      </c>
      <c r="K596" s="20" t="s">
        <v>2670</v>
      </c>
      <c r="L596" s="21">
        <v>3455878452</v>
      </c>
      <c r="M596" s="21">
        <v>45</v>
      </c>
      <c r="N596" s="20" t="s">
        <v>2653</v>
      </c>
      <c r="O596" s="21">
        <v>3017189876</v>
      </c>
      <c r="P596" s="20" t="s">
        <v>1229</v>
      </c>
    </row>
    <row r="597" spans="1:16" s="82" customFormat="1" ht="29.25" customHeight="1">
      <c r="A597" s="59">
        <v>592</v>
      </c>
      <c r="B597" s="21">
        <v>168</v>
      </c>
      <c r="C597" s="98" t="s">
        <v>2671</v>
      </c>
      <c r="D597" s="21" t="s">
        <v>574</v>
      </c>
      <c r="E597" s="20" t="s">
        <v>2579</v>
      </c>
      <c r="F597" s="20" t="s">
        <v>2548</v>
      </c>
      <c r="G597" s="20" t="s">
        <v>2072</v>
      </c>
      <c r="H597" s="21">
        <v>114</v>
      </c>
      <c r="I597" s="21">
        <v>125</v>
      </c>
      <c r="J597" s="20" t="s">
        <v>2669</v>
      </c>
      <c r="K597" s="20" t="s">
        <v>2670</v>
      </c>
      <c r="L597" s="21">
        <v>3455878452</v>
      </c>
      <c r="M597" s="21">
        <v>40</v>
      </c>
      <c r="N597" s="20" t="s">
        <v>2653</v>
      </c>
      <c r="O597" s="21">
        <v>3017189876</v>
      </c>
      <c r="P597" s="20" t="s">
        <v>1229</v>
      </c>
    </row>
    <row r="598" spans="1:16" s="82" customFormat="1" ht="29.25" customHeight="1">
      <c r="A598" s="59">
        <v>593</v>
      </c>
      <c r="B598" s="21">
        <v>169</v>
      </c>
      <c r="C598" s="98" t="s">
        <v>2672</v>
      </c>
      <c r="D598" s="21" t="s">
        <v>574</v>
      </c>
      <c r="E598" s="20" t="s">
        <v>2637</v>
      </c>
      <c r="F598" s="20" t="s">
        <v>2548</v>
      </c>
      <c r="G598" s="20" t="s">
        <v>2072</v>
      </c>
      <c r="H598" s="21">
        <v>114</v>
      </c>
      <c r="I598" s="21">
        <v>125</v>
      </c>
      <c r="J598" s="20" t="s">
        <v>2613</v>
      </c>
      <c r="K598" s="20" t="s">
        <v>2673</v>
      </c>
      <c r="L598" s="21">
        <v>3025698754</v>
      </c>
      <c r="M598" s="21">
        <v>45</v>
      </c>
      <c r="N598" s="20" t="s">
        <v>2653</v>
      </c>
      <c r="O598" s="21">
        <v>3017189876</v>
      </c>
      <c r="P598" s="20" t="s">
        <v>1229</v>
      </c>
    </row>
    <row r="599" spans="1:16" s="82" customFormat="1" ht="29.25" customHeight="1">
      <c r="A599" s="59">
        <v>594</v>
      </c>
      <c r="B599" s="21">
        <v>170</v>
      </c>
      <c r="C599" s="98" t="s">
        <v>2674</v>
      </c>
      <c r="D599" s="21" t="s">
        <v>574</v>
      </c>
      <c r="E599" s="20" t="s">
        <v>2547</v>
      </c>
      <c r="F599" s="20" t="s">
        <v>2548</v>
      </c>
      <c r="G599" s="20" t="s">
        <v>2072</v>
      </c>
      <c r="H599" s="21">
        <v>114</v>
      </c>
      <c r="I599" s="21">
        <v>125</v>
      </c>
      <c r="J599" s="20" t="s">
        <v>2675</v>
      </c>
      <c r="K599" s="20" t="s">
        <v>2676</v>
      </c>
      <c r="L599" s="21">
        <v>3457841258</v>
      </c>
      <c r="M599" s="21">
        <v>50</v>
      </c>
      <c r="N599" s="20" t="s">
        <v>2677</v>
      </c>
      <c r="O599" s="21">
        <v>3006547854</v>
      </c>
      <c r="P599" s="20" t="s">
        <v>1229</v>
      </c>
    </row>
    <row r="600" spans="1:16" s="82" customFormat="1" ht="29.25" customHeight="1">
      <c r="A600" s="59">
        <v>595</v>
      </c>
      <c r="B600" s="21">
        <v>171</v>
      </c>
      <c r="C600" s="98" t="s">
        <v>2678</v>
      </c>
      <c r="D600" s="21" t="s">
        <v>574</v>
      </c>
      <c r="E600" s="20" t="s">
        <v>2587</v>
      </c>
      <c r="F600" s="20" t="s">
        <v>2556</v>
      </c>
      <c r="G600" s="20" t="s">
        <v>2072</v>
      </c>
      <c r="H600" s="21">
        <v>114</v>
      </c>
      <c r="I600" s="21">
        <v>130</v>
      </c>
      <c r="J600" s="20" t="s">
        <v>2679</v>
      </c>
      <c r="K600" s="20" t="s">
        <v>2680</v>
      </c>
      <c r="L600" s="21">
        <v>3497507089</v>
      </c>
      <c r="M600" s="21">
        <v>50</v>
      </c>
      <c r="N600" s="20" t="s">
        <v>2681</v>
      </c>
      <c r="O600" s="21">
        <v>3017226126</v>
      </c>
      <c r="P600" s="20" t="s">
        <v>1229</v>
      </c>
    </row>
    <row r="601" spans="1:16" s="82" customFormat="1" ht="29.25" customHeight="1">
      <c r="A601" s="59">
        <v>596</v>
      </c>
      <c r="B601" s="21">
        <v>172</v>
      </c>
      <c r="C601" s="98" t="s">
        <v>2682</v>
      </c>
      <c r="D601" s="21" t="s">
        <v>574</v>
      </c>
      <c r="E601" s="20" t="s">
        <v>2587</v>
      </c>
      <c r="F601" s="20" t="s">
        <v>2556</v>
      </c>
      <c r="G601" s="20" t="s">
        <v>2072</v>
      </c>
      <c r="H601" s="21">
        <v>114</v>
      </c>
      <c r="I601" s="21">
        <v>130</v>
      </c>
      <c r="J601" s="20" t="s">
        <v>2679</v>
      </c>
      <c r="K601" s="20" t="s">
        <v>2680</v>
      </c>
      <c r="L601" s="21">
        <v>3497507089</v>
      </c>
      <c r="M601" s="21">
        <v>45</v>
      </c>
      <c r="N601" s="20" t="s">
        <v>2681</v>
      </c>
      <c r="O601" s="21">
        <v>3017226126</v>
      </c>
      <c r="P601" s="20" t="s">
        <v>1229</v>
      </c>
    </row>
    <row r="602" spans="1:16" s="82" customFormat="1" ht="29.25" customHeight="1">
      <c r="A602" s="59">
        <v>597</v>
      </c>
      <c r="B602" s="21">
        <v>173</v>
      </c>
      <c r="C602" s="98" t="s">
        <v>2683</v>
      </c>
      <c r="D602" s="21" t="s">
        <v>574</v>
      </c>
      <c r="E602" s="20" t="s">
        <v>2587</v>
      </c>
      <c r="F602" s="20" t="s">
        <v>2556</v>
      </c>
      <c r="G602" s="20" t="s">
        <v>2072</v>
      </c>
      <c r="H602" s="21">
        <v>114</v>
      </c>
      <c r="I602" s="21">
        <v>130</v>
      </c>
      <c r="J602" s="20" t="s">
        <v>2679</v>
      </c>
      <c r="K602" s="20" t="s">
        <v>2680</v>
      </c>
      <c r="L602" s="21">
        <v>3497507089</v>
      </c>
      <c r="M602" s="21">
        <v>40</v>
      </c>
      <c r="N602" s="20" t="s">
        <v>2681</v>
      </c>
      <c r="O602" s="21">
        <v>3017226126</v>
      </c>
      <c r="P602" s="20" t="s">
        <v>1229</v>
      </c>
    </row>
    <row r="603" spans="1:16" s="82" customFormat="1" ht="29.25" customHeight="1">
      <c r="A603" s="59">
        <v>598</v>
      </c>
      <c r="B603" s="21">
        <v>174</v>
      </c>
      <c r="C603" s="98" t="s">
        <v>2684</v>
      </c>
      <c r="D603" s="21" t="s">
        <v>574</v>
      </c>
      <c r="E603" s="20" t="s">
        <v>2587</v>
      </c>
      <c r="F603" s="20" t="s">
        <v>2556</v>
      </c>
      <c r="G603" s="20" t="s">
        <v>2072</v>
      </c>
      <c r="H603" s="21">
        <v>114</v>
      </c>
      <c r="I603" s="21">
        <v>130</v>
      </c>
      <c r="J603" s="20" t="s">
        <v>2685</v>
      </c>
      <c r="K603" s="20" t="s">
        <v>2686</v>
      </c>
      <c r="L603" s="21">
        <v>3014263183</v>
      </c>
      <c r="M603" s="21">
        <v>50</v>
      </c>
      <c r="N603" s="20" t="s">
        <v>2681</v>
      </c>
      <c r="O603" s="21">
        <v>3017226126</v>
      </c>
      <c r="P603" s="20" t="s">
        <v>1229</v>
      </c>
    </row>
    <row r="604" spans="1:16" s="82" customFormat="1" ht="29.25" customHeight="1">
      <c r="A604" s="59">
        <v>599</v>
      </c>
      <c r="B604" s="21">
        <v>175</v>
      </c>
      <c r="C604" s="98" t="s">
        <v>2687</v>
      </c>
      <c r="D604" s="21" t="s">
        <v>574</v>
      </c>
      <c r="E604" s="20" t="s">
        <v>2587</v>
      </c>
      <c r="F604" s="20" t="s">
        <v>2556</v>
      </c>
      <c r="G604" s="20" t="s">
        <v>2072</v>
      </c>
      <c r="H604" s="21">
        <v>114</v>
      </c>
      <c r="I604" s="21">
        <v>130</v>
      </c>
      <c r="J604" s="20" t="s">
        <v>2685</v>
      </c>
      <c r="K604" s="20" t="s">
        <v>2686</v>
      </c>
      <c r="L604" s="21">
        <v>3014263183</v>
      </c>
      <c r="M604" s="21">
        <v>50</v>
      </c>
      <c r="N604" s="20" t="s">
        <v>2681</v>
      </c>
      <c r="O604" s="21">
        <v>3017226126</v>
      </c>
      <c r="P604" s="20" t="s">
        <v>1229</v>
      </c>
    </row>
    <row r="605" spans="1:16" s="82" customFormat="1" ht="29.25" customHeight="1">
      <c r="A605" s="59">
        <v>600</v>
      </c>
      <c r="B605" s="21">
        <v>176</v>
      </c>
      <c r="C605" s="98" t="s">
        <v>2688</v>
      </c>
      <c r="D605" s="21" t="s">
        <v>574</v>
      </c>
      <c r="E605" s="20" t="s">
        <v>2587</v>
      </c>
      <c r="F605" s="20" t="s">
        <v>2556</v>
      </c>
      <c r="G605" s="20" t="s">
        <v>2072</v>
      </c>
      <c r="H605" s="21">
        <v>114</v>
      </c>
      <c r="I605" s="21">
        <v>130</v>
      </c>
      <c r="J605" s="20" t="s">
        <v>2588</v>
      </c>
      <c r="K605" s="20" t="s">
        <v>2589</v>
      </c>
      <c r="L605" s="21">
        <v>3459102151</v>
      </c>
      <c r="M605" s="21">
        <v>50</v>
      </c>
      <c r="N605" s="20" t="s">
        <v>2681</v>
      </c>
      <c r="O605" s="21">
        <v>3017226126</v>
      </c>
      <c r="P605" s="20" t="s">
        <v>1229</v>
      </c>
    </row>
    <row r="606" spans="1:16" s="82" customFormat="1" ht="29.25" customHeight="1">
      <c r="A606" s="59">
        <v>601</v>
      </c>
      <c r="B606" s="21">
        <v>177</v>
      </c>
      <c r="C606" s="98" t="s">
        <v>2689</v>
      </c>
      <c r="D606" s="21" t="s">
        <v>574</v>
      </c>
      <c r="E606" s="20" t="s">
        <v>2587</v>
      </c>
      <c r="F606" s="20" t="s">
        <v>2556</v>
      </c>
      <c r="G606" s="20" t="s">
        <v>2072</v>
      </c>
      <c r="H606" s="21">
        <v>114</v>
      </c>
      <c r="I606" s="21">
        <v>130</v>
      </c>
      <c r="J606" s="20" t="s">
        <v>2588</v>
      </c>
      <c r="K606" s="20" t="s">
        <v>2589</v>
      </c>
      <c r="L606" s="21">
        <v>3459102151</v>
      </c>
      <c r="M606" s="21">
        <v>50</v>
      </c>
      <c r="N606" s="20" t="s">
        <v>2681</v>
      </c>
      <c r="O606" s="21">
        <v>3017226126</v>
      </c>
      <c r="P606" s="20" t="s">
        <v>1229</v>
      </c>
    </row>
    <row r="607" spans="1:16" s="82" customFormat="1" ht="29.25" customHeight="1">
      <c r="A607" s="59">
        <v>602</v>
      </c>
      <c r="B607" s="21">
        <v>178</v>
      </c>
      <c r="C607" s="98" t="s">
        <v>2690</v>
      </c>
      <c r="D607" s="21" t="s">
        <v>574</v>
      </c>
      <c r="E607" s="20" t="s">
        <v>2691</v>
      </c>
      <c r="F607" s="20" t="s">
        <v>2556</v>
      </c>
      <c r="G607" s="20" t="s">
        <v>2072</v>
      </c>
      <c r="H607" s="21">
        <v>114</v>
      </c>
      <c r="I607" s="21">
        <v>130</v>
      </c>
      <c r="J607" s="20" t="s">
        <v>2692</v>
      </c>
      <c r="K607" s="20" t="s">
        <v>1102</v>
      </c>
      <c r="L607" s="21">
        <v>3011252153</v>
      </c>
      <c r="M607" s="21">
        <v>50</v>
      </c>
      <c r="N607" s="20" t="s">
        <v>2681</v>
      </c>
      <c r="O607" s="21">
        <v>3017226126</v>
      </c>
      <c r="P607" s="20" t="s">
        <v>1229</v>
      </c>
    </row>
    <row r="608" spans="1:16" s="82" customFormat="1" ht="29.25" customHeight="1">
      <c r="A608" s="59">
        <v>603</v>
      </c>
      <c r="B608" s="21">
        <v>179</v>
      </c>
      <c r="C608" s="98" t="s">
        <v>2693</v>
      </c>
      <c r="D608" s="21" t="s">
        <v>574</v>
      </c>
      <c r="E608" s="20" t="s">
        <v>2691</v>
      </c>
      <c r="F608" s="20" t="s">
        <v>2556</v>
      </c>
      <c r="G608" s="20" t="s">
        <v>2072</v>
      </c>
      <c r="H608" s="21">
        <v>114</v>
      </c>
      <c r="I608" s="21">
        <v>130</v>
      </c>
      <c r="J608" s="20" t="s">
        <v>2692</v>
      </c>
      <c r="K608" s="20" t="s">
        <v>1102</v>
      </c>
      <c r="L608" s="21">
        <v>3011252153</v>
      </c>
      <c r="M608" s="21">
        <v>50</v>
      </c>
      <c r="N608" s="20" t="s">
        <v>2681</v>
      </c>
      <c r="O608" s="21">
        <v>3017226126</v>
      </c>
      <c r="P608" s="20" t="s">
        <v>1229</v>
      </c>
    </row>
    <row r="609" spans="1:16" s="82" customFormat="1" ht="29.25" customHeight="1">
      <c r="A609" s="59">
        <v>604</v>
      </c>
      <c r="B609" s="21">
        <v>180</v>
      </c>
      <c r="C609" s="98" t="s">
        <v>2694</v>
      </c>
      <c r="D609" s="21" t="s">
        <v>574</v>
      </c>
      <c r="E609" s="20" t="s">
        <v>2624</v>
      </c>
      <c r="F609" s="20" t="s">
        <v>2548</v>
      </c>
      <c r="G609" s="20" t="s">
        <v>2072</v>
      </c>
      <c r="H609" s="21">
        <v>114</v>
      </c>
      <c r="I609" s="21">
        <v>125</v>
      </c>
      <c r="J609" s="20" t="s">
        <v>2630</v>
      </c>
      <c r="K609" s="20" t="s">
        <v>2631</v>
      </c>
      <c r="L609" s="21">
        <v>3006065651</v>
      </c>
      <c r="M609" s="21">
        <v>50</v>
      </c>
      <c r="N609" s="20" t="s">
        <v>2695</v>
      </c>
      <c r="O609" s="21">
        <v>3007105754</v>
      </c>
      <c r="P609" s="20" t="s">
        <v>2696</v>
      </c>
    </row>
    <row r="610" spans="1:16" s="82" customFormat="1" ht="29.25" customHeight="1">
      <c r="A610" s="59">
        <v>605</v>
      </c>
      <c r="B610" s="21">
        <v>181</v>
      </c>
      <c r="C610" s="98" t="s">
        <v>2697</v>
      </c>
      <c r="D610" s="21" t="s">
        <v>574</v>
      </c>
      <c r="E610" s="20" t="s">
        <v>2547</v>
      </c>
      <c r="F610" s="20" t="s">
        <v>2548</v>
      </c>
      <c r="G610" s="20" t="s">
        <v>2072</v>
      </c>
      <c r="H610" s="21">
        <v>114</v>
      </c>
      <c r="I610" s="21">
        <v>125</v>
      </c>
      <c r="J610" s="20" t="s">
        <v>2698</v>
      </c>
      <c r="K610" s="20" t="s">
        <v>2699</v>
      </c>
      <c r="L610" s="21">
        <v>3487101915</v>
      </c>
      <c r="M610" s="21">
        <v>50</v>
      </c>
      <c r="N610" s="20" t="s">
        <v>2700</v>
      </c>
      <c r="O610" s="21">
        <v>3448783551</v>
      </c>
      <c r="P610" s="20" t="s">
        <v>2696</v>
      </c>
    </row>
    <row r="611" spans="1:16" s="82" customFormat="1" ht="29.25" customHeight="1">
      <c r="A611" s="59">
        <v>606</v>
      </c>
      <c r="B611" s="21">
        <v>182</v>
      </c>
      <c r="C611" s="98" t="s">
        <v>2701</v>
      </c>
      <c r="D611" s="21" t="s">
        <v>574</v>
      </c>
      <c r="E611" s="20" t="s">
        <v>2702</v>
      </c>
      <c r="F611" s="20" t="s">
        <v>2548</v>
      </c>
      <c r="G611" s="20" t="s">
        <v>2072</v>
      </c>
      <c r="H611" s="21">
        <v>114</v>
      </c>
      <c r="I611" s="21">
        <v>125</v>
      </c>
      <c r="J611" s="20" t="s">
        <v>2703</v>
      </c>
      <c r="K611" s="20" t="s">
        <v>2350</v>
      </c>
      <c r="L611" s="21">
        <v>3467752773</v>
      </c>
      <c r="M611" s="21">
        <v>50</v>
      </c>
      <c r="N611" s="20" t="s">
        <v>2704</v>
      </c>
      <c r="O611" s="21">
        <v>3447973210</v>
      </c>
      <c r="P611" s="20" t="s">
        <v>2696</v>
      </c>
    </row>
    <row r="612" spans="1:16" s="82" customFormat="1" ht="29.25" customHeight="1">
      <c r="A612" s="59">
        <v>607</v>
      </c>
      <c r="B612" s="21">
        <v>183</v>
      </c>
      <c r="C612" s="98" t="s">
        <v>2705</v>
      </c>
      <c r="D612" s="21" t="s">
        <v>574</v>
      </c>
      <c r="E612" s="20" t="s">
        <v>2702</v>
      </c>
      <c r="F612" s="20" t="s">
        <v>2548</v>
      </c>
      <c r="G612" s="20" t="s">
        <v>2072</v>
      </c>
      <c r="H612" s="21">
        <v>114</v>
      </c>
      <c r="I612" s="21">
        <v>125</v>
      </c>
      <c r="J612" s="20" t="s">
        <v>2703</v>
      </c>
      <c r="K612" s="20" t="s">
        <v>2350</v>
      </c>
      <c r="L612" s="21">
        <v>3467752773</v>
      </c>
      <c r="M612" s="21">
        <v>50</v>
      </c>
      <c r="N612" s="20" t="s">
        <v>2704</v>
      </c>
      <c r="O612" s="21">
        <v>3447973210</v>
      </c>
      <c r="P612" s="20" t="s">
        <v>2696</v>
      </c>
    </row>
    <row r="613" spans="1:16" s="82" customFormat="1" ht="29.25" customHeight="1">
      <c r="A613" s="59">
        <v>608</v>
      </c>
      <c r="B613" s="21">
        <v>184</v>
      </c>
      <c r="C613" s="98" t="s">
        <v>2706</v>
      </c>
      <c r="D613" s="21" t="s">
        <v>574</v>
      </c>
      <c r="E613" s="20" t="s">
        <v>2702</v>
      </c>
      <c r="F613" s="20" t="s">
        <v>2548</v>
      </c>
      <c r="G613" s="20" t="s">
        <v>2072</v>
      </c>
      <c r="H613" s="21">
        <v>114</v>
      </c>
      <c r="I613" s="21">
        <v>125</v>
      </c>
      <c r="J613" s="20" t="s">
        <v>2703</v>
      </c>
      <c r="K613" s="20" t="s">
        <v>2350</v>
      </c>
      <c r="L613" s="21">
        <v>3467752773</v>
      </c>
      <c r="M613" s="21">
        <v>50</v>
      </c>
      <c r="N613" s="20" t="s">
        <v>2704</v>
      </c>
      <c r="O613" s="21">
        <v>3447973210</v>
      </c>
      <c r="P613" s="20" t="s">
        <v>2696</v>
      </c>
    </row>
    <row r="614" spans="1:16" s="82" customFormat="1" ht="29.25" customHeight="1">
      <c r="A614" s="59">
        <v>609</v>
      </c>
      <c r="B614" s="21">
        <v>185</v>
      </c>
      <c r="C614" s="98" t="s">
        <v>2707</v>
      </c>
      <c r="D614" s="21" t="s">
        <v>574</v>
      </c>
      <c r="E614" s="20" t="s">
        <v>2702</v>
      </c>
      <c r="F614" s="20" t="s">
        <v>2548</v>
      </c>
      <c r="G614" s="20" t="s">
        <v>2072</v>
      </c>
      <c r="H614" s="21">
        <v>114</v>
      </c>
      <c r="I614" s="21">
        <v>125</v>
      </c>
      <c r="J614" s="20" t="s">
        <v>2708</v>
      </c>
      <c r="K614" s="20" t="s">
        <v>1723</v>
      </c>
      <c r="L614" s="21">
        <v>3467296306</v>
      </c>
      <c r="M614" s="21">
        <v>50</v>
      </c>
      <c r="N614" s="20" t="s">
        <v>2704</v>
      </c>
      <c r="O614" s="21">
        <v>3447973210</v>
      </c>
      <c r="P614" s="20" t="s">
        <v>2696</v>
      </c>
    </row>
    <row r="615" spans="1:16" s="82" customFormat="1" ht="29.25" customHeight="1">
      <c r="A615" s="59">
        <v>610</v>
      </c>
      <c r="B615" s="21">
        <v>186</v>
      </c>
      <c r="C615" s="98" t="s">
        <v>2709</v>
      </c>
      <c r="D615" s="21" t="s">
        <v>574</v>
      </c>
      <c r="E615" s="20" t="s">
        <v>2702</v>
      </c>
      <c r="F615" s="20" t="s">
        <v>2548</v>
      </c>
      <c r="G615" s="20" t="s">
        <v>2072</v>
      </c>
      <c r="H615" s="21">
        <v>114</v>
      </c>
      <c r="I615" s="21">
        <v>125</v>
      </c>
      <c r="J615" s="20" t="s">
        <v>2710</v>
      </c>
      <c r="K615" s="20" t="s">
        <v>1621</v>
      </c>
      <c r="L615" s="21">
        <v>3467215153</v>
      </c>
      <c r="M615" s="21">
        <v>50</v>
      </c>
      <c r="N615" s="20" t="s">
        <v>2704</v>
      </c>
      <c r="O615" s="21">
        <v>3447973210</v>
      </c>
      <c r="P615" s="20" t="s">
        <v>2696</v>
      </c>
    </row>
    <row r="616" spans="1:16" s="82" customFormat="1" ht="29.25" customHeight="1">
      <c r="A616" s="59">
        <v>611</v>
      </c>
      <c r="B616" s="21">
        <v>187</v>
      </c>
      <c r="C616" s="98" t="s">
        <v>2711</v>
      </c>
      <c r="D616" s="21" t="s">
        <v>574</v>
      </c>
      <c r="E616" s="20" t="s">
        <v>2702</v>
      </c>
      <c r="F616" s="20" t="s">
        <v>2548</v>
      </c>
      <c r="G616" s="20" t="s">
        <v>2072</v>
      </c>
      <c r="H616" s="21">
        <v>114</v>
      </c>
      <c r="I616" s="21">
        <v>125</v>
      </c>
      <c r="J616" s="20" t="s">
        <v>2712</v>
      </c>
      <c r="K616" s="20" t="s">
        <v>1410</v>
      </c>
      <c r="L616" s="21">
        <v>3025252531</v>
      </c>
      <c r="M616" s="21">
        <v>50</v>
      </c>
      <c r="N616" s="20" t="s">
        <v>2704</v>
      </c>
      <c r="O616" s="21">
        <v>3447973210</v>
      </c>
      <c r="P616" s="20" t="s">
        <v>2696</v>
      </c>
    </row>
    <row r="617" spans="1:16" s="82" customFormat="1" ht="29.25" customHeight="1">
      <c r="A617" s="59">
        <v>612</v>
      </c>
      <c r="B617" s="21">
        <v>188</v>
      </c>
      <c r="C617" s="98" t="s">
        <v>2713</v>
      </c>
      <c r="D617" s="21" t="s">
        <v>574</v>
      </c>
      <c r="E617" s="20" t="s">
        <v>2702</v>
      </c>
      <c r="F617" s="20" t="s">
        <v>2548</v>
      </c>
      <c r="G617" s="20" t="s">
        <v>2072</v>
      </c>
      <c r="H617" s="21">
        <v>114</v>
      </c>
      <c r="I617" s="21">
        <v>125</v>
      </c>
      <c r="J617" s="20" t="s">
        <v>2714</v>
      </c>
      <c r="K617" s="20" t="s">
        <v>2715</v>
      </c>
      <c r="L617" s="21">
        <v>3025251651</v>
      </c>
      <c r="M617" s="21">
        <v>40</v>
      </c>
      <c r="N617" s="20" t="s">
        <v>2704</v>
      </c>
      <c r="O617" s="21">
        <v>3447973210</v>
      </c>
      <c r="P617" s="20" t="s">
        <v>2696</v>
      </c>
    </row>
    <row r="618" spans="1:16" s="82" customFormat="1" ht="29.25" customHeight="1">
      <c r="A618" s="59">
        <v>613</v>
      </c>
      <c r="B618" s="21">
        <v>189</v>
      </c>
      <c r="C618" s="98" t="s">
        <v>2716</v>
      </c>
      <c r="D618" s="21" t="s">
        <v>574</v>
      </c>
      <c r="E618" s="20" t="s">
        <v>2547</v>
      </c>
      <c r="F618" s="20" t="s">
        <v>2548</v>
      </c>
      <c r="G618" s="20" t="s">
        <v>2072</v>
      </c>
      <c r="H618" s="21">
        <v>114</v>
      </c>
      <c r="I618" s="21">
        <v>125</v>
      </c>
      <c r="J618" s="20" t="s">
        <v>2717</v>
      </c>
      <c r="K618" s="20" t="s">
        <v>2718</v>
      </c>
      <c r="L618" s="21">
        <v>3445798435</v>
      </c>
      <c r="M618" s="21">
        <v>40</v>
      </c>
      <c r="N618" s="20" t="s">
        <v>2700</v>
      </c>
      <c r="O618" s="21">
        <v>3448783551</v>
      </c>
      <c r="P618" s="20" t="s">
        <v>2696</v>
      </c>
    </row>
    <row r="619" spans="1:16" s="82" customFormat="1" ht="29.25" customHeight="1">
      <c r="A619" s="59">
        <v>614</v>
      </c>
      <c r="B619" s="21">
        <v>190</v>
      </c>
      <c r="C619" s="98" t="s">
        <v>2719</v>
      </c>
      <c r="D619" s="21" t="s">
        <v>574</v>
      </c>
      <c r="E619" s="20" t="s">
        <v>2547</v>
      </c>
      <c r="F619" s="20" t="s">
        <v>2548</v>
      </c>
      <c r="G619" s="20" t="s">
        <v>2072</v>
      </c>
      <c r="H619" s="21">
        <v>114</v>
      </c>
      <c r="I619" s="21">
        <v>125</v>
      </c>
      <c r="J619" s="20" t="s">
        <v>2698</v>
      </c>
      <c r="K619" s="20" t="s">
        <v>2699</v>
      </c>
      <c r="L619" s="21">
        <v>3487101915</v>
      </c>
      <c r="M619" s="21">
        <v>45</v>
      </c>
      <c r="N619" s="20" t="s">
        <v>2700</v>
      </c>
      <c r="O619" s="21">
        <v>3448783551</v>
      </c>
      <c r="P619" s="20" t="s">
        <v>2696</v>
      </c>
    </row>
    <row r="620" spans="1:16" s="82" customFormat="1" ht="29.25" customHeight="1">
      <c r="A620" s="59">
        <v>615</v>
      </c>
      <c r="B620" s="21">
        <v>191</v>
      </c>
      <c r="C620" s="98" t="s">
        <v>2720</v>
      </c>
      <c r="D620" s="21" t="s">
        <v>574</v>
      </c>
      <c r="E620" s="20" t="s">
        <v>2547</v>
      </c>
      <c r="F620" s="20" t="s">
        <v>2548</v>
      </c>
      <c r="G620" s="20" t="s">
        <v>2072</v>
      </c>
      <c r="H620" s="21">
        <v>114</v>
      </c>
      <c r="I620" s="21">
        <v>125</v>
      </c>
      <c r="J620" s="20" t="s">
        <v>2721</v>
      </c>
      <c r="K620" s="20" t="s">
        <v>2722</v>
      </c>
      <c r="L620" s="21">
        <v>3447814397</v>
      </c>
      <c r="M620" s="21">
        <v>45</v>
      </c>
      <c r="N620" s="20" t="s">
        <v>2700</v>
      </c>
      <c r="O620" s="21">
        <v>3448783551</v>
      </c>
      <c r="P620" s="20" t="s">
        <v>2267</v>
      </c>
    </row>
    <row r="621" spans="1:16" s="82" customFormat="1" ht="29.25" customHeight="1">
      <c r="A621" s="59">
        <v>616</v>
      </c>
      <c r="B621" s="21">
        <v>192</v>
      </c>
      <c r="C621" s="98" t="s">
        <v>2723</v>
      </c>
      <c r="D621" s="21" t="s">
        <v>574</v>
      </c>
      <c r="E621" s="20" t="s">
        <v>2547</v>
      </c>
      <c r="F621" s="20" t="s">
        <v>2548</v>
      </c>
      <c r="G621" s="20" t="s">
        <v>2072</v>
      </c>
      <c r="H621" s="21">
        <v>114</v>
      </c>
      <c r="I621" s="21">
        <v>125</v>
      </c>
      <c r="J621" s="20" t="s">
        <v>2724</v>
      </c>
      <c r="K621" s="20" t="s">
        <v>2725</v>
      </c>
      <c r="L621" s="21">
        <v>3054587542</v>
      </c>
      <c r="M621" s="21">
        <v>40</v>
      </c>
      <c r="N621" s="20" t="s">
        <v>2700</v>
      </c>
      <c r="O621" s="21">
        <v>3448783551</v>
      </c>
      <c r="P621" s="20" t="s">
        <v>2267</v>
      </c>
    </row>
    <row r="622" spans="1:16" s="82" customFormat="1" ht="29.25" customHeight="1">
      <c r="A622" s="59">
        <v>617</v>
      </c>
      <c r="B622" s="21">
        <v>193</v>
      </c>
      <c r="C622" s="98" t="s">
        <v>2726</v>
      </c>
      <c r="D622" s="21" t="s">
        <v>574</v>
      </c>
      <c r="E622" s="20" t="s">
        <v>2547</v>
      </c>
      <c r="F622" s="20" t="s">
        <v>2548</v>
      </c>
      <c r="G622" s="20" t="s">
        <v>2072</v>
      </c>
      <c r="H622" s="21">
        <v>114</v>
      </c>
      <c r="I622" s="21">
        <v>125</v>
      </c>
      <c r="J622" s="20" t="s">
        <v>2727</v>
      </c>
      <c r="K622" s="20" t="s">
        <v>2728</v>
      </c>
      <c r="L622" s="21">
        <v>3459565321</v>
      </c>
      <c r="M622" s="21">
        <v>45</v>
      </c>
      <c r="N622" s="20" t="s">
        <v>2700</v>
      </c>
      <c r="O622" s="21">
        <v>3448783551</v>
      </c>
      <c r="P622" s="20" t="s">
        <v>2267</v>
      </c>
    </row>
    <row r="623" spans="1:16" s="82" customFormat="1" ht="29.25" customHeight="1">
      <c r="A623" s="59">
        <v>618</v>
      </c>
      <c r="B623" s="21">
        <v>194</v>
      </c>
      <c r="C623" s="98" t="s">
        <v>2729</v>
      </c>
      <c r="D623" s="21" t="s">
        <v>574</v>
      </c>
      <c r="E623" s="20" t="s">
        <v>2730</v>
      </c>
      <c r="F623" s="20" t="s">
        <v>2548</v>
      </c>
      <c r="G623" s="20" t="s">
        <v>2072</v>
      </c>
      <c r="H623" s="21">
        <v>114</v>
      </c>
      <c r="I623" s="21">
        <v>125</v>
      </c>
      <c r="J623" s="20" t="s">
        <v>2731</v>
      </c>
      <c r="K623" s="20" t="s">
        <v>2732</v>
      </c>
      <c r="L623" s="21">
        <v>3014951293</v>
      </c>
      <c r="M623" s="21">
        <v>40</v>
      </c>
      <c r="N623" s="20" t="s">
        <v>2733</v>
      </c>
      <c r="O623" s="21">
        <v>3003672259</v>
      </c>
      <c r="P623" s="20" t="s">
        <v>2267</v>
      </c>
    </row>
    <row r="624" spans="1:16" s="82" customFormat="1" ht="29.25" customHeight="1">
      <c r="A624" s="59">
        <v>619</v>
      </c>
      <c r="B624" s="21">
        <v>195</v>
      </c>
      <c r="C624" s="98" t="s">
        <v>2734</v>
      </c>
      <c r="D624" s="21" t="s">
        <v>574</v>
      </c>
      <c r="E624" s="20" t="s">
        <v>2730</v>
      </c>
      <c r="F624" s="20" t="s">
        <v>2548</v>
      </c>
      <c r="G624" s="20" t="s">
        <v>2072</v>
      </c>
      <c r="H624" s="21">
        <v>114</v>
      </c>
      <c r="I624" s="21">
        <v>125</v>
      </c>
      <c r="J624" s="20" t="s">
        <v>2735</v>
      </c>
      <c r="K624" s="20" t="s">
        <v>2736</v>
      </c>
      <c r="L624" s="21">
        <v>3002545854</v>
      </c>
      <c r="M624" s="21">
        <v>40</v>
      </c>
      <c r="N624" s="20" t="s">
        <v>2733</v>
      </c>
      <c r="O624" s="21">
        <v>3003672259</v>
      </c>
      <c r="P624" s="20" t="s">
        <v>2267</v>
      </c>
    </row>
    <row r="625" spans="1:16" s="82" customFormat="1" ht="29.25" customHeight="1">
      <c r="A625" s="59">
        <v>620</v>
      </c>
      <c r="B625" s="21">
        <v>196</v>
      </c>
      <c r="C625" s="98" t="s">
        <v>2737</v>
      </c>
      <c r="D625" s="21" t="s">
        <v>574</v>
      </c>
      <c r="E625" s="20" t="s">
        <v>2579</v>
      </c>
      <c r="F625" s="20" t="s">
        <v>2548</v>
      </c>
      <c r="G625" s="20" t="s">
        <v>2072</v>
      </c>
      <c r="H625" s="21">
        <v>114</v>
      </c>
      <c r="I625" s="21">
        <v>125</v>
      </c>
      <c r="J625" s="20" t="s">
        <v>2738</v>
      </c>
      <c r="K625" s="20" t="s">
        <v>2739</v>
      </c>
      <c r="L625" s="21">
        <v>3005665478</v>
      </c>
      <c r="M625" s="21">
        <v>40</v>
      </c>
      <c r="N625" s="20" t="s">
        <v>2740</v>
      </c>
      <c r="O625" s="21">
        <v>3457898654</v>
      </c>
      <c r="P625" s="20" t="s">
        <v>2267</v>
      </c>
    </row>
    <row r="626" spans="1:16" s="82" customFormat="1" ht="29.25" customHeight="1">
      <c r="A626" s="59">
        <v>621</v>
      </c>
      <c r="B626" s="21">
        <v>197</v>
      </c>
      <c r="C626" s="98" t="s">
        <v>2741</v>
      </c>
      <c r="D626" s="21" t="s">
        <v>574</v>
      </c>
      <c r="E626" s="20" t="s">
        <v>2742</v>
      </c>
      <c r="F626" s="20" t="s">
        <v>2548</v>
      </c>
      <c r="G626" s="20" t="s">
        <v>2072</v>
      </c>
      <c r="H626" s="21">
        <v>114</v>
      </c>
      <c r="I626" s="21">
        <v>125</v>
      </c>
      <c r="J626" s="20" t="s">
        <v>2743</v>
      </c>
      <c r="K626" s="20" t="s">
        <v>2744</v>
      </c>
      <c r="L626" s="21">
        <v>3475878451</v>
      </c>
      <c r="M626" s="21">
        <v>45</v>
      </c>
      <c r="N626" s="20" t="s">
        <v>2745</v>
      </c>
      <c r="O626" s="21">
        <v>3007129672</v>
      </c>
      <c r="P626" s="20" t="s">
        <v>2267</v>
      </c>
    </row>
    <row r="627" spans="1:16" s="82" customFormat="1" ht="29.25" customHeight="1">
      <c r="A627" s="59">
        <v>622</v>
      </c>
      <c r="B627" s="21">
        <v>198</v>
      </c>
      <c r="C627" s="98" t="s">
        <v>2746</v>
      </c>
      <c r="D627" s="21" t="s">
        <v>574</v>
      </c>
      <c r="E627" s="20" t="s">
        <v>2742</v>
      </c>
      <c r="F627" s="20" t="s">
        <v>2548</v>
      </c>
      <c r="G627" s="20" t="s">
        <v>2072</v>
      </c>
      <c r="H627" s="21">
        <v>114</v>
      </c>
      <c r="I627" s="21">
        <v>125</v>
      </c>
      <c r="J627" s="20" t="s">
        <v>2747</v>
      </c>
      <c r="K627" s="20" t="s">
        <v>2748</v>
      </c>
      <c r="L627" s="21">
        <v>3006502889</v>
      </c>
      <c r="M627" s="21">
        <v>50</v>
      </c>
      <c r="N627" s="20" t="s">
        <v>2745</v>
      </c>
      <c r="O627" s="21">
        <v>3007129672</v>
      </c>
      <c r="P627" s="20" t="s">
        <v>2267</v>
      </c>
    </row>
    <row r="628" spans="1:16" s="82" customFormat="1" ht="29.25" customHeight="1">
      <c r="A628" s="59">
        <v>623</v>
      </c>
      <c r="B628" s="21">
        <v>199</v>
      </c>
      <c r="C628" s="98" t="s">
        <v>2749</v>
      </c>
      <c r="D628" s="21" t="s">
        <v>574</v>
      </c>
      <c r="E628" s="20" t="s">
        <v>2742</v>
      </c>
      <c r="F628" s="20" t="s">
        <v>2548</v>
      </c>
      <c r="G628" s="20" t="s">
        <v>2072</v>
      </c>
      <c r="H628" s="21">
        <v>114</v>
      </c>
      <c r="I628" s="21">
        <v>125</v>
      </c>
      <c r="J628" s="20" t="s">
        <v>2750</v>
      </c>
      <c r="K628" s="20" t="s">
        <v>2751</v>
      </c>
      <c r="L628" s="21">
        <v>3443652451</v>
      </c>
      <c r="M628" s="21">
        <v>50</v>
      </c>
      <c r="N628" s="20" t="s">
        <v>2745</v>
      </c>
      <c r="O628" s="21">
        <v>3007129672</v>
      </c>
      <c r="P628" s="20" t="s">
        <v>2267</v>
      </c>
    </row>
    <row r="629" spans="1:16" s="82" customFormat="1" ht="29.25" customHeight="1">
      <c r="A629" s="59">
        <v>624</v>
      </c>
      <c r="B629" s="21">
        <v>200</v>
      </c>
      <c r="C629" s="98" t="s">
        <v>2752</v>
      </c>
      <c r="D629" s="21" t="s">
        <v>574</v>
      </c>
      <c r="E629" s="20" t="s">
        <v>2753</v>
      </c>
      <c r="F629" s="20" t="s">
        <v>2548</v>
      </c>
      <c r="G629" s="20" t="s">
        <v>2072</v>
      </c>
      <c r="H629" s="21">
        <v>114</v>
      </c>
      <c r="I629" s="21">
        <v>125</v>
      </c>
      <c r="J629" s="20" t="s">
        <v>2754</v>
      </c>
      <c r="K629" s="20" t="s">
        <v>992</v>
      </c>
      <c r="L629" s="21">
        <v>3447101274</v>
      </c>
      <c r="M629" s="21">
        <v>50</v>
      </c>
      <c r="N629" s="20" t="s">
        <v>2755</v>
      </c>
      <c r="O629" s="21">
        <v>3457988871</v>
      </c>
      <c r="P629" s="20" t="s">
        <v>2267</v>
      </c>
    </row>
    <row r="630" spans="1:16" s="82" customFormat="1" ht="29.25" customHeight="1">
      <c r="A630" s="59">
        <v>625</v>
      </c>
      <c r="B630" s="21">
        <v>201</v>
      </c>
      <c r="C630" s="98" t="s">
        <v>2756</v>
      </c>
      <c r="D630" s="21" t="s">
        <v>574</v>
      </c>
      <c r="E630" s="20" t="s">
        <v>2753</v>
      </c>
      <c r="F630" s="20" t="s">
        <v>2548</v>
      </c>
      <c r="G630" s="20" t="s">
        <v>2072</v>
      </c>
      <c r="H630" s="21">
        <v>114</v>
      </c>
      <c r="I630" s="21">
        <v>125</v>
      </c>
      <c r="J630" s="20" t="s">
        <v>2757</v>
      </c>
      <c r="K630" s="20" t="s">
        <v>2758</v>
      </c>
      <c r="L630" s="21">
        <v>3457551977</v>
      </c>
      <c r="M630" s="21">
        <v>50</v>
      </c>
      <c r="N630" s="20" t="s">
        <v>2755</v>
      </c>
      <c r="O630" s="21">
        <v>3457988871</v>
      </c>
      <c r="P630" s="20" t="s">
        <v>2267</v>
      </c>
    </row>
    <row r="631" spans="1:16" s="82" customFormat="1" ht="29.25" customHeight="1">
      <c r="A631" s="59">
        <v>626</v>
      </c>
      <c r="B631" s="21">
        <v>202</v>
      </c>
      <c r="C631" s="98" t="s">
        <v>2759</v>
      </c>
      <c r="D631" s="21" t="s">
        <v>574</v>
      </c>
      <c r="E631" s="20" t="s">
        <v>2753</v>
      </c>
      <c r="F631" s="20" t="s">
        <v>2548</v>
      </c>
      <c r="G631" s="20" t="s">
        <v>2072</v>
      </c>
      <c r="H631" s="21">
        <v>114</v>
      </c>
      <c r="I631" s="21">
        <v>125</v>
      </c>
      <c r="J631" s="20" t="s">
        <v>2760</v>
      </c>
      <c r="K631" s="20" t="s">
        <v>2761</v>
      </c>
      <c r="L631" s="21">
        <v>3458574321</v>
      </c>
      <c r="M631" s="21">
        <v>50</v>
      </c>
      <c r="N631" s="20" t="s">
        <v>2755</v>
      </c>
      <c r="O631" s="21">
        <v>3457988871</v>
      </c>
      <c r="P631" s="20" t="s">
        <v>2267</v>
      </c>
    </row>
    <row r="632" spans="1:16" s="82" customFormat="1" ht="29.25" customHeight="1">
      <c r="A632" s="59">
        <v>627</v>
      </c>
      <c r="B632" s="21">
        <v>203</v>
      </c>
      <c r="C632" s="98" t="s">
        <v>2762</v>
      </c>
      <c r="D632" s="21" t="s">
        <v>574</v>
      </c>
      <c r="E632" s="20" t="s">
        <v>2753</v>
      </c>
      <c r="F632" s="20" t="s">
        <v>2548</v>
      </c>
      <c r="G632" s="20" t="s">
        <v>2072</v>
      </c>
      <c r="H632" s="21">
        <v>114</v>
      </c>
      <c r="I632" s="21">
        <v>125</v>
      </c>
      <c r="J632" s="20" t="s">
        <v>2754</v>
      </c>
      <c r="K632" s="20" t="s">
        <v>992</v>
      </c>
      <c r="L632" s="21">
        <v>3447101274</v>
      </c>
      <c r="M632" s="21">
        <v>50</v>
      </c>
      <c r="N632" s="20" t="s">
        <v>2755</v>
      </c>
      <c r="O632" s="21">
        <v>3457988871</v>
      </c>
      <c r="P632" s="20" t="s">
        <v>2267</v>
      </c>
    </row>
    <row r="633" spans="1:16" s="82" customFormat="1" ht="29.25" customHeight="1">
      <c r="A633" s="59">
        <v>628</v>
      </c>
      <c r="B633" s="21">
        <v>204</v>
      </c>
      <c r="C633" s="98" t="s">
        <v>2763</v>
      </c>
      <c r="D633" s="21" t="s">
        <v>574</v>
      </c>
      <c r="E633" s="20" t="s">
        <v>2753</v>
      </c>
      <c r="F633" s="20" t="s">
        <v>2548</v>
      </c>
      <c r="G633" s="20" t="s">
        <v>2072</v>
      </c>
      <c r="H633" s="21">
        <v>114</v>
      </c>
      <c r="I633" s="21">
        <v>125</v>
      </c>
      <c r="J633" s="20" t="s">
        <v>2760</v>
      </c>
      <c r="K633" s="20" t="s">
        <v>2761</v>
      </c>
      <c r="L633" s="21">
        <v>3458574321</v>
      </c>
      <c r="M633" s="21">
        <v>50</v>
      </c>
      <c r="N633" s="20" t="s">
        <v>2755</v>
      </c>
      <c r="O633" s="21">
        <v>3457988871</v>
      </c>
      <c r="P633" s="20" t="s">
        <v>2267</v>
      </c>
    </row>
    <row r="634" spans="1:16" s="82" customFormat="1" ht="29.25" customHeight="1">
      <c r="A634" s="59">
        <v>629</v>
      </c>
      <c r="B634" s="21">
        <v>205</v>
      </c>
      <c r="C634" s="98" t="s">
        <v>2764</v>
      </c>
      <c r="D634" s="21" t="s">
        <v>574</v>
      </c>
      <c r="E634" s="20" t="s">
        <v>2753</v>
      </c>
      <c r="F634" s="20" t="s">
        <v>2548</v>
      </c>
      <c r="G634" s="20" t="s">
        <v>2072</v>
      </c>
      <c r="H634" s="21">
        <v>114</v>
      </c>
      <c r="I634" s="21">
        <v>125</v>
      </c>
      <c r="J634" s="20" t="s">
        <v>2760</v>
      </c>
      <c r="K634" s="20" t="s">
        <v>2761</v>
      </c>
      <c r="L634" s="21">
        <v>3458574321</v>
      </c>
      <c r="M634" s="21">
        <v>50</v>
      </c>
      <c r="N634" s="20" t="s">
        <v>2755</v>
      </c>
      <c r="O634" s="21">
        <v>3457988871</v>
      </c>
      <c r="P634" s="20" t="s">
        <v>2267</v>
      </c>
    </row>
    <row r="635" spans="1:16" s="82" customFormat="1" ht="29.25" customHeight="1">
      <c r="A635" s="59">
        <v>630</v>
      </c>
      <c r="B635" s="21">
        <v>206</v>
      </c>
      <c r="C635" s="98" t="s">
        <v>2765</v>
      </c>
      <c r="D635" s="21" t="s">
        <v>574</v>
      </c>
      <c r="E635" s="20" t="s">
        <v>2753</v>
      </c>
      <c r="F635" s="20" t="s">
        <v>2548</v>
      </c>
      <c r="G635" s="20" t="s">
        <v>2072</v>
      </c>
      <c r="H635" s="21">
        <v>114</v>
      </c>
      <c r="I635" s="21">
        <v>125</v>
      </c>
      <c r="J635" s="20" t="s">
        <v>2766</v>
      </c>
      <c r="K635" s="20" t="s">
        <v>2767</v>
      </c>
      <c r="L635" s="21">
        <v>3027229571</v>
      </c>
      <c r="M635" s="21">
        <v>50</v>
      </c>
      <c r="N635" s="20" t="s">
        <v>2755</v>
      </c>
      <c r="O635" s="21">
        <v>3457988871</v>
      </c>
      <c r="P635" s="20" t="s">
        <v>2267</v>
      </c>
    </row>
    <row r="636" spans="1:16" s="82" customFormat="1" ht="29.25" customHeight="1">
      <c r="A636" s="59">
        <v>631</v>
      </c>
      <c r="B636" s="21">
        <v>207</v>
      </c>
      <c r="C636" s="98" t="s">
        <v>2768</v>
      </c>
      <c r="D636" s="21" t="s">
        <v>574</v>
      </c>
      <c r="E636" s="20" t="s">
        <v>2753</v>
      </c>
      <c r="F636" s="20" t="s">
        <v>2548</v>
      </c>
      <c r="G636" s="20" t="s">
        <v>2072</v>
      </c>
      <c r="H636" s="21">
        <v>114</v>
      </c>
      <c r="I636" s="21">
        <v>125</v>
      </c>
      <c r="J636" s="20" t="s">
        <v>2766</v>
      </c>
      <c r="K636" s="20" t="s">
        <v>2767</v>
      </c>
      <c r="L636" s="21">
        <v>3027229571</v>
      </c>
      <c r="M636" s="21">
        <v>50</v>
      </c>
      <c r="N636" s="20" t="s">
        <v>2755</v>
      </c>
      <c r="O636" s="21">
        <v>3457988871</v>
      </c>
      <c r="P636" s="20" t="s">
        <v>2267</v>
      </c>
    </row>
    <row r="637" spans="1:16" s="82" customFormat="1" ht="29.25" customHeight="1">
      <c r="A637" s="59">
        <v>632</v>
      </c>
      <c r="B637" s="21">
        <v>208</v>
      </c>
      <c r="C637" s="98" t="s">
        <v>2769</v>
      </c>
      <c r="D637" s="21" t="s">
        <v>574</v>
      </c>
      <c r="E637" s="20" t="s">
        <v>2753</v>
      </c>
      <c r="F637" s="20" t="s">
        <v>2548</v>
      </c>
      <c r="G637" s="20" t="s">
        <v>2072</v>
      </c>
      <c r="H637" s="21">
        <v>114</v>
      </c>
      <c r="I637" s="21">
        <v>125</v>
      </c>
      <c r="J637" s="20" t="s">
        <v>2754</v>
      </c>
      <c r="K637" s="20" t="s">
        <v>992</v>
      </c>
      <c r="L637" s="21">
        <v>3447101274</v>
      </c>
      <c r="M637" s="21">
        <v>50</v>
      </c>
      <c r="N637" s="20" t="s">
        <v>2755</v>
      </c>
      <c r="O637" s="21">
        <v>3457988871</v>
      </c>
      <c r="P637" s="20" t="s">
        <v>2267</v>
      </c>
    </row>
    <row r="638" spans="1:16" s="82" customFormat="1" ht="29.25" customHeight="1">
      <c r="A638" s="59">
        <v>633</v>
      </c>
      <c r="B638" s="21">
        <v>209</v>
      </c>
      <c r="C638" s="98" t="s">
        <v>2770</v>
      </c>
      <c r="D638" s="21" t="s">
        <v>574</v>
      </c>
      <c r="E638" s="20" t="s">
        <v>2753</v>
      </c>
      <c r="F638" s="20" t="s">
        <v>2548</v>
      </c>
      <c r="G638" s="20" t="s">
        <v>2072</v>
      </c>
      <c r="H638" s="21">
        <v>114</v>
      </c>
      <c r="I638" s="21">
        <v>125</v>
      </c>
      <c r="J638" s="20" t="s">
        <v>2771</v>
      </c>
      <c r="K638" s="20" t="s">
        <v>2772</v>
      </c>
      <c r="L638" s="21">
        <v>3014525632</v>
      </c>
      <c r="M638" s="21">
        <v>50</v>
      </c>
      <c r="N638" s="20" t="s">
        <v>2755</v>
      </c>
      <c r="O638" s="21">
        <v>3457988871</v>
      </c>
      <c r="P638" s="20" t="s">
        <v>2267</v>
      </c>
    </row>
    <row r="639" spans="1:16" s="82" customFormat="1" ht="29.25" customHeight="1">
      <c r="A639" s="59">
        <v>634</v>
      </c>
      <c r="B639" s="21">
        <v>210</v>
      </c>
      <c r="C639" s="98" t="s">
        <v>2773</v>
      </c>
      <c r="D639" s="21" t="s">
        <v>574</v>
      </c>
      <c r="E639" s="20" t="s">
        <v>2753</v>
      </c>
      <c r="F639" s="20" t="s">
        <v>2548</v>
      </c>
      <c r="G639" s="20" t="s">
        <v>2072</v>
      </c>
      <c r="H639" s="21">
        <v>114</v>
      </c>
      <c r="I639" s="21">
        <v>125</v>
      </c>
      <c r="J639" s="20" t="s">
        <v>2774</v>
      </c>
      <c r="K639" s="20" t="s">
        <v>2775</v>
      </c>
      <c r="L639" s="21">
        <v>3025696214</v>
      </c>
      <c r="M639" s="21">
        <v>50</v>
      </c>
      <c r="N639" s="20" t="s">
        <v>2755</v>
      </c>
      <c r="O639" s="21">
        <v>3457988871</v>
      </c>
      <c r="P639" s="20" t="s">
        <v>2267</v>
      </c>
    </row>
    <row r="640" spans="1:16" s="82" customFormat="1" ht="29.25" customHeight="1">
      <c r="A640" s="59">
        <v>635</v>
      </c>
      <c r="B640" s="21">
        <v>211</v>
      </c>
      <c r="C640" s="98" t="s">
        <v>2776</v>
      </c>
      <c r="D640" s="21" t="s">
        <v>574</v>
      </c>
      <c r="E640" s="20" t="s">
        <v>2753</v>
      </c>
      <c r="F640" s="20" t="s">
        <v>2548</v>
      </c>
      <c r="G640" s="20" t="s">
        <v>2072</v>
      </c>
      <c r="H640" s="21">
        <v>114</v>
      </c>
      <c r="I640" s="21">
        <v>125</v>
      </c>
      <c r="J640" s="20" t="s">
        <v>2777</v>
      </c>
      <c r="K640" s="20" t="s">
        <v>1872</v>
      </c>
      <c r="L640" s="21">
        <v>3458524154</v>
      </c>
      <c r="M640" s="21">
        <v>50</v>
      </c>
      <c r="N640" s="20" t="s">
        <v>2755</v>
      </c>
      <c r="O640" s="21">
        <v>3457988871</v>
      </c>
      <c r="P640" s="20" t="s">
        <v>2267</v>
      </c>
    </row>
    <row r="641" spans="1:16" s="82" customFormat="1" ht="29.25" customHeight="1">
      <c r="A641" s="59">
        <v>636</v>
      </c>
      <c r="B641" s="21">
        <v>212</v>
      </c>
      <c r="C641" s="98" t="s">
        <v>2778</v>
      </c>
      <c r="D641" s="21" t="s">
        <v>574</v>
      </c>
      <c r="E641" s="20" t="s">
        <v>2779</v>
      </c>
      <c r="F641" s="20" t="s">
        <v>2548</v>
      </c>
      <c r="G641" s="20" t="s">
        <v>2072</v>
      </c>
      <c r="H641" s="21">
        <v>114</v>
      </c>
      <c r="I641" s="21">
        <v>125</v>
      </c>
      <c r="J641" s="20" t="s">
        <v>2750</v>
      </c>
      <c r="K641" s="20" t="s">
        <v>2751</v>
      </c>
      <c r="L641" s="21">
        <v>3443652451</v>
      </c>
      <c r="M641" s="21">
        <v>45</v>
      </c>
      <c r="N641" s="20" t="s">
        <v>2745</v>
      </c>
      <c r="O641" s="21">
        <v>3007129672</v>
      </c>
      <c r="P641" s="20" t="s">
        <v>2267</v>
      </c>
    </row>
    <row r="642" spans="1:16" s="82" customFormat="1" ht="29.25" customHeight="1">
      <c r="A642" s="59">
        <v>637</v>
      </c>
      <c r="B642" s="21">
        <v>213</v>
      </c>
      <c r="C642" s="98" t="s">
        <v>2780</v>
      </c>
      <c r="D642" s="21" t="s">
        <v>574</v>
      </c>
      <c r="E642" s="20" t="s">
        <v>2547</v>
      </c>
      <c r="F642" s="20" t="s">
        <v>2548</v>
      </c>
      <c r="G642" s="20" t="s">
        <v>2072</v>
      </c>
      <c r="H642" s="21">
        <v>114</v>
      </c>
      <c r="I642" s="21">
        <v>125</v>
      </c>
      <c r="J642" s="20" t="s">
        <v>2781</v>
      </c>
      <c r="K642" s="20" t="s">
        <v>2782</v>
      </c>
      <c r="L642" s="21">
        <v>3475878451</v>
      </c>
      <c r="M642" s="21">
        <v>50</v>
      </c>
      <c r="N642" s="20" t="s">
        <v>2700</v>
      </c>
      <c r="O642" s="21">
        <v>3448783551</v>
      </c>
      <c r="P642" s="20" t="s">
        <v>2267</v>
      </c>
    </row>
    <row r="643" spans="1:16" s="82" customFormat="1" ht="29.25" customHeight="1">
      <c r="A643" s="59">
        <v>638</v>
      </c>
      <c r="B643" s="21">
        <v>207</v>
      </c>
      <c r="C643" s="98" t="s">
        <v>2783</v>
      </c>
      <c r="D643" s="21" t="s">
        <v>574</v>
      </c>
      <c r="E643" s="20" t="s">
        <v>2575</v>
      </c>
      <c r="F643" s="20" t="s">
        <v>2556</v>
      </c>
      <c r="G643" s="20" t="s">
        <v>2072</v>
      </c>
      <c r="H643" s="21">
        <v>114</v>
      </c>
      <c r="I643" s="21">
        <v>130</v>
      </c>
      <c r="J643" s="20" t="s">
        <v>2784</v>
      </c>
      <c r="K643" s="20" t="s">
        <v>2785</v>
      </c>
      <c r="L643" s="21">
        <v>3004514754</v>
      </c>
      <c r="M643" s="21">
        <v>45</v>
      </c>
      <c r="N643" s="20" t="s">
        <v>2786</v>
      </c>
      <c r="O643" s="21">
        <v>3025254758</v>
      </c>
      <c r="P643" s="20" t="s">
        <v>2267</v>
      </c>
    </row>
    <row r="644" spans="1:16" s="82" customFormat="1" ht="29.25" customHeight="1">
      <c r="A644" s="59">
        <v>639</v>
      </c>
      <c r="B644" s="21">
        <v>208</v>
      </c>
      <c r="C644" s="98" t="s">
        <v>2787</v>
      </c>
      <c r="D644" s="21" t="s">
        <v>574</v>
      </c>
      <c r="E644" s="20" t="s">
        <v>2575</v>
      </c>
      <c r="F644" s="20" t="s">
        <v>2556</v>
      </c>
      <c r="G644" s="20" t="s">
        <v>2072</v>
      </c>
      <c r="H644" s="21">
        <v>114</v>
      </c>
      <c r="I644" s="21">
        <v>130</v>
      </c>
      <c r="J644" s="20" t="s">
        <v>2788</v>
      </c>
      <c r="K644" s="20" t="s">
        <v>2789</v>
      </c>
      <c r="L644" s="21">
        <v>3018542154</v>
      </c>
      <c r="M644" s="21">
        <v>45</v>
      </c>
      <c r="N644" s="20" t="s">
        <v>2786</v>
      </c>
      <c r="O644" s="21">
        <v>3025254758</v>
      </c>
      <c r="P644" s="20" t="s">
        <v>2267</v>
      </c>
    </row>
    <row r="645" spans="1:16" s="82" customFormat="1" ht="29.25" customHeight="1">
      <c r="A645" s="59">
        <v>640</v>
      </c>
      <c r="B645" s="21">
        <v>209</v>
      </c>
      <c r="C645" s="98" t="s">
        <v>2790</v>
      </c>
      <c r="D645" s="21" t="s">
        <v>574</v>
      </c>
      <c r="E645" s="20" t="s">
        <v>2555</v>
      </c>
      <c r="F645" s="20" t="s">
        <v>2556</v>
      </c>
      <c r="G645" s="20" t="s">
        <v>2072</v>
      </c>
      <c r="H645" s="21">
        <v>114</v>
      </c>
      <c r="I645" s="21">
        <v>130</v>
      </c>
      <c r="J645" s="20" t="s">
        <v>2791</v>
      </c>
      <c r="K645" s="20" t="s">
        <v>2792</v>
      </c>
      <c r="L645" s="21">
        <v>3026532642</v>
      </c>
      <c r="M645" s="21">
        <v>45</v>
      </c>
      <c r="N645" s="20" t="s">
        <v>2786</v>
      </c>
      <c r="O645" s="21">
        <v>3025254758</v>
      </c>
      <c r="P645" s="20" t="s">
        <v>2267</v>
      </c>
    </row>
    <row r="646" spans="1:16" s="82" customFormat="1" ht="29.25" customHeight="1">
      <c r="A646" s="59">
        <v>641</v>
      </c>
      <c r="B646" s="21">
        <v>210</v>
      </c>
      <c r="C646" s="98" t="s">
        <v>2793</v>
      </c>
      <c r="D646" s="21" t="s">
        <v>574</v>
      </c>
      <c r="E646" s="20" t="s">
        <v>2794</v>
      </c>
      <c r="F646" s="20" t="s">
        <v>2556</v>
      </c>
      <c r="G646" s="20" t="s">
        <v>2072</v>
      </c>
      <c r="H646" s="21">
        <v>114</v>
      </c>
      <c r="I646" s="21">
        <v>130</v>
      </c>
      <c r="J646" s="20" t="s">
        <v>2795</v>
      </c>
      <c r="K646" s="20" t="s">
        <v>2796</v>
      </c>
      <c r="L646" s="21">
        <v>3048524120</v>
      </c>
      <c r="M646" s="21">
        <v>40</v>
      </c>
      <c r="N646" s="20" t="s">
        <v>2786</v>
      </c>
      <c r="O646" s="21">
        <v>3025254758</v>
      </c>
      <c r="P646" s="20" t="s">
        <v>2267</v>
      </c>
    </row>
    <row r="647" spans="1:16" s="82" customFormat="1" ht="29.25" customHeight="1">
      <c r="A647" s="59">
        <v>642</v>
      </c>
      <c r="B647" s="21">
        <v>211</v>
      </c>
      <c r="C647" s="98" t="s">
        <v>2797</v>
      </c>
      <c r="D647" s="21">
        <v>2</v>
      </c>
      <c r="E647" s="20" t="s">
        <v>2798</v>
      </c>
      <c r="F647" s="20" t="s">
        <v>2799</v>
      </c>
      <c r="G647" s="20" t="s">
        <v>2072</v>
      </c>
      <c r="H647" s="21">
        <v>114</v>
      </c>
      <c r="I647" s="21">
        <v>130</v>
      </c>
      <c r="J647" s="20" t="s">
        <v>2800</v>
      </c>
      <c r="K647" s="20" t="s">
        <v>2192</v>
      </c>
      <c r="L647" s="21">
        <v>3008105697</v>
      </c>
      <c r="M647" s="21">
        <v>35</v>
      </c>
      <c r="N647" s="20" t="s">
        <v>2801</v>
      </c>
      <c r="O647" s="21">
        <v>3061575018</v>
      </c>
      <c r="P647" s="20" t="s">
        <v>2551</v>
      </c>
    </row>
    <row r="648" spans="1:16" s="82" customFormat="1" ht="29.25" customHeight="1">
      <c r="A648" s="59">
        <v>643</v>
      </c>
      <c r="B648" s="21">
        <v>212</v>
      </c>
      <c r="C648" s="98" t="s">
        <v>2802</v>
      </c>
      <c r="D648" s="21">
        <v>3</v>
      </c>
      <c r="E648" s="20" t="s">
        <v>2803</v>
      </c>
      <c r="F648" s="20" t="s">
        <v>2799</v>
      </c>
      <c r="G648" s="20" t="s">
        <v>2072</v>
      </c>
      <c r="H648" s="21">
        <v>114</v>
      </c>
      <c r="I648" s="21">
        <v>130</v>
      </c>
      <c r="J648" s="20" t="s">
        <v>2804</v>
      </c>
      <c r="K648" s="20" t="s">
        <v>2805</v>
      </c>
      <c r="L648" s="21">
        <v>3008601526</v>
      </c>
      <c r="M648" s="21">
        <v>30</v>
      </c>
      <c r="N648" s="20" t="s">
        <v>780</v>
      </c>
      <c r="O648" s="21">
        <v>3016730768</v>
      </c>
      <c r="P648" s="20" t="s">
        <v>2551</v>
      </c>
    </row>
    <row r="649" spans="1:16" s="82" customFormat="1" ht="29.25" customHeight="1">
      <c r="A649" s="59">
        <v>644</v>
      </c>
      <c r="B649" s="21">
        <v>213</v>
      </c>
      <c r="C649" s="98" t="s">
        <v>2806</v>
      </c>
      <c r="D649" s="21">
        <v>3</v>
      </c>
      <c r="E649" s="20" t="s">
        <v>2807</v>
      </c>
      <c r="F649" s="20" t="s">
        <v>2799</v>
      </c>
      <c r="G649" s="20" t="s">
        <v>2072</v>
      </c>
      <c r="H649" s="21">
        <v>114</v>
      </c>
      <c r="I649" s="21">
        <v>130</v>
      </c>
      <c r="J649" s="20" t="s">
        <v>2808</v>
      </c>
      <c r="K649" s="20" t="s">
        <v>1452</v>
      </c>
      <c r="L649" s="21">
        <v>3027508133</v>
      </c>
      <c r="M649" s="21">
        <v>35</v>
      </c>
      <c r="N649" s="20" t="s">
        <v>2809</v>
      </c>
      <c r="O649" s="21">
        <v>3039817546</v>
      </c>
      <c r="P649" s="20" t="s">
        <v>2551</v>
      </c>
    </row>
    <row r="650" spans="1:16" s="82" customFormat="1" ht="29.25" customHeight="1">
      <c r="A650" s="59">
        <v>645</v>
      </c>
      <c r="B650" s="21">
        <v>214</v>
      </c>
      <c r="C650" s="98" t="s">
        <v>2810</v>
      </c>
      <c r="D650" s="21">
        <v>2</v>
      </c>
      <c r="E650" s="20" t="s">
        <v>2811</v>
      </c>
      <c r="F650" s="20" t="s">
        <v>2799</v>
      </c>
      <c r="G650" s="20" t="s">
        <v>2072</v>
      </c>
      <c r="H650" s="21">
        <v>114</v>
      </c>
      <c r="I650" s="21">
        <v>130</v>
      </c>
      <c r="J650" s="20" t="s">
        <v>2812</v>
      </c>
      <c r="K650" s="20" t="s">
        <v>2813</v>
      </c>
      <c r="L650" s="21">
        <v>3057232558</v>
      </c>
      <c r="M650" s="21">
        <v>35</v>
      </c>
      <c r="N650" s="20" t="s">
        <v>2814</v>
      </c>
      <c r="O650" s="21">
        <v>3007501516</v>
      </c>
      <c r="P650" s="20" t="s">
        <v>2551</v>
      </c>
    </row>
    <row r="651" spans="1:16" s="82" customFormat="1" ht="29.25" customHeight="1">
      <c r="A651" s="59">
        <v>646</v>
      </c>
      <c r="B651" s="21">
        <v>215</v>
      </c>
      <c r="C651" s="98" t="s">
        <v>2815</v>
      </c>
      <c r="D651" s="21">
        <v>3</v>
      </c>
      <c r="E651" s="20" t="s">
        <v>2811</v>
      </c>
      <c r="F651" s="20" t="s">
        <v>2799</v>
      </c>
      <c r="G651" s="20" t="s">
        <v>2072</v>
      </c>
      <c r="H651" s="21">
        <v>114</v>
      </c>
      <c r="I651" s="21">
        <v>130</v>
      </c>
      <c r="J651" s="20" t="s">
        <v>2816</v>
      </c>
      <c r="K651" s="20" t="s">
        <v>2817</v>
      </c>
      <c r="L651" s="21">
        <v>3013962039</v>
      </c>
      <c r="M651" s="21">
        <v>30</v>
      </c>
      <c r="N651" s="20" t="s">
        <v>2818</v>
      </c>
      <c r="O651" s="21">
        <v>3017586971</v>
      </c>
      <c r="P651" s="20" t="s">
        <v>2551</v>
      </c>
    </row>
    <row r="652" spans="1:16" s="82" customFormat="1" ht="29.25" customHeight="1">
      <c r="A652" s="59">
        <v>647</v>
      </c>
      <c r="B652" s="21">
        <v>216</v>
      </c>
      <c r="C652" s="98" t="s">
        <v>2819</v>
      </c>
      <c r="D652" s="21">
        <v>2</v>
      </c>
      <c r="E652" s="20" t="s">
        <v>2079</v>
      </c>
      <c r="F652" s="20" t="s">
        <v>2799</v>
      </c>
      <c r="G652" s="20" t="s">
        <v>2072</v>
      </c>
      <c r="H652" s="21">
        <v>114</v>
      </c>
      <c r="I652" s="21">
        <v>130</v>
      </c>
      <c r="J652" s="20" t="s">
        <v>2820</v>
      </c>
      <c r="K652" s="20" t="s">
        <v>2821</v>
      </c>
      <c r="L652" s="21">
        <v>3007509311</v>
      </c>
      <c r="M652" s="21">
        <v>40</v>
      </c>
      <c r="N652" s="20" t="s">
        <v>402</v>
      </c>
      <c r="O652" s="21">
        <v>3027500218</v>
      </c>
      <c r="P652" s="20" t="s">
        <v>2551</v>
      </c>
    </row>
    <row r="653" spans="1:16" s="82" customFormat="1" ht="29.25" customHeight="1">
      <c r="A653" s="59">
        <v>648</v>
      </c>
      <c r="B653" s="21">
        <v>217</v>
      </c>
      <c r="C653" s="98" t="s">
        <v>2822</v>
      </c>
      <c r="D653" s="21">
        <v>3</v>
      </c>
      <c r="E653" s="20" t="s">
        <v>2079</v>
      </c>
      <c r="F653" s="20" t="s">
        <v>2799</v>
      </c>
      <c r="G653" s="20" t="s">
        <v>2072</v>
      </c>
      <c r="H653" s="21">
        <v>114</v>
      </c>
      <c r="I653" s="21">
        <v>130</v>
      </c>
      <c r="J653" s="20" t="s">
        <v>2820</v>
      </c>
      <c r="K653" s="20" t="s">
        <v>2821</v>
      </c>
      <c r="L653" s="21">
        <v>3007509311</v>
      </c>
      <c r="M653" s="21">
        <v>35</v>
      </c>
      <c r="N653" s="20" t="s">
        <v>2823</v>
      </c>
      <c r="O653" s="21">
        <v>3057290712</v>
      </c>
      <c r="P653" s="20" t="s">
        <v>2551</v>
      </c>
    </row>
    <row r="654" spans="1:16" s="82" customFormat="1" ht="29.25" customHeight="1">
      <c r="A654" s="59">
        <v>649</v>
      </c>
      <c r="B654" s="21">
        <v>218</v>
      </c>
      <c r="C654" s="98" t="s">
        <v>2824</v>
      </c>
      <c r="D654" s="21">
        <v>2</v>
      </c>
      <c r="E654" s="20" t="s">
        <v>2825</v>
      </c>
      <c r="F654" s="20" t="s">
        <v>2799</v>
      </c>
      <c r="G654" s="20" t="s">
        <v>2072</v>
      </c>
      <c r="H654" s="21">
        <v>114</v>
      </c>
      <c r="I654" s="21">
        <v>130</v>
      </c>
      <c r="J654" s="20" t="s">
        <v>2826</v>
      </c>
      <c r="K654" s="20" t="s">
        <v>2827</v>
      </c>
      <c r="L654" s="21">
        <v>3027501048</v>
      </c>
      <c r="M654" s="21">
        <v>30</v>
      </c>
      <c r="N654" s="20" t="s">
        <v>780</v>
      </c>
      <c r="O654" s="21">
        <v>3018160297</v>
      </c>
      <c r="P654" s="20" t="s">
        <v>2551</v>
      </c>
    </row>
    <row r="655" spans="1:16" s="82" customFormat="1" ht="29.25" customHeight="1">
      <c r="A655" s="59">
        <v>650</v>
      </c>
      <c r="B655" s="21">
        <v>219</v>
      </c>
      <c r="C655" s="98" t="s">
        <v>2828</v>
      </c>
      <c r="D655" s="21">
        <v>3</v>
      </c>
      <c r="E655" s="20" t="s">
        <v>2807</v>
      </c>
      <c r="F655" s="20" t="s">
        <v>2799</v>
      </c>
      <c r="G655" s="20" t="s">
        <v>2072</v>
      </c>
      <c r="H655" s="21">
        <v>114</v>
      </c>
      <c r="I655" s="21">
        <v>130</v>
      </c>
      <c r="J655" s="20" t="s">
        <v>2808</v>
      </c>
      <c r="K655" s="20" t="s">
        <v>1455</v>
      </c>
      <c r="L655" s="21">
        <v>3027508133</v>
      </c>
      <c r="M655" s="21">
        <v>35</v>
      </c>
      <c r="N655" s="20" t="s">
        <v>2829</v>
      </c>
      <c r="O655" s="21">
        <v>3068934497</v>
      </c>
      <c r="P655" s="20" t="s">
        <v>2551</v>
      </c>
    </row>
    <row r="656" spans="1:16" s="82" customFormat="1" ht="29.25" customHeight="1">
      <c r="A656" s="59">
        <v>651</v>
      </c>
      <c r="B656" s="21">
        <v>220</v>
      </c>
      <c r="C656" s="98" t="s">
        <v>2830</v>
      </c>
      <c r="D656" s="21">
        <v>2</v>
      </c>
      <c r="E656" s="20" t="s">
        <v>2798</v>
      </c>
      <c r="F656" s="20" t="s">
        <v>2799</v>
      </c>
      <c r="G656" s="20" t="s">
        <v>2072</v>
      </c>
      <c r="H656" s="21">
        <v>114</v>
      </c>
      <c r="I656" s="21">
        <v>130</v>
      </c>
      <c r="J656" s="20" t="s">
        <v>2800</v>
      </c>
      <c r="K656" s="20" t="s">
        <v>2192</v>
      </c>
      <c r="L656" s="21">
        <v>3008105697</v>
      </c>
      <c r="M656" s="21">
        <v>30</v>
      </c>
      <c r="N656" s="20" t="s">
        <v>2831</v>
      </c>
      <c r="O656" s="21">
        <v>3025789521</v>
      </c>
      <c r="P656" s="20" t="s">
        <v>2551</v>
      </c>
    </row>
    <row r="657" spans="1:16" s="82" customFormat="1" ht="29.25" customHeight="1">
      <c r="A657" s="59">
        <v>652</v>
      </c>
      <c r="B657" s="21">
        <v>221</v>
      </c>
      <c r="C657" s="98" t="s">
        <v>2832</v>
      </c>
      <c r="D657" s="21">
        <v>2</v>
      </c>
      <c r="E657" s="20" t="s">
        <v>2807</v>
      </c>
      <c r="F657" s="20" t="s">
        <v>2799</v>
      </c>
      <c r="G657" s="20" t="s">
        <v>2072</v>
      </c>
      <c r="H657" s="21">
        <v>114</v>
      </c>
      <c r="I657" s="21">
        <v>130</v>
      </c>
      <c r="J657" s="20" t="s">
        <v>2833</v>
      </c>
      <c r="K657" s="20" t="s">
        <v>2834</v>
      </c>
      <c r="L657" s="21">
        <v>3017227783</v>
      </c>
      <c r="M657" s="21">
        <v>34</v>
      </c>
      <c r="N657" s="20" t="s">
        <v>2835</v>
      </c>
      <c r="O657" s="21">
        <v>3057896541</v>
      </c>
      <c r="P657" s="20" t="s">
        <v>2551</v>
      </c>
    </row>
    <row r="658" spans="1:16" s="82" customFormat="1" ht="29.25" customHeight="1">
      <c r="A658" s="59">
        <v>653</v>
      </c>
      <c r="B658" s="21">
        <v>222</v>
      </c>
      <c r="C658" s="98" t="s">
        <v>2836</v>
      </c>
      <c r="D658" s="21">
        <v>2</v>
      </c>
      <c r="E658" s="20" t="s">
        <v>2811</v>
      </c>
      <c r="F658" s="20" t="s">
        <v>2799</v>
      </c>
      <c r="G658" s="20" t="s">
        <v>2072</v>
      </c>
      <c r="H658" s="21">
        <v>114</v>
      </c>
      <c r="I658" s="21">
        <v>130</v>
      </c>
      <c r="J658" s="20" t="s">
        <v>2808</v>
      </c>
      <c r="K658" s="20" t="s">
        <v>1455</v>
      </c>
      <c r="L658" s="21">
        <v>3027508133</v>
      </c>
      <c r="M658" s="21">
        <v>35</v>
      </c>
      <c r="N658" s="20" t="s">
        <v>2837</v>
      </c>
      <c r="O658" s="21">
        <v>3016049171</v>
      </c>
      <c r="P658" s="20" t="s">
        <v>2551</v>
      </c>
    </row>
    <row r="659" spans="1:16" s="82" customFormat="1" ht="29.25" customHeight="1">
      <c r="A659" s="59">
        <v>654</v>
      </c>
      <c r="B659" s="21">
        <v>223</v>
      </c>
      <c r="C659" s="98" t="s">
        <v>2838</v>
      </c>
      <c r="D659" s="21">
        <v>3</v>
      </c>
      <c r="E659" s="20" t="s">
        <v>2811</v>
      </c>
      <c r="F659" s="20" t="s">
        <v>2799</v>
      </c>
      <c r="G659" s="20" t="s">
        <v>2072</v>
      </c>
      <c r="H659" s="21">
        <v>114</v>
      </c>
      <c r="I659" s="21">
        <v>130</v>
      </c>
      <c r="J659" s="20" t="s">
        <v>2839</v>
      </c>
      <c r="K659" s="20" t="s">
        <v>1643</v>
      </c>
      <c r="L659" s="21">
        <v>3346339384</v>
      </c>
      <c r="M659" s="21">
        <v>30</v>
      </c>
      <c r="N659" s="20" t="s">
        <v>2840</v>
      </c>
      <c r="O659" s="21">
        <v>3337674131</v>
      </c>
      <c r="P659" s="20" t="s">
        <v>2551</v>
      </c>
    </row>
    <row r="660" spans="1:16" s="82" customFormat="1" ht="29.25" customHeight="1">
      <c r="A660" s="59">
        <v>655</v>
      </c>
      <c r="B660" s="21">
        <v>224</v>
      </c>
      <c r="C660" s="98" t="s">
        <v>2841</v>
      </c>
      <c r="D660" s="21">
        <v>3</v>
      </c>
      <c r="E660" s="20" t="s">
        <v>2825</v>
      </c>
      <c r="F660" s="20" t="s">
        <v>2799</v>
      </c>
      <c r="G660" s="20" t="s">
        <v>2072</v>
      </c>
      <c r="H660" s="21">
        <v>114</v>
      </c>
      <c r="I660" s="21">
        <v>130</v>
      </c>
      <c r="J660" s="20" t="s">
        <v>2842</v>
      </c>
      <c r="K660" s="20" t="s">
        <v>1547</v>
      </c>
      <c r="L660" s="21">
        <v>3017220601</v>
      </c>
      <c r="M660" s="21">
        <v>40</v>
      </c>
      <c r="N660" s="20" t="s">
        <v>2843</v>
      </c>
      <c r="O660" s="21">
        <v>3025441412</v>
      </c>
      <c r="P660" s="20" t="s">
        <v>2551</v>
      </c>
    </row>
    <row r="661" spans="1:16" s="82" customFormat="1" ht="29.25" customHeight="1">
      <c r="A661" s="59">
        <v>656</v>
      </c>
      <c r="B661" s="21">
        <v>225</v>
      </c>
      <c r="C661" s="98" t="s">
        <v>2844</v>
      </c>
      <c r="D661" s="21">
        <v>2</v>
      </c>
      <c r="E661" s="20" t="s">
        <v>2798</v>
      </c>
      <c r="F661" s="20" t="s">
        <v>2799</v>
      </c>
      <c r="G661" s="20" t="s">
        <v>2072</v>
      </c>
      <c r="H661" s="21">
        <v>114</v>
      </c>
      <c r="I661" s="21">
        <v>130</v>
      </c>
      <c r="J661" s="20" t="s">
        <v>2845</v>
      </c>
      <c r="K661" s="20" t="s">
        <v>2846</v>
      </c>
      <c r="L661" s="21">
        <v>3017452023</v>
      </c>
      <c r="M661" s="21">
        <v>35</v>
      </c>
      <c r="N661" s="20" t="s">
        <v>2847</v>
      </c>
      <c r="O661" s="21">
        <v>3027060525</v>
      </c>
      <c r="P661" s="20" t="s">
        <v>2551</v>
      </c>
    </row>
    <row r="662" spans="1:16" s="82" customFormat="1" ht="29.25" customHeight="1">
      <c r="A662" s="59">
        <v>657</v>
      </c>
      <c r="B662" s="21">
        <v>226</v>
      </c>
      <c r="C662" s="98" t="s">
        <v>2632</v>
      </c>
      <c r="D662" s="21">
        <v>2</v>
      </c>
      <c r="E662" s="20" t="s">
        <v>2798</v>
      </c>
      <c r="F662" s="20" t="s">
        <v>2799</v>
      </c>
      <c r="G662" s="20" t="s">
        <v>2072</v>
      </c>
      <c r="H662" s="21">
        <v>114</v>
      </c>
      <c r="I662" s="21">
        <v>130</v>
      </c>
      <c r="J662" s="20" t="s">
        <v>2848</v>
      </c>
      <c r="K662" s="20" t="s">
        <v>402</v>
      </c>
      <c r="L662" s="21">
        <v>3327593319</v>
      </c>
      <c r="M662" s="21">
        <v>35</v>
      </c>
      <c r="N662" s="20" t="s">
        <v>2849</v>
      </c>
      <c r="O662" s="21">
        <v>3036766529</v>
      </c>
      <c r="P662" s="20" t="s">
        <v>2551</v>
      </c>
    </row>
    <row r="663" spans="1:16" s="82" customFormat="1" ht="29.25" customHeight="1">
      <c r="A663" s="59">
        <v>658</v>
      </c>
      <c r="B663" s="21">
        <v>227</v>
      </c>
      <c r="C663" s="98" t="s">
        <v>2850</v>
      </c>
      <c r="D663" s="21">
        <v>2</v>
      </c>
      <c r="E663" s="20" t="s">
        <v>2851</v>
      </c>
      <c r="F663" s="20" t="s">
        <v>2799</v>
      </c>
      <c r="G663" s="20" t="s">
        <v>2072</v>
      </c>
      <c r="H663" s="21">
        <v>114</v>
      </c>
      <c r="I663" s="21">
        <v>130</v>
      </c>
      <c r="J663" s="20" t="s">
        <v>2852</v>
      </c>
      <c r="K663" s="20" t="s">
        <v>2853</v>
      </c>
      <c r="L663" s="21">
        <v>3015615020</v>
      </c>
      <c r="M663" s="21">
        <v>40</v>
      </c>
      <c r="N663" s="20" t="s">
        <v>2854</v>
      </c>
      <c r="O663" s="21">
        <v>3017702615</v>
      </c>
      <c r="P663" s="20" t="s">
        <v>2551</v>
      </c>
    </row>
    <row r="664" spans="1:16" s="82" customFormat="1" ht="29.25" customHeight="1">
      <c r="A664" s="59">
        <v>659</v>
      </c>
      <c r="B664" s="21">
        <v>228</v>
      </c>
      <c r="C664" s="98" t="s">
        <v>2855</v>
      </c>
      <c r="D664" s="21">
        <v>3</v>
      </c>
      <c r="E664" s="20" t="s">
        <v>2851</v>
      </c>
      <c r="F664" s="20" t="s">
        <v>2799</v>
      </c>
      <c r="G664" s="20" t="s">
        <v>2072</v>
      </c>
      <c r="H664" s="21">
        <v>114</v>
      </c>
      <c r="I664" s="21">
        <v>130</v>
      </c>
      <c r="J664" s="20" t="s">
        <v>2856</v>
      </c>
      <c r="K664" s="20" t="s">
        <v>2857</v>
      </c>
      <c r="L664" s="21">
        <v>3041840376</v>
      </c>
      <c r="M664" s="21">
        <v>40</v>
      </c>
      <c r="N664" s="20" t="s">
        <v>2858</v>
      </c>
      <c r="O664" s="21">
        <v>3346335067</v>
      </c>
      <c r="P664" s="20" t="s">
        <v>2551</v>
      </c>
    </row>
    <row r="665" spans="1:16" s="82" customFormat="1" ht="29.25" customHeight="1">
      <c r="A665" s="59">
        <v>660</v>
      </c>
      <c r="B665" s="21">
        <v>229</v>
      </c>
      <c r="C665" s="98" t="s">
        <v>2859</v>
      </c>
      <c r="D665" s="21">
        <v>3</v>
      </c>
      <c r="E665" s="20" t="s">
        <v>2851</v>
      </c>
      <c r="F665" s="20" t="s">
        <v>2799</v>
      </c>
      <c r="G665" s="20" t="s">
        <v>2072</v>
      </c>
      <c r="H665" s="21">
        <v>114</v>
      </c>
      <c r="I665" s="21">
        <v>130</v>
      </c>
      <c r="J665" s="20" t="s">
        <v>2860</v>
      </c>
      <c r="K665" s="20" t="s">
        <v>2861</v>
      </c>
      <c r="L665" s="21">
        <v>3317583218</v>
      </c>
      <c r="M665" s="21">
        <v>35</v>
      </c>
      <c r="N665" s="20" t="s">
        <v>2862</v>
      </c>
      <c r="O665" s="21">
        <v>3002274262</v>
      </c>
      <c r="P665" s="20" t="s">
        <v>2551</v>
      </c>
    </row>
    <row r="666" spans="1:16" s="82" customFormat="1" ht="29.25" customHeight="1">
      <c r="A666" s="59">
        <v>661</v>
      </c>
      <c r="B666" s="21">
        <v>230</v>
      </c>
      <c r="C666" s="98" t="s">
        <v>2863</v>
      </c>
      <c r="D666" s="21">
        <v>2</v>
      </c>
      <c r="E666" s="20" t="s">
        <v>2811</v>
      </c>
      <c r="F666" s="20" t="s">
        <v>2799</v>
      </c>
      <c r="G666" s="20" t="s">
        <v>2072</v>
      </c>
      <c r="H666" s="21">
        <v>114</v>
      </c>
      <c r="I666" s="21">
        <v>130</v>
      </c>
      <c r="J666" s="20" t="s">
        <v>2864</v>
      </c>
      <c r="K666" s="20" t="s">
        <v>2865</v>
      </c>
      <c r="L666" s="21">
        <v>3012118884</v>
      </c>
      <c r="M666" s="21">
        <v>40</v>
      </c>
      <c r="N666" s="20" t="s">
        <v>2866</v>
      </c>
      <c r="O666" s="21">
        <v>3016970208</v>
      </c>
      <c r="P666" s="20" t="s">
        <v>2551</v>
      </c>
    </row>
    <row r="667" spans="1:16" s="82" customFormat="1" ht="29.25" customHeight="1">
      <c r="A667" s="59">
        <v>662</v>
      </c>
      <c r="B667" s="21">
        <v>231</v>
      </c>
      <c r="C667" s="98" t="s">
        <v>2867</v>
      </c>
      <c r="D667" s="21">
        <v>2</v>
      </c>
      <c r="E667" s="20" t="s">
        <v>2811</v>
      </c>
      <c r="F667" s="20" t="s">
        <v>2799</v>
      </c>
      <c r="G667" s="20" t="s">
        <v>2072</v>
      </c>
      <c r="H667" s="21">
        <v>114</v>
      </c>
      <c r="I667" s="21">
        <v>130</v>
      </c>
      <c r="J667" s="20" t="s">
        <v>2868</v>
      </c>
      <c r="K667" s="20" t="s">
        <v>2582</v>
      </c>
      <c r="L667" s="21">
        <v>3062127365</v>
      </c>
      <c r="M667" s="21">
        <v>35</v>
      </c>
      <c r="N667" s="20" t="s">
        <v>2869</v>
      </c>
      <c r="O667" s="21">
        <v>3038183950</v>
      </c>
      <c r="P667" s="20" t="s">
        <v>2551</v>
      </c>
    </row>
    <row r="668" spans="1:16" s="82" customFormat="1" ht="29.25" customHeight="1">
      <c r="A668" s="59">
        <v>663</v>
      </c>
      <c r="B668" s="21">
        <v>232</v>
      </c>
      <c r="C668" s="98" t="s">
        <v>2870</v>
      </c>
      <c r="D668" s="21">
        <v>2</v>
      </c>
      <c r="E668" s="20" t="s">
        <v>2871</v>
      </c>
      <c r="F668" s="20" t="s">
        <v>2799</v>
      </c>
      <c r="G668" s="20" t="s">
        <v>2072</v>
      </c>
      <c r="H668" s="21">
        <v>114</v>
      </c>
      <c r="I668" s="21">
        <v>130</v>
      </c>
      <c r="J668" s="20" t="s">
        <v>2872</v>
      </c>
      <c r="K668" s="20" t="s">
        <v>2873</v>
      </c>
      <c r="L668" s="21">
        <v>3008909160</v>
      </c>
      <c r="M668" s="21">
        <v>40</v>
      </c>
      <c r="N668" s="20" t="s">
        <v>2874</v>
      </c>
      <c r="O668" s="21">
        <v>3003913645</v>
      </c>
      <c r="P668" s="20" t="s">
        <v>2551</v>
      </c>
    </row>
    <row r="669" spans="1:16" s="82" customFormat="1" ht="29.25" customHeight="1">
      <c r="A669" s="59">
        <v>664</v>
      </c>
      <c r="B669" s="21">
        <v>233</v>
      </c>
      <c r="C669" s="98" t="s">
        <v>2875</v>
      </c>
      <c r="D669" s="21">
        <v>2</v>
      </c>
      <c r="E669" s="20" t="s">
        <v>2825</v>
      </c>
      <c r="F669" s="20" t="s">
        <v>2799</v>
      </c>
      <c r="G669" s="20" t="s">
        <v>2072</v>
      </c>
      <c r="H669" s="21">
        <v>114</v>
      </c>
      <c r="I669" s="21">
        <v>130</v>
      </c>
      <c r="J669" s="20" t="s">
        <v>2826</v>
      </c>
      <c r="K669" s="20" t="s">
        <v>2827</v>
      </c>
      <c r="L669" s="21">
        <v>3027501048</v>
      </c>
      <c r="M669" s="21">
        <v>35</v>
      </c>
      <c r="N669" s="20" t="s">
        <v>2876</v>
      </c>
      <c r="O669" s="21" t="s">
        <v>2877</v>
      </c>
      <c r="P669" s="20" t="s">
        <v>2551</v>
      </c>
    </row>
    <row r="670" spans="1:16" s="82" customFormat="1" ht="29.25" customHeight="1">
      <c r="A670" s="59">
        <v>665</v>
      </c>
      <c r="B670" s="21">
        <v>234</v>
      </c>
      <c r="C670" s="98" t="s">
        <v>2878</v>
      </c>
      <c r="D670" s="21">
        <v>3</v>
      </c>
      <c r="E670" s="20" t="s">
        <v>2825</v>
      </c>
      <c r="F670" s="20" t="s">
        <v>2799</v>
      </c>
      <c r="G670" s="20" t="s">
        <v>2072</v>
      </c>
      <c r="H670" s="21">
        <v>114</v>
      </c>
      <c r="I670" s="21">
        <v>130</v>
      </c>
      <c r="J670" s="20" t="s">
        <v>2879</v>
      </c>
      <c r="K670" s="20" t="s">
        <v>27</v>
      </c>
      <c r="L670" s="21" t="s">
        <v>2880</v>
      </c>
      <c r="M670" s="21">
        <v>30</v>
      </c>
      <c r="N670" s="20" t="s">
        <v>1102</v>
      </c>
      <c r="O670" s="21" t="s">
        <v>2881</v>
      </c>
      <c r="P670" s="20" t="s">
        <v>2551</v>
      </c>
    </row>
    <row r="671" spans="1:16" s="82" customFormat="1" ht="29.25" customHeight="1">
      <c r="A671" s="59">
        <v>666</v>
      </c>
      <c r="B671" s="21">
        <v>235</v>
      </c>
      <c r="C671" s="98" t="s">
        <v>2882</v>
      </c>
      <c r="D671" s="21">
        <v>2</v>
      </c>
      <c r="E671" s="20" t="s">
        <v>2803</v>
      </c>
      <c r="F671" s="20" t="s">
        <v>2799</v>
      </c>
      <c r="G671" s="20" t="s">
        <v>2072</v>
      </c>
      <c r="H671" s="21">
        <v>114</v>
      </c>
      <c r="I671" s="21">
        <v>130</v>
      </c>
      <c r="J671" s="20" t="s">
        <v>2883</v>
      </c>
      <c r="K671" s="20" t="s">
        <v>2884</v>
      </c>
      <c r="L671" s="21" t="s">
        <v>2885</v>
      </c>
      <c r="M671" s="21">
        <v>40</v>
      </c>
      <c r="N671" s="20" t="s">
        <v>2886</v>
      </c>
      <c r="O671" s="21" t="s">
        <v>2887</v>
      </c>
      <c r="P671" s="20" t="s">
        <v>2551</v>
      </c>
    </row>
    <row r="672" spans="1:16" s="82" customFormat="1" ht="29.25" customHeight="1">
      <c r="A672" s="59">
        <v>667</v>
      </c>
      <c r="B672" s="21">
        <v>236</v>
      </c>
      <c r="C672" s="98" t="s">
        <v>2888</v>
      </c>
      <c r="D672" s="21">
        <v>3</v>
      </c>
      <c r="E672" s="20" t="s">
        <v>2825</v>
      </c>
      <c r="F672" s="20" t="s">
        <v>2799</v>
      </c>
      <c r="G672" s="20" t="s">
        <v>2072</v>
      </c>
      <c r="H672" s="21">
        <v>114</v>
      </c>
      <c r="I672" s="21">
        <v>130</v>
      </c>
      <c r="J672" s="20" t="s">
        <v>2889</v>
      </c>
      <c r="K672" s="20" t="s">
        <v>2890</v>
      </c>
      <c r="L672" s="21" t="s">
        <v>2891</v>
      </c>
      <c r="M672" s="21">
        <v>35</v>
      </c>
      <c r="N672" s="20" t="s">
        <v>477</v>
      </c>
      <c r="O672" s="21" t="s">
        <v>2892</v>
      </c>
      <c r="P672" s="20" t="s">
        <v>2551</v>
      </c>
    </row>
    <row r="673" spans="1:16" s="82" customFormat="1" ht="29.25" customHeight="1">
      <c r="A673" s="59">
        <v>668</v>
      </c>
      <c r="B673" s="21">
        <v>237</v>
      </c>
      <c r="C673" s="98" t="s">
        <v>2893</v>
      </c>
      <c r="D673" s="21">
        <v>2</v>
      </c>
      <c r="E673" s="20" t="s">
        <v>2803</v>
      </c>
      <c r="F673" s="20" t="s">
        <v>2799</v>
      </c>
      <c r="G673" s="20" t="s">
        <v>2072</v>
      </c>
      <c r="H673" s="21">
        <v>114</v>
      </c>
      <c r="I673" s="21">
        <v>130</v>
      </c>
      <c r="J673" s="20" t="s">
        <v>2889</v>
      </c>
      <c r="K673" s="20" t="s">
        <v>2890</v>
      </c>
      <c r="L673" s="21" t="s">
        <v>2891</v>
      </c>
      <c r="M673" s="21">
        <v>35</v>
      </c>
      <c r="N673" s="20" t="s">
        <v>27</v>
      </c>
      <c r="O673" s="21" t="s">
        <v>2887</v>
      </c>
      <c r="P673" s="20" t="s">
        <v>2551</v>
      </c>
    </row>
    <row r="674" spans="1:16" s="82" customFormat="1" ht="29.25" customHeight="1">
      <c r="A674" s="59">
        <v>669</v>
      </c>
      <c r="B674" s="21">
        <v>238</v>
      </c>
      <c r="C674" s="98" t="s">
        <v>2894</v>
      </c>
      <c r="D674" s="21">
        <v>2</v>
      </c>
      <c r="E674" s="20" t="s">
        <v>2825</v>
      </c>
      <c r="F674" s="20" t="s">
        <v>2799</v>
      </c>
      <c r="G674" s="20" t="s">
        <v>2072</v>
      </c>
      <c r="H674" s="21">
        <v>114</v>
      </c>
      <c r="I674" s="21">
        <v>130</v>
      </c>
      <c r="J674" s="20" t="s">
        <v>2895</v>
      </c>
      <c r="K674" s="20" t="s">
        <v>2896</v>
      </c>
      <c r="L674" s="21" t="s">
        <v>2897</v>
      </c>
      <c r="M674" s="21">
        <v>40</v>
      </c>
      <c r="N674" s="20" t="s">
        <v>2898</v>
      </c>
      <c r="O674" s="21">
        <v>3057290456</v>
      </c>
      <c r="P674" s="20" t="s">
        <v>1229</v>
      </c>
    </row>
    <row r="675" spans="1:16" s="82" customFormat="1" ht="29.25" customHeight="1">
      <c r="A675" s="59">
        <v>670</v>
      </c>
      <c r="B675" s="21">
        <v>246</v>
      </c>
      <c r="C675" s="98" t="s">
        <v>2899</v>
      </c>
      <c r="D675" s="21">
        <v>1</v>
      </c>
      <c r="E675" s="20" t="s">
        <v>2825</v>
      </c>
      <c r="F675" s="20" t="s">
        <v>2900</v>
      </c>
      <c r="G675" s="20" t="s">
        <v>18</v>
      </c>
      <c r="H675" s="21">
        <v>114</v>
      </c>
      <c r="I675" s="21">
        <v>130</v>
      </c>
      <c r="J675" s="20" t="s">
        <v>2895</v>
      </c>
      <c r="K675" s="20" t="s">
        <v>2896</v>
      </c>
      <c r="L675" s="21"/>
      <c r="M675" s="21">
        <v>50</v>
      </c>
      <c r="N675" s="20" t="s">
        <v>2901</v>
      </c>
      <c r="O675" s="21"/>
      <c r="P675" s="20" t="s">
        <v>2902</v>
      </c>
    </row>
    <row r="676" spans="1:16" s="82" customFormat="1" ht="29.25" customHeight="1">
      <c r="A676" s="59">
        <v>671</v>
      </c>
      <c r="B676" s="21">
        <v>247</v>
      </c>
      <c r="C676" s="98" t="s">
        <v>2903</v>
      </c>
      <c r="D676" s="21">
        <v>2</v>
      </c>
      <c r="E676" s="20" t="s">
        <v>2825</v>
      </c>
      <c r="F676" s="20" t="s">
        <v>2900</v>
      </c>
      <c r="G676" s="20" t="s">
        <v>18</v>
      </c>
      <c r="H676" s="21">
        <v>114</v>
      </c>
      <c r="I676" s="21">
        <v>130</v>
      </c>
      <c r="J676" s="20" t="s">
        <v>2895</v>
      </c>
      <c r="K676" s="20" t="s">
        <v>2896</v>
      </c>
      <c r="L676" s="21"/>
      <c r="M676" s="21">
        <v>55</v>
      </c>
      <c r="N676" s="20" t="s">
        <v>2904</v>
      </c>
      <c r="O676" s="21"/>
      <c r="P676" s="20" t="s">
        <v>2905</v>
      </c>
    </row>
    <row r="677" spans="1:16" s="82" customFormat="1" ht="29.25" customHeight="1">
      <c r="A677" s="59">
        <v>672</v>
      </c>
      <c r="B677" s="21">
        <v>248</v>
      </c>
      <c r="C677" s="98" t="s">
        <v>2906</v>
      </c>
      <c r="D677" s="21">
        <v>3</v>
      </c>
      <c r="E677" s="20" t="s">
        <v>2825</v>
      </c>
      <c r="F677" s="20" t="s">
        <v>2799</v>
      </c>
      <c r="G677" s="20" t="s">
        <v>2072</v>
      </c>
      <c r="H677" s="21">
        <v>114</v>
      </c>
      <c r="I677" s="21">
        <v>130</v>
      </c>
      <c r="J677" s="20" t="s">
        <v>2826</v>
      </c>
      <c r="K677" s="20" t="s">
        <v>2827</v>
      </c>
      <c r="L677" s="21">
        <v>3027501048</v>
      </c>
      <c r="M677" s="21">
        <v>35</v>
      </c>
      <c r="N677" s="20" t="s">
        <v>2907</v>
      </c>
      <c r="O677" s="21">
        <v>3005075811</v>
      </c>
      <c r="P677" s="20" t="s">
        <v>1229</v>
      </c>
    </row>
    <row r="678" spans="1:16" s="5" customFormat="1" ht="29.25" customHeight="1">
      <c r="A678" s="23">
        <v>673</v>
      </c>
      <c r="B678" s="6">
        <v>1</v>
      </c>
      <c r="C678" s="22" t="s">
        <v>2908</v>
      </c>
      <c r="D678" s="29" t="s">
        <v>936</v>
      </c>
      <c r="E678" s="28">
        <v>25</v>
      </c>
      <c r="F678" s="12" t="s">
        <v>2909</v>
      </c>
      <c r="G678" s="12" t="s">
        <v>2909</v>
      </c>
      <c r="H678" s="6">
        <v>111</v>
      </c>
      <c r="I678" s="6">
        <v>118</v>
      </c>
      <c r="J678" s="28" t="s">
        <v>2910</v>
      </c>
      <c r="K678" s="12" t="s">
        <v>2911</v>
      </c>
      <c r="L678" s="6" t="s">
        <v>2912</v>
      </c>
      <c r="M678" s="6">
        <v>42</v>
      </c>
      <c r="N678" s="12" t="s">
        <v>2913</v>
      </c>
      <c r="O678" s="6" t="s">
        <v>2914</v>
      </c>
      <c r="P678" s="12" t="s">
        <v>2915</v>
      </c>
    </row>
    <row r="679" spans="1:16" s="5" customFormat="1" ht="29.25" customHeight="1">
      <c r="A679" s="7">
        <v>674</v>
      </c>
      <c r="B679" s="4">
        <v>2</v>
      </c>
      <c r="C679" s="71" t="s">
        <v>2916</v>
      </c>
      <c r="D679" s="31" t="s">
        <v>936</v>
      </c>
      <c r="E679" s="30">
        <v>26</v>
      </c>
      <c r="F679" s="13" t="s">
        <v>2909</v>
      </c>
      <c r="G679" s="13" t="s">
        <v>2909</v>
      </c>
      <c r="H679" s="4">
        <v>111</v>
      </c>
      <c r="I679" s="4">
        <v>118</v>
      </c>
      <c r="J679" s="30" t="s">
        <v>2917</v>
      </c>
      <c r="K679" s="13" t="s">
        <v>35</v>
      </c>
      <c r="L679" s="4" t="s">
        <v>2918</v>
      </c>
      <c r="M679" s="4">
        <v>44</v>
      </c>
      <c r="N679" s="13" t="s">
        <v>458</v>
      </c>
      <c r="O679" s="4" t="s">
        <v>2919</v>
      </c>
      <c r="P679" s="13" t="s">
        <v>2915</v>
      </c>
    </row>
    <row r="680" spans="1:16" s="5" customFormat="1" ht="29.25" customHeight="1">
      <c r="A680" s="7">
        <v>675</v>
      </c>
      <c r="B680" s="4">
        <v>3</v>
      </c>
      <c r="C680" s="71" t="s">
        <v>2920</v>
      </c>
      <c r="D680" s="31" t="s">
        <v>2921</v>
      </c>
      <c r="E680" s="30">
        <v>25</v>
      </c>
      <c r="F680" s="13" t="s">
        <v>2909</v>
      </c>
      <c r="G680" s="13" t="s">
        <v>2909</v>
      </c>
      <c r="H680" s="4">
        <v>111</v>
      </c>
      <c r="I680" s="4">
        <v>118</v>
      </c>
      <c r="J680" s="30" t="s">
        <v>2922</v>
      </c>
      <c r="K680" s="13" t="s">
        <v>2923</v>
      </c>
      <c r="L680" s="4" t="s">
        <v>2924</v>
      </c>
      <c r="M680" s="4">
        <v>51</v>
      </c>
      <c r="N680" s="13" t="s">
        <v>22</v>
      </c>
      <c r="O680" s="4" t="s">
        <v>2925</v>
      </c>
      <c r="P680" s="13" t="s">
        <v>2915</v>
      </c>
    </row>
    <row r="681" spans="1:16" s="5" customFormat="1" ht="29.25" customHeight="1">
      <c r="A681" s="7">
        <v>676</v>
      </c>
      <c r="B681" s="4">
        <v>4</v>
      </c>
      <c r="C681" s="71" t="s">
        <v>2926</v>
      </c>
      <c r="D681" s="31" t="s">
        <v>644</v>
      </c>
      <c r="E681" s="30">
        <v>32</v>
      </c>
      <c r="F681" s="13" t="s">
        <v>2909</v>
      </c>
      <c r="G681" s="13" t="s">
        <v>2909</v>
      </c>
      <c r="H681" s="4">
        <v>111</v>
      </c>
      <c r="I681" s="4">
        <v>119</v>
      </c>
      <c r="J681" s="30" t="s">
        <v>2927</v>
      </c>
      <c r="K681" s="13" t="s">
        <v>2928</v>
      </c>
      <c r="L681" s="4" t="s">
        <v>2929</v>
      </c>
      <c r="M681" s="4">
        <v>48</v>
      </c>
      <c r="N681" s="13" t="s">
        <v>36</v>
      </c>
      <c r="O681" s="4" t="s">
        <v>2929</v>
      </c>
      <c r="P681" s="13" t="s">
        <v>2915</v>
      </c>
    </row>
    <row r="682" spans="1:16" s="5" customFormat="1" ht="29.25" customHeight="1">
      <c r="A682" s="7">
        <v>677</v>
      </c>
      <c r="B682" s="4">
        <v>5</v>
      </c>
      <c r="C682" s="71" t="s">
        <v>2930</v>
      </c>
      <c r="D682" s="32" t="s">
        <v>2931</v>
      </c>
      <c r="E682" s="30">
        <v>32</v>
      </c>
      <c r="F682" s="13" t="s">
        <v>2909</v>
      </c>
      <c r="G682" s="13" t="s">
        <v>2909</v>
      </c>
      <c r="H682" s="4">
        <v>112</v>
      </c>
      <c r="I682" s="4">
        <v>121</v>
      </c>
      <c r="J682" s="30" t="s">
        <v>2932</v>
      </c>
      <c r="K682" s="13" t="s">
        <v>2933</v>
      </c>
      <c r="L682" s="4" t="s">
        <v>2934</v>
      </c>
      <c r="M682" s="4">
        <v>41</v>
      </c>
      <c r="N682" s="13" t="s">
        <v>2935</v>
      </c>
      <c r="O682" s="4" t="s">
        <v>2936</v>
      </c>
      <c r="P682" s="13" t="s">
        <v>2915</v>
      </c>
    </row>
    <row r="683" spans="1:16" s="5" customFormat="1" ht="29.25" customHeight="1">
      <c r="A683" s="7">
        <v>678</v>
      </c>
      <c r="B683" s="4">
        <v>6</v>
      </c>
      <c r="C683" s="71" t="s">
        <v>2937</v>
      </c>
      <c r="D683" s="31" t="s">
        <v>2938</v>
      </c>
      <c r="E683" s="30">
        <v>50</v>
      </c>
      <c r="F683" s="13" t="s">
        <v>2909</v>
      </c>
      <c r="G683" s="13" t="s">
        <v>2909</v>
      </c>
      <c r="H683" s="4">
        <v>112</v>
      </c>
      <c r="I683" s="4">
        <v>121</v>
      </c>
      <c r="J683" s="30" t="s">
        <v>2939</v>
      </c>
      <c r="K683" s="13" t="s">
        <v>2940</v>
      </c>
      <c r="L683" s="4" t="s">
        <v>2941</v>
      </c>
      <c r="M683" s="4">
        <v>47</v>
      </c>
      <c r="N683" s="13" t="s">
        <v>2942</v>
      </c>
      <c r="O683" s="4" t="s">
        <v>2943</v>
      </c>
      <c r="P683" s="13" t="s">
        <v>2915</v>
      </c>
    </row>
    <row r="684" spans="1:16" s="5" customFormat="1" ht="29.25" customHeight="1">
      <c r="A684" s="7">
        <v>679</v>
      </c>
      <c r="B684" s="4">
        <v>7</v>
      </c>
      <c r="C684" s="71" t="s">
        <v>2944</v>
      </c>
      <c r="D684" s="31" t="s">
        <v>644</v>
      </c>
      <c r="E684" s="30">
        <v>31</v>
      </c>
      <c r="F684" s="13" t="s">
        <v>2909</v>
      </c>
      <c r="G684" s="13" t="s">
        <v>2909</v>
      </c>
      <c r="H684" s="4">
        <v>113</v>
      </c>
      <c r="I684" s="4">
        <v>123</v>
      </c>
      <c r="J684" s="30" t="s">
        <v>2945</v>
      </c>
      <c r="K684" s="13" t="s">
        <v>747</v>
      </c>
      <c r="L684" s="4" t="s">
        <v>2946</v>
      </c>
      <c r="M684" s="4">
        <v>49</v>
      </c>
      <c r="N684" s="13" t="s">
        <v>2947</v>
      </c>
      <c r="O684" s="4" t="s">
        <v>2948</v>
      </c>
      <c r="P684" s="13" t="s">
        <v>2915</v>
      </c>
    </row>
    <row r="685" spans="1:16" s="5" customFormat="1" ht="29.25" customHeight="1">
      <c r="A685" s="7">
        <v>680</v>
      </c>
      <c r="B685" s="4">
        <v>8</v>
      </c>
      <c r="C685" s="71" t="s">
        <v>2949</v>
      </c>
      <c r="D685" s="31" t="s">
        <v>1167</v>
      </c>
      <c r="E685" s="30">
        <v>31</v>
      </c>
      <c r="F685" s="13" t="s">
        <v>2909</v>
      </c>
      <c r="G685" s="13" t="s">
        <v>2909</v>
      </c>
      <c r="H685" s="4">
        <v>113</v>
      </c>
      <c r="I685" s="4">
        <v>123</v>
      </c>
      <c r="J685" s="30" t="s">
        <v>2950</v>
      </c>
      <c r="K685" s="13" t="s">
        <v>2951</v>
      </c>
      <c r="L685" s="4" t="s">
        <v>2952</v>
      </c>
      <c r="M685" s="4">
        <v>50</v>
      </c>
      <c r="N685" s="13" t="s">
        <v>2953</v>
      </c>
      <c r="O685" s="4" t="s">
        <v>2954</v>
      </c>
      <c r="P685" s="13" t="s">
        <v>2915</v>
      </c>
    </row>
    <row r="686" spans="1:16" s="5" customFormat="1" ht="29.25" customHeight="1">
      <c r="A686" s="7">
        <v>681</v>
      </c>
      <c r="B686" s="4">
        <v>9</v>
      </c>
      <c r="C686" s="71" t="s">
        <v>2955</v>
      </c>
      <c r="D686" s="31" t="s">
        <v>2938</v>
      </c>
      <c r="E686" s="30">
        <v>29</v>
      </c>
      <c r="F686" s="13" t="s">
        <v>2909</v>
      </c>
      <c r="G686" s="13" t="s">
        <v>2909</v>
      </c>
      <c r="H686" s="4">
        <v>112</v>
      </c>
      <c r="I686" s="4">
        <v>121</v>
      </c>
      <c r="J686" s="30" t="s">
        <v>2956</v>
      </c>
      <c r="K686" s="13" t="s">
        <v>2957</v>
      </c>
      <c r="L686" s="4" t="s">
        <v>2958</v>
      </c>
      <c r="M686" s="4">
        <v>58</v>
      </c>
      <c r="N686" s="13" t="s">
        <v>2959</v>
      </c>
      <c r="O686" s="4" t="s">
        <v>2960</v>
      </c>
      <c r="P686" s="13" t="s">
        <v>2915</v>
      </c>
    </row>
    <row r="687" spans="1:16" s="5" customFormat="1" ht="29.25" customHeight="1">
      <c r="A687" s="7">
        <v>682</v>
      </c>
      <c r="B687" s="4">
        <v>10</v>
      </c>
      <c r="C687" s="71" t="s">
        <v>2961</v>
      </c>
      <c r="D687" s="31" t="s">
        <v>2962</v>
      </c>
      <c r="E687" s="30">
        <v>34</v>
      </c>
      <c r="F687" s="13" t="s">
        <v>2909</v>
      </c>
      <c r="G687" s="13" t="s">
        <v>2909</v>
      </c>
      <c r="H687" s="4">
        <v>111</v>
      </c>
      <c r="I687" s="4">
        <v>119</v>
      </c>
      <c r="J687" s="30" t="s">
        <v>2963</v>
      </c>
      <c r="K687" s="13" t="s">
        <v>2964</v>
      </c>
      <c r="L687" s="4" t="s">
        <v>2965</v>
      </c>
      <c r="M687" s="4">
        <v>39</v>
      </c>
      <c r="N687" s="13" t="s">
        <v>402</v>
      </c>
      <c r="O687" s="4" t="s">
        <v>2966</v>
      </c>
      <c r="P687" s="13" t="s">
        <v>2967</v>
      </c>
    </row>
    <row r="688" spans="1:16" s="5" customFormat="1" ht="29.25" customHeight="1">
      <c r="A688" s="7">
        <v>683</v>
      </c>
      <c r="B688" s="4">
        <v>11</v>
      </c>
      <c r="C688" s="71" t="s">
        <v>2968</v>
      </c>
      <c r="D688" s="31" t="s">
        <v>936</v>
      </c>
      <c r="E688" s="30">
        <v>33</v>
      </c>
      <c r="F688" s="13" t="s">
        <v>2909</v>
      </c>
      <c r="G688" s="13" t="s">
        <v>2909</v>
      </c>
      <c r="H688" s="4">
        <v>112</v>
      </c>
      <c r="I688" s="4">
        <v>121</v>
      </c>
      <c r="J688" s="30" t="s">
        <v>2969</v>
      </c>
      <c r="K688" s="13" t="s">
        <v>2970</v>
      </c>
      <c r="L688" s="4" t="s">
        <v>2971</v>
      </c>
      <c r="M688" s="4">
        <v>40</v>
      </c>
      <c r="N688" s="13" t="s">
        <v>2972</v>
      </c>
      <c r="O688" s="4" t="s">
        <v>2973</v>
      </c>
      <c r="P688" s="13" t="s">
        <v>2967</v>
      </c>
    </row>
    <row r="689" spans="1:16" s="5" customFormat="1" ht="29.25" customHeight="1">
      <c r="A689" s="7">
        <v>684</v>
      </c>
      <c r="B689" s="4">
        <v>12</v>
      </c>
      <c r="C689" s="71" t="s">
        <v>2974</v>
      </c>
      <c r="D689" s="31" t="s">
        <v>936</v>
      </c>
      <c r="E689" s="30">
        <v>49</v>
      </c>
      <c r="F689" s="13" t="s">
        <v>2909</v>
      </c>
      <c r="G689" s="13" t="s">
        <v>2909</v>
      </c>
      <c r="H689" s="4">
        <v>112</v>
      </c>
      <c r="I689" s="4">
        <v>120</v>
      </c>
      <c r="J689" s="30" t="s">
        <v>2975</v>
      </c>
      <c r="K689" s="13" t="s">
        <v>2976</v>
      </c>
      <c r="L689" s="4" t="s">
        <v>2977</v>
      </c>
      <c r="M689" s="4">
        <v>39</v>
      </c>
      <c r="N689" s="13" t="s">
        <v>2978</v>
      </c>
      <c r="O689" s="4" t="s">
        <v>2979</v>
      </c>
      <c r="P689" s="13" t="s">
        <v>2967</v>
      </c>
    </row>
    <row r="690" spans="1:16" s="5" customFormat="1" ht="29.25" customHeight="1">
      <c r="A690" s="7">
        <v>685</v>
      </c>
      <c r="B690" s="4">
        <v>13</v>
      </c>
      <c r="C690" s="71" t="s">
        <v>2980</v>
      </c>
      <c r="D690" s="31" t="s">
        <v>936</v>
      </c>
      <c r="E690" s="30">
        <v>49</v>
      </c>
      <c r="F690" s="13" t="s">
        <v>2909</v>
      </c>
      <c r="G690" s="13" t="s">
        <v>2909</v>
      </c>
      <c r="H690" s="4">
        <v>112</v>
      </c>
      <c r="I690" s="4">
        <v>120</v>
      </c>
      <c r="J690" s="30" t="s">
        <v>2981</v>
      </c>
      <c r="K690" s="13" t="s">
        <v>2982</v>
      </c>
      <c r="L690" s="4" t="s">
        <v>2983</v>
      </c>
      <c r="M690" s="4">
        <v>41</v>
      </c>
      <c r="N690" s="13" t="s">
        <v>750</v>
      </c>
      <c r="O690" s="4" t="s">
        <v>2984</v>
      </c>
      <c r="P690" s="13" t="s">
        <v>2967</v>
      </c>
    </row>
    <row r="691" spans="1:16" s="5" customFormat="1" ht="29.25" customHeight="1">
      <c r="A691" s="7">
        <v>686</v>
      </c>
      <c r="B691" s="4">
        <v>14</v>
      </c>
      <c r="C691" s="71" t="s">
        <v>2985</v>
      </c>
      <c r="D691" s="31" t="s">
        <v>936</v>
      </c>
      <c r="E691" s="30">
        <v>49</v>
      </c>
      <c r="F691" s="13" t="s">
        <v>2909</v>
      </c>
      <c r="G691" s="13" t="s">
        <v>2909</v>
      </c>
      <c r="H691" s="4">
        <v>112</v>
      </c>
      <c r="I691" s="4">
        <v>120</v>
      </c>
      <c r="J691" s="30" t="s">
        <v>2986</v>
      </c>
      <c r="K691" s="13" t="s">
        <v>866</v>
      </c>
      <c r="L691" s="4" t="s">
        <v>2987</v>
      </c>
      <c r="M691" s="4">
        <v>21</v>
      </c>
      <c r="N691" s="13" t="s">
        <v>750</v>
      </c>
      <c r="O691" s="4" t="s">
        <v>2984</v>
      </c>
      <c r="P691" s="13" t="s">
        <v>2967</v>
      </c>
    </row>
    <row r="692" spans="1:16" s="5" customFormat="1" ht="29.25" customHeight="1">
      <c r="A692" s="7">
        <v>687</v>
      </c>
      <c r="B692" s="4">
        <v>15</v>
      </c>
      <c r="C692" s="71" t="s">
        <v>2988</v>
      </c>
      <c r="D692" s="31" t="s">
        <v>936</v>
      </c>
      <c r="E692" s="30">
        <v>47</v>
      </c>
      <c r="F692" s="13" t="s">
        <v>2909</v>
      </c>
      <c r="G692" s="13" t="s">
        <v>2909</v>
      </c>
      <c r="H692" s="4">
        <v>112</v>
      </c>
      <c r="I692" s="4">
        <v>120</v>
      </c>
      <c r="J692" s="30" t="s">
        <v>2989</v>
      </c>
      <c r="K692" s="13" t="s">
        <v>2990</v>
      </c>
      <c r="L692" s="4" t="s">
        <v>2991</v>
      </c>
      <c r="M692" s="4">
        <v>42</v>
      </c>
      <c r="N692" s="13" t="s">
        <v>2992</v>
      </c>
      <c r="O692" s="4" t="s">
        <v>2993</v>
      </c>
      <c r="P692" s="13" t="s">
        <v>2967</v>
      </c>
    </row>
    <row r="693" spans="1:16" s="5" customFormat="1" ht="29.25" customHeight="1">
      <c r="A693" s="7">
        <v>688</v>
      </c>
      <c r="B693" s="4">
        <v>16</v>
      </c>
      <c r="C693" s="71" t="s">
        <v>2994</v>
      </c>
      <c r="D693" s="31" t="s">
        <v>936</v>
      </c>
      <c r="E693" s="30">
        <v>49</v>
      </c>
      <c r="F693" s="13" t="s">
        <v>2909</v>
      </c>
      <c r="G693" s="13" t="s">
        <v>2909</v>
      </c>
      <c r="H693" s="4">
        <v>112</v>
      </c>
      <c r="I693" s="4">
        <v>120</v>
      </c>
      <c r="J693" s="30" t="s">
        <v>2995</v>
      </c>
      <c r="K693" s="13" t="s">
        <v>2996</v>
      </c>
      <c r="L693" s="4" t="s">
        <v>2997</v>
      </c>
      <c r="M693" s="4">
        <v>43</v>
      </c>
      <c r="N693" s="13" t="s">
        <v>327</v>
      </c>
      <c r="O693" s="4" t="s">
        <v>2998</v>
      </c>
      <c r="P693" s="13" t="s">
        <v>2967</v>
      </c>
    </row>
    <row r="694" spans="1:16" s="5" customFormat="1" ht="29.25" customHeight="1">
      <c r="A694" s="7">
        <v>689</v>
      </c>
      <c r="B694" s="4">
        <v>17</v>
      </c>
      <c r="C694" s="71" t="s">
        <v>2999</v>
      </c>
      <c r="D694" s="31" t="s">
        <v>644</v>
      </c>
      <c r="E694" s="30">
        <v>46</v>
      </c>
      <c r="F694" s="13" t="s">
        <v>3000</v>
      </c>
      <c r="G694" s="13" t="s">
        <v>2909</v>
      </c>
      <c r="H694" s="4">
        <v>112</v>
      </c>
      <c r="I694" s="4">
        <v>120</v>
      </c>
      <c r="J694" s="30" t="s">
        <v>3001</v>
      </c>
      <c r="K694" s="13" t="s">
        <v>3002</v>
      </c>
      <c r="L694" s="4" t="s">
        <v>3003</v>
      </c>
      <c r="M694" s="4">
        <v>37</v>
      </c>
      <c r="N694" s="13" t="s">
        <v>2398</v>
      </c>
      <c r="O694" s="4" t="s">
        <v>3004</v>
      </c>
      <c r="P694" s="13" t="s">
        <v>3005</v>
      </c>
    </row>
    <row r="695" spans="1:16" s="5" customFormat="1" ht="29.25" customHeight="1">
      <c r="A695" s="7">
        <v>690</v>
      </c>
      <c r="B695" s="4">
        <v>18</v>
      </c>
      <c r="C695" s="71" t="s">
        <v>3006</v>
      </c>
      <c r="D695" s="31" t="s">
        <v>936</v>
      </c>
      <c r="E695" s="30">
        <v>47</v>
      </c>
      <c r="F695" s="13" t="s">
        <v>3000</v>
      </c>
      <c r="G695" s="13" t="s">
        <v>2909</v>
      </c>
      <c r="H695" s="4">
        <v>112</v>
      </c>
      <c r="I695" s="4">
        <v>120</v>
      </c>
      <c r="J695" s="30" t="s">
        <v>3007</v>
      </c>
      <c r="K695" s="13" t="s">
        <v>3008</v>
      </c>
      <c r="L695" s="4" t="s">
        <v>3009</v>
      </c>
      <c r="M695" s="4">
        <v>39</v>
      </c>
      <c r="N695" s="13" t="s">
        <v>3010</v>
      </c>
      <c r="O695" s="4" t="s">
        <v>3011</v>
      </c>
      <c r="P695" s="13" t="s">
        <v>3005</v>
      </c>
    </row>
    <row r="696" spans="1:16" s="5" customFormat="1" ht="29.25" customHeight="1">
      <c r="A696" s="7">
        <v>691</v>
      </c>
      <c r="B696" s="4">
        <v>19</v>
      </c>
      <c r="C696" s="71" t="s">
        <v>3012</v>
      </c>
      <c r="D696" s="31" t="s">
        <v>644</v>
      </c>
      <c r="E696" s="30">
        <v>44</v>
      </c>
      <c r="F696" s="13" t="s">
        <v>3000</v>
      </c>
      <c r="G696" s="13" t="s">
        <v>2909</v>
      </c>
      <c r="H696" s="4">
        <v>112</v>
      </c>
      <c r="I696" s="4">
        <v>120</v>
      </c>
      <c r="J696" s="30" t="s">
        <v>3013</v>
      </c>
      <c r="K696" s="13" t="s">
        <v>3014</v>
      </c>
      <c r="L696" s="4" t="s">
        <v>3015</v>
      </c>
      <c r="M696" s="4">
        <v>51</v>
      </c>
      <c r="N696" s="13" t="s">
        <v>3016</v>
      </c>
      <c r="O696" s="4" t="s">
        <v>3017</v>
      </c>
      <c r="P696" s="13" t="s">
        <v>3005</v>
      </c>
    </row>
    <row r="697" spans="1:16" s="5" customFormat="1" ht="29.25" customHeight="1">
      <c r="A697" s="7">
        <v>692</v>
      </c>
      <c r="B697" s="4">
        <v>20</v>
      </c>
      <c r="C697" s="71" t="s">
        <v>3018</v>
      </c>
      <c r="D697" s="31" t="s">
        <v>644</v>
      </c>
      <c r="E697" s="30">
        <v>44</v>
      </c>
      <c r="F697" s="13" t="s">
        <v>3000</v>
      </c>
      <c r="G697" s="13" t="s">
        <v>2909</v>
      </c>
      <c r="H697" s="4">
        <v>112</v>
      </c>
      <c r="I697" s="4">
        <v>120</v>
      </c>
      <c r="J697" s="30" t="s">
        <v>3019</v>
      </c>
      <c r="K697" s="13" t="s">
        <v>3020</v>
      </c>
      <c r="L697" s="4" t="s">
        <v>3021</v>
      </c>
      <c r="M697" s="4">
        <v>42</v>
      </c>
      <c r="N697" s="13" t="s">
        <v>3022</v>
      </c>
      <c r="O697" s="4" t="s">
        <v>3023</v>
      </c>
      <c r="P697" s="13" t="s">
        <v>3005</v>
      </c>
    </row>
    <row r="698" spans="1:16" s="5" customFormat="1" ht="29.25" customHeight="1">
      <c r="A698" s="7">
        <v>693</v>
      </c>
      <c r="B698" s="4">
        <v>21</v>
      </c>
      <c r="C698" s="71" t="s">
        <v>3024</v>
      </c>
      <c r="D698" s="31" t="s">
        <v>644</v>
      </c>
      <c r="E698" s="30">
        <v>45</v>
      </c>
      <c r="F698" s="13" t="s">
        <v>3000</v>
      </c>
      <c r="G698" s="13" t="s">
        <v>2909</v>
      </c>
      <c r="H698" s="4">
        <v>112</v>
      </c>
      <c r="I698" s="4">
        <v>120</v>
      </c>
      <c r="J698" s="30" t="s">
        <v>3025</v>
      </c>
      <c r="K698" s="13" t="s">
        <v>3026</v>
      </c>
      <c r="L698" s="4" t="s">
        <v>3027</v>
      </c>
      <c r="M698" s="4">
        <v>40</v>
      </c>
      <c r="N698" s="13" t="s">
        <v>3028</v>
      </c>
      <c r="O698" s="4" t="s">
        <v>3029</v>
      </c>
      <c r="P698" s="13" t="s">
        <v>3005</v>
      </c>
    </row>
    <row r="699" spans="1:16" s="5" customFormat="1" ht="29.25" customHeight="1">
      <c r="A699" s="7">
        <v>694</v>
      </c>
      <c r="B699" s="4">
        <v>22</v>
      </c>
      <c r="C699" s="71" t="s">
        <v>3030</v>
      </c>
      <c r="D699" s="31" t="s">
        <v>936</v>
      </c>
      <c r="E699" s="30">
        <v>45</v>
      </c>
      <c r="F699" s="13" t="s">
        <v>3000</v>
      </c>
      <c r="G699" s="13" t="s">
        <v>2909</v>
      </c>
      <c r="H699" s="4">
        <v>112</v>
      </c>
      <c r="I699" s="4">
        <v>120</v>
      </c>
      <c r="J699" s="30" t="s">
        <v>3031</v>
      </c>
      <c r="K699" s="13" t="s">
        <v>402</v>
      </c>
      <c r="L699" s="4" t="s">
        <v>3032</v>
      </c>
      <c r="M699" s="4">
        <v>35</v>
      </c>
      <c r="N699" s="13" t="s">
        <v>3033</v>
      </c>
      <c r="O699" s="4" t="s">
        <v>3034</v>
      </c>
      <c r="P699" s="13" t="s">
        <v>3005</v>
      </c>
    </row>
    <row r="700" spans="1:16" s="5" customFormat="1" ht="29.25" customHeight="1">
      <c r="A700" s="7">
        <v>695</v>
      </c>
      <c r="B700" s="4">
        <v>23</v>
      </c>
      <c r="C700" s="71" t="s">
        <v>3035</v>
      </c>
      <c r="D700" s="31" t="s">
        <v>936</v>
      </c>
      <c r="E700" s="30">
        <v>41</v>
      </c>
      <c r="F700" s="13" t="s">
        <v>3000</v>
      </c>
      <c r="G700" s="13" t="s">
        <v>2909</v>
      </c>
      <c r="H700" s="4">
        <v>112</v>
      </c>
      <c r="I700" s="4">
        <v>120</v>
      </c>
      <c r="J700" s="30" t="s">
        <v>3036</v>
      </c>
      <c r="K700" s="13" t="s">
        <v>3037</v>
      </c>
      <c r="L700" s="4" t="s">
        <v>3038</v>
      </c>
      <c r="M700" s="4">
        <v>30</v>
      </c>
      <c r="N700" s="13" t="s">
        <v>3039</v>
      </c>
      <c r="O700" s="4" t="s">
        <v>3040</v>
      </c>
      <c r="P700" s="13" t="s">
        <v>3005</v>
      </c>
    </row>
    <row r="701" spans="1:16" s="5" customFormat="1" ht="29.25" customHeight="1">
      <c r="A701" s="7">
        <v>696</v>
      </c>
      <c r="B701" s="4">
        <v>24</v>
      </c>
      <c r="C701" s="71" t="s">
        <v>3041</v>
      </c>
      <c r="D701" s="31" t="s">
        <v>644</v>
      </c>
      <c r="E701" s="30">
        <v>43</v>
      </c>
      <c r="F701" s="13" t="s">
        <v>3000</v>
      </c>
      <c r="G701" s="13" t="s">
        <v>2909</v>
      </c>
      <c r="H701" s="4">
        <v>112</v>
      </c>
      <c r="I701" s="4">
        <v>120</v>
      </c>
      <c r="J701" s="30" t="s">
        <v>3042</v>
      </c>
      <c r="K701" s="13" t="s">
        <v>3043</v>
      </c>
      <c r="L701" s="4" t="s">
        <v>3044</v>
      </c>
      <c r="M701" s="4">
        <v>37</v>
      </c>
      <c r="N701" s="13" t="s">
        <v>3045</v>
      </c>
      <c r="O701" s="4" t="s">
        <v>3046</v>
      </c>
      <c r="P701" s="13" t="s">
        <v>3005</v>
      </c>
    </row>
    <row r="702" spans="1:16" s="5" customFormat="1" ht="29.25" customHeight="1">
      <c r="A702" s="7">
        <v>697</v>
      </c>
      <c r="B702" s="4">
        <v>25</v>
      </c>
      <c r="C702" s="71" t="s">
        <v>3047</v>
      </c>
      <c r="D702" s="31" t="s">
        <v>644</v>
      </c>
      <c r="E702" s="30">
        <v>42</v>
      </c>
      <c r="F702" s="13" t="s">
        <v>3000</v>
      </c>
      <c r="G702" s="13" t="s">
        <v>2909</v>
      </c>
      <c r="H702" s="4">
        <v>112</v>
      </c>
      <c r="I702" s="4">
        <v>120</v>
      </c>
      <c r="J702" s="30" t="s">
        <v>3048</v>
      </c>
      <c r="K702" s="13" t="s">
        <v>3049</v>
      </c>
      <c r="L702" s="4" t="s">
        <v>3050</v>
      </c>
      <c r="M702" s="4">
        <v>29</v>
      </c>
      <c r="N702" s="13" t="s">
        <v>3051</v>
      </c>
      <c r="O702" s="4" t="s">
        <v>3052</v>
      </c>
      <c r="P702" s="13" t="s">
        <v>3005</v>
      </c>
    </row>
    <row r="703" spans="1:16" s="5" customFormat="1" ht="29.25" customHeight="1">
      <c r="A703" s="7">
        <v>698</v>
      </c>
      <c r="B703" s="4">
        <v>26</v>
      </c>
      <c r="C703" s="71" t="s">
        <v>3053</v>
      </c>
      <c r="D703" s="31" t="s">
        <v>2938</v>
      </c>
      <c r="E703" s="30">
        <v>12</v>
      </c>
      <c r="F703" s="13" t="s">
        <v>3054</v>
      </c>
      <c r="G703" s="13" t="s">
        <v>2909</v>
      </c>
      <c r="H703" s="4">
        <v>112</v>
      </c>
      <c r="I703" s="4">
        <v>120</v>
      </c>
      <c r="J703" s="30" t="s">
        <v>3055</v>
      </c>
      <c r="K703" s="30" t="s">
        <v>24</v>
      </c>
      <c r="L703" s="31" t="s">
        <v>3056</v>
      </c>
      <c r="M703" s="31">
        <v>36</v>
      </c>
      <c r="N703" s="13" t="s">
        <v>3057</v>
      </c>
      <c r="O703" s="4" t="s">
        <v>3056</v>
      </c>
      <c r="P703" s="13" t="s">
        <v>2298</v>
      </c>
    </row>
    <row r="704" spans="1:16" s="5" customFormat="1" ht="29.25" customHeight="1">
      <c r="A704" s="7">
        <v>699</v>
      </c>
      <c r="B704" s="4">
        <v>27</v>
      </c>
      <c r="C704" s="71" t="s">
        <v>3058</v>
      </c>
      <c r="D704" s="31" t="s">
        <v>644</v>
      </c>
      <c r="E704" s="30">
        <v>11</v>
      </c>
      <c r="F704" s="13" t="s">
        <v>3054</v>
      </c>
      <c r="G704" s="13" t="s">
        <v>2909</v>
      </c>
      <c r="H704" s="4">
        <v>111</v>
      </c>
      <c r="I704" s="4">
        <v>118</v>
      </c>
      <c r="J704" s="30" t="s">
        <v>3059</v>
      </c>
      <c r="K704" s="13" t="s">
        <v>3060</v>
      </c>
      <c r="L704" s="4" t="s">
        <v>3061</v>
      </c>
      <c r="M704" s="4">
        <v>37</v>
      </c>
      <c r="N704" s="13" t="s">
        <v>3062</v>
      </c>
      <c r="O704" s="4" t="s">
        <v>3063</v>
      </c>
      <c r="P704" s="13" t="s">
        <v>2298</v>
      </c>
    </row>
    <row r="705" spans="1:16" s="5" customFormat="1" ht="29.25" customHeight="1">
      <c r="A705" s="7">
        <v>700</v>
      </c>
      <c r="B705" s="4">
        <v>28</v>
      </c>
      <c r="C705" s="71" t="s">
        <v>3064</v>
      </c>
      <c r="D705" s="31" t="s">
        <v>644</v>
      </c>
      <c r="E705" s="30">
        <v>13</v>
      </c>
      <c r="F705" s="13" t="s">
        <v>3054</v>
      </c>
      <c r="G705" s="13" t="s">
        <v>2909</v>
      </c>
      <c r="H705" s="4">
        <v>111</v>
      </c>
      <c r="I705" s="4">
        <v>119</v>
      </c>
      <c r="J705" s="30" t="s">
        <v>3065</v>
      </c>
      <c r="K705" s="13" t="s">
        <v>3066</v>
      </c>
      <c r="L705" s="4" t="s">
        <v>3067</v>
      </c>
      <c r="M705" s="4">
        <v>46</v>
      </c>
      <c r="N705" s="13" t="s">
        <v>3068</v>
      </c>
      <c r="O705" s="4" t="s">
        <v>3069</v>
      </c>
      <c r="P705" s="13" t="s">
        <v>2298</v>
      </c>
    </row>
    <row r="706" spans="1:16" s="5" customFormat="1" ht="29.25" customHeight="1">
      <c r="A706" s="7">
        <v>701</v>
      </c>
      <c r="B706" s="4">
        <v>29</v>
      </c>
      <c r="C706" s="19" t="s">
        <v>3070</v>
      </c>
      <c r="D706" s="32" t="s">
        <v>936</v>
      </c>
      <c r="E706" s="8">
        <v>69</v>
      </c>
      <c r="F706" s="13" t="s">
        <v>3071</v>
      </c>
      <c r="G706" s="13" t="s">
        <v>2909</v>
      </c>
      <c r="H706" s="4">
        <v>113</v>
      </c>
      <c r="I706" s="4">
        <v>123</v>
      </c>
      <c r="J706" s="8" t="s">
        <v>3072</v>
      </c>
      <c r="K706" s="13" t="s">
        <v>780</v>
      </c>
      <c r="L706" s="4" t="s">
        <v>3073</v>
      </c>
      <c r="M706" s="4">
        <v>32</v>
      </c>
      <c r="N706" s="13" t="s">
        <v>3074</v>
      </c>
      <c r="O706" s="4" t="s">
        <v>3075</v>
      </c>
      <c r="P706" s="13" t="s">
        <v>1034</v>
      </c>
    </row>
    <row r="707" spans="1:16" s="5" customFormat="1" ht="29.25" customHeight="1">
      <c r="A707" s="7">
        <v>702</v>
      </c>
      <c r="B707" s="4">
        <v>30</v>
      </c>
      <c r="C707" s="19" t="s">
        <v>3076</v>
      </c>
      <c r="D707" s="32" t="s">
        <v>644</v>
      </c>
      <c r="E707" s="8">
        <v>69</v>
      </c>
      <c r="F707" s="13" t="s">
        <v>3071</v>
      </c>
      <c r="G707" s="13" t="s">
        <v>2909</v>
      </c>
      <c r="H707" s="4">
        <v>113</v>
      </c>
      <c r="I707" s="4">
        <v>123</v>
      </c>
      <c r="J707" s="8" t="s">
        <v>3077</v>
      </c>
      <c r="K707" s="13" t="s">
        <v>3078</v>
      </c>
      <c r="L707" s="4" t="s">
        <v>3079</v>
      </c>
      <c r="M707" s="4">
        <v>46</v>
      </c>
      <c r="N707" s="13" t="s">
        <v>3080</v>
      </c>
      <c r="O707" s="4" t="s">
        <v>3081</v>
      </c>
      <c r="P707" s="13" t="s">
        <v>1034</v>
      </c>
    </row>
    <row r="708" spans="1:16" s="5" customFormat="1" ht="29.25" customHeight="1">
      <c r="A708" s="7">
        <v>703</v>
      </c>
      <c r="B708" s="4">
        <v>31</v>
      </c>
      <c r="C708" s="19" t="s">
        <v>3082</v>
      </c>
      <c r="D708" s="32" t="s">
        <v>644</v>
      </c>
      <c r="E708" s="8">
        <v>74</v>
      </c>
      <c r="F708" s="13" t="s">
        <v>3071</v>
      </c>
      <c r="G708" s="13" t="s">
        <v>2909</v>
      </c>
      <c r="H708" s="4">
        <v>113</v>
      </c>
      <c r="I708" s="4">
        <v>123</v>
      </c>
      <c r="J708" s="8" t="s">
        <v>3083</v>
      </c>
      <c r="K708" s="13" t="s">
        <v>3084</v>
      </c>
      <c r="L708" s="4" t="s">
        <v>3085</v>
      </c>
      <c r="M708" s="4">
        <v>41</v>
      </c>
      <c r="N708" s="13" t="s">
        <v>3086</v>
      </c>
      <c r="O708" s="4" t="s">
        <v>3087</v>
      </c>
      <c r="P708" s="13" t="s">
        <v>1034</v>
      </c>
    </row>
    <row r="709" spans="1:16" s="5" customFormat="1" ht="29.25" customHeight="1">
      <c r="A709" s="7">
        <v>704</v>
      </c>
      <c r="B709" s="4">
        <v>32</v>
      </c>
      <c r="C709" s="19" t="s">
        <v>3088</v>
      </c>
      <c r="D709" s="32" t="s">
        <v>644</v>
      </c>
      <c r="E709" s="8">
        <v>69</v>
      </c>
      <c r="F709" s="13" t="s">
        <v>3071</v>
      </c>
      <c r="G709" s="13" t="s">
        <v>2909</v>
      </c>
      <c r="H709" s="4">
        <v>113</v>
      </c>
      <c r="I709" s="4">
        <v>123</v>
      </c>
      <c r="J709" s="8" t="s">
        <v>3089</v>
      </c>
      <c r="K709" s="13" t="s">
        <v>3078</v>
      </c>
      <c r="L709" s="4" t="s">
        <v>3079</v>
      </c>
      <c r="M709" s="4">
        <v>46</v>
      </c>
      <c r="N709" s="13" t="s">
        <v>3080</v>
      </c>
      <c r="O709" s="4" t="s">
        <v>3081</v>
      </c>
      <c r="P709" s="13" t="s">
        <v>1034</v>
      </c>
    </row>
    <row r="710" spans="1:16" s="5" customFormat="1" ht="29.25" customHeight="1">
      <c r="A710" s="7">
        <v>705</v>
      </c>
      <c r="B710" s="4">
        <v>33</v>
      </c>
      <c r="C710" s="19" t="s">
        <v>3090</v>
      </c>
      <c r="D710" s="32" t="s">
        <v>936</v>
      </c>
      <c r="E710" s="8">
        <v>74</v>
      </c>
      <c r="F710" s="13" t="s">
        <v>3071</v>
      </c>
      <c r="G710" s="13" t="s">
        <v>2909</v>
      </c>
      <c r="H710" s="4">
        <v>113</v>
      </c>
      <c r="I710" s="4">
        <v>123</v>
      </c>
      <c r="J710" s="8" t="s">
        <v>3091</v>
      </c>
      <c r="K710" s="13" t="s">
        <v>3092</v>
      </c>
      <c r="L710" s="4" t="s">
        <v>3093</v>
      </c>
      <c r="M710" s="4">
        <v>34</v>
      </c>
      <c r="N710" s="13" t="s">
        <v>3094</v>
      </c>
      <c r="O710" s="4" t="s">
        <v>3095</v>
      </c>
      <c r="P710" s="13" t="s">
        <v>1034</v>
      </c>
    </row>
    <row r="711" spans="1:16" s="5" customFormat="1" ht="29.25" customHeight="1">
      <c r="A711" s="7">
        <v>706</v>
      </c>
      <c r="B711" s="4">
        <v>34</v>
      </c>
      <c r="C711" s="19" t="s">
        <v>3096</v>
      </c>
      <c r="D711" s="32" t="s">
        <v>936</v>
      </c>
      <c r="E711" s="8">
        <v>80</v>
      </c>
      <c r="F711" s="13" t="s">
        <v>3071</v>
      </c>
      <c r="G711" s="13" t="s">
        <v>2909</v>
      </c>
      <c r="H711" s="4">
        <v>113</v>
      </c>
      <c r="I711" s="4">
        <v>123</v>
      </c>
      <c r="J711" s="8" t="s">
        <v>3097</v>
      </c>
      <c r="K711" s="13" t="s">
        <v>3098</v>
      </c>
      <c r="L711" s="4" t="s">
        <v>3099</v>
      </c>
      <c r="M711" s="4">
        <v>40</v>
      </c>
      <c r="N711" s="13" t="s">
        <v>311</v>
      </c>
      <c r="O711" s="4" t="s">
        <v>3100</v>
      </c>
      <c r="P711" s="13" t="s">
        <v>1034</v>
      </c>
    </row>
    <row r="712" spans="1:16" s="5" customFormat="1" ht="29.25" customHeight="1">
      <c r="A712" s="7">
        <v>707</v>
      </c>
      <c r="B712" s="4">
        <v>35</v>
      </c>
      <c r="C712" s="19" t="s">
        <v>3101</v>
      </c>
      <c r="D712" s="32" t="s">
        <v>936</v>
      </c>
      <c r="E712" s="8">
        <v>82</v>
      </c>
      <c r="F712" s="13" t="s">
        <v>3071</v>
      </c>
      <c r="G712" s="13" t="s">
        <v>2909</v>
      </c>
      <c r="H712" s="4">
        <v>113</v>
      </c>
      <c r="I712" s="4">
        <v>123</v>
      </c>
      <c r="J712" s="8" t="s">
        <v>3097</v>
      </c>
      <c r="K712" s="13" t="s">
        <v>3098</v>
      </c>
      <c r="L712" s="4" t="s">
        <v>3099</v>
      </c>
      <c r="M712" s="4">
        <v>40</v>
      </c>
      <c r="N712" s="13" t="s">
        <v>311</v>
      </c>
      <c r="O712" s="4" t="s">
        <v>3100</v>
      </c>
      <c r="P712" s="13" t="s">
        <v>1034</v>
      </c>
    </row>
    <row r="713" spans="1:16" s="5" customFormat="1" ht="29.25" customHeight="1">
      <c r="A713" s="7">
        <v>708</v>
      </c>
      <c r="B713" s="4">
        <v>36</v>
      </c>
      <c r="C713" s="19" t="s">
        <v>3102</v>
      </c>
      <c r="D713" s="32" t="s">
        <v>936</v>
      </c>
      <c r="E713" s="8">
        <v>80</v>
      </c>
      <c r="F713" s="13" t="s">
        <v>3071</v>
      </c>
      <c r="G713" s="13" t="s">
        <v>2909</v>
      </c>
      <c r="H713" s="4">
        <v>113</v>
      </c>
      <c r="I713" s="4">
        <v>123</v>
      </c>
      <c r="J713" s="8" t="s">
        <v>3103</v>
      </c>
      <c r="K713" s="13" t="s">
        <v>263</v>
      </c>
      <c r="L713" s="4" t="s">
        <v>3104</v>
      </c>
      <c r="M713" s="4">
        <v>35</v>
      </c>
      <c r="N713" s="13" t="s">
        <v>3105</v>
      </c>
      <c r="O713" s="4" t="s">
        <v>3106</v>
      </c>
      <c r="P713" s="13" t="s">
        <v>1034</v>
      </c>
    </row>
    <row r="714" spans="1:16" s="5" customFormat="1" ht="29.25" customHeight="1">
      <c r="A714" s="7">
        <v>709</v>
      </c>
      <c r="B714" s="4">
        <v>37</v>
      </c>
      <c r="C714" s="19" t="s">
        <v>3107</v>
      </c>
      <c r="D714" s="32" t="s">
        <v>936</v>
      </c>
      <c r="E714" s="8">
        <v>70</v>
      </c>
      <c r="F714" s="13" t="s">
        <v>3071</v>
      </c>
      <c r="G714" s="13" t="s">
        <v>2909</v>
      </c>
      <c r="H714" s="4">
        <v>113</v>
      </c>
      <c r="I714" s="4">
        <v>123</v>
      </c>
      <c r="J714" s="8" t="s">
        <v>3108</v>
      </c>
      <c r="K714" s="13" t="s">
        <v>37</v>
      </c>
      <c r="L714" s="4" t="s">
        <v>3109</v>
      </c>
      <c r="M714" s="4">
        <v>28</v>
      </c>
      <c r="N714" s="13" t="s">
        <v>668</v>
      </c>
      <c r="O714" s="4" t="s">
        <v>3110</v>
      </c>
      <c r="P714" s="13" t="s">
        <v>1034</v>
      </c>
    </row>
    <row r="715" spans="1:16" s="5" customFormat="1" ht="29.25" customHeight="1">
      <c r="A715" s="7">
        <v>710</v>
      </c>
      <c r="B715" s="4">
        <v>38</v>
      </c>
      <c r="C715" s="19" t="s">
        <v>3111</v>
      </c>
      <c r="D715" s="32" t="s">
        <v>936</v>
      </c>
      <c r="E715" s="8">
        <v>84</v>
      </c>
      <c r="F715" s="13" t="s">
        <v>3071</v>
      </c>
      <c r="G715" s="13" t="s">
        <v>2909</v>
      </c>
      <c r="H715" s="4">
        <v>113</v>
      </c>
      <c r="I715" s="4">
        <v>123</v>
      </c>
      <c r="J715" s="8" t="s">
        <v>3112</v>
      </c>
      <c r="K715" s="13" t="s">
        <v>731</v>
      </c>
      <c r="L715" s="4" t="s">
        <v>3113</v>
      </c>
      <c r="M715" s="4">
        <v>31</v>
      </c>
      <c r="N715" s="13" t="s">
        <v>820</v>
      </c>
      <c r="O715" s="4" t="s">
        <v>3114</v>
      </c>
      <c r="P715" s="13" t="s">
        <v>1395</v>
      </c>
    </row>
    <row r="716" spans="1:16" s="5" customFormat="1" ht="29.25" customHeight="1">
      <c r="A716" s="7">
        <v>711</v>
      </c>
      <c r="B716" s="4">
        <v>39</v>
      </c>
      <c r="C716" s="19" t="s">
        <v>3115</v>
      </c>
      <c r="D716" s="32" t="s">
        <v>644</v>
      </c>
      <c r="E716" s="8">
        <v>72</v>
      </c>
      <c r="F716" s="13" t="s">
        <v>3071</v>
      </c>
      <c r="G716" s="13" t="s">
        <v>2909</v>
      </c>
      <c r="H716" s="4">
        <v>113</v>
      </c>
      <c r="I716" s="4">
        <v>123</v>
      </c>
      <c r="J716" s="8" t="s">
        <v>3116</v>
      </c>
      <c r="K716" s="13" t="s">
        <v>3117</v>
      </c>
      <c r="L716" s="4" t="s">
        <v>3118</v>
      </c>
      <c r="M716" s="4">
        <v>27</v>
      </c>
      <c r="N716" s="13" t="s">
        <v>3119</v>
      </c>
      <c r="O716" s="4" t="s">
        <v>3120</v>
      </c>
      <c r="P716" s="13" t="s">
        <v>1395</v>
      </c>
    </row>
    <row r="717" spans="1:16" s="5" customFormat="1" ht="29.25" customHeight="1">
      <c r="A717" s="7">
        <v>712</v>
      </c>
      <c r="B717" s="4">
        <v>40</v>
      </c>
      <c r="C717" s="19" t="s">
        <v>3121</v>
      </c>
      <c r="D717" s="32" t="s">
        <v>644</v>
      </c>
      <c r="E717" s="8">
        <v>72</v>
      </c>
      <c r="F717" s="13" t="s">
        <v>3071</v>
      </c>
      <c r="G717" s="13" t="s">
        <v>2909</v>
      </c>
      <c r="H717" s="4">
        <v>113</v>
      </c>
      <c r="I717" s="4">
        <v>123</v>
      </c>
      <c r="J717" s="8" t="s">
        <v>3122</v>
      </c>
      <c r="K717" s="13" t="s">
        <v>3123</v>
      </c>
      <c r="L717" s="4" t="s">
        <v>3124</v>
      </c>
      <c r="M717" s="4">
        <v>29</v>
      </c>
      <c r="N717" s="13" t="s">
        <v>3125</v>
      </c>
      <c r="O717" s="4" t="s">
        <v>3126</v>
      </c>
      <c r="P717" s="13" t="s">
        <v>1395</v>
      </c>
    </row>
    <row r="718" spans="1:16" s="5" customFormat="1" ht="29.25" customHeight="1">
      <c r="A718" s="7">
        <v>713</v>
      </c>
      <c r="B718" s="4">
        <v>41</v>
      </c>
      <c r="C718" s="19" t="s">
        <v>3127</v>
      </c>
      <c r="D718" s="32" t="s">
        <v>644</v>
      </c>
      <c r="E718" s="8">
        <v>72</v>
      </c>
      <c r="F718" s="13" t="s">
        <v>3071</v>
      </c>
      <c r="G718" s="13" t="s">
        <v>2909</v>
      </c>
      <c r="H718" s="4">
        <v>113</v>
      </c>
      <c r="I718" s="4">
        <v>123</v>
      </c>
      <c r="J718" s="8" t="s">
        <v>3128</v>
      </c>
      <c r="K718" s="13" t="s">
        <v>3129</v>
      </c>
      <c r="L718" s="4" t="s">
        <v>3130</v>
      </c>
      <c r="M718" s="4">
        <v>30</v>
      </c>
      <c r="N718" s="13" t="s">
        <v>3131</v>
      </c>
      <c r="O718" s="4" t="s">
        <v>3132</v>
      </c>
      <c r="P718" s="13" t="s">
        <v>1395</v>
      </c>
    </row>
    <row r="719" spans="1:16" s="5" customFormat="1" ht="29.25" customHeight="1">
      <c r="A719" s="7">
        <v>714</v>
      </c>
      <c r="B719" s="4">
        <v>42</v>
      </c>
      <c r="C719" s="19" t="s">
        <v>3133</v>
      </c>
      <c r="D719" s="32" t="s">
        <v>936</v>
      </c>
      <c r="E719" s="8">
        <v>73</v>
      </c>
      <c r="F719" s="13" t="s">
        <v>3071</v>
      </c>
      <c r="G719" s="13" t="s">
        <v>2909</v>
      </c>
      <c r="H719" s="4">
        <v>113</v>
      </c>
      <c r="I719" s="4">
        <v>123</v>
      </c>
      <c r="J719" s="8" t="s">
        <v>3134</v>
      </c>
      <c r="K719" s="13" t="s">
        <v>1428</v>
      </c>
      <c r="L719" s="4" t="s">
        <v>3135</v>
      </c>
      <c r="M719" s="4">
        <v>27</v>
      </c>
      <c r="N719" s="13" t="s">
        <v>3136</v>
      </c>
      <c r="O719" s="4" t="s">
        <v>3137</v>
      </c>
      <c r="P719" s="13" t="s">
        <v>1395</v>
      </c>
    </row>
    <row r="720" spans="1:16" s="5" customFormat="1" ht="29.25" customHeight="1">
      <c r="A720" s="7">
        <v>715</v>
      </c>
      <c r="B720" s="4">
        <v>43</v>
      </c>
      <c r="C720" s="19" t="s">
        <v>3138</v>
      </c>
      <c r="D720" s="32" t="s">
        <v>936</v>
      </c>
      <c r="E720" s="8">
        <v>73</v>
      </c>
      <c r="F720" s="13" t="s">
        <v>3071</v>
      </c>
      <c r="G720" s="13" t="s">
        <v>2909</v>
      </c>
      <c r="H720" s="4">
        <v>113</v>
      </c>
      <c r="I720" s="4">
        <v>123</v>
      </c>
      <c r="J720" s="8" t="s">
        <v>3139</v>
      </c>
      <c r="K720" s="13" t="s">
        <v>3129</v>
      </c>
      <c r="L720" s="4" t="s">
        <v>3130</v>
      </c>
      <c r="M720" s="4">
        <v>32</v>
      </c>
      <c r="N720" s="13" t="s">
        <v>3140</v>
      </c>
      <c r="O720" s="4" t="s">
        <v>3141</v>
      </c>
      <c r="P720" s="13" t="s">
        <v>1395</v>
      </c>
    </row>
    <row r="721" spans="1:16" s="5" customFormat="1" ht="29.25" customHeight="1">
      <c r="A721" s="7">
        <v>716</v>
      </c>
      <c r="B721" s="4">
        <v>44</v>
      </c>
      <c r="C721" s="19" t="s">
        <v>3142</v>
      </c>
      <c r="D721" s="32" t="s">
        <v>644</v>
      </c>
      <c r="E721" s="8">
        <v>42</v>
      </c>
      <c r="F721" s="13" t="s">
        <v>3071</v>
      </c>
      <c r="G721" s="13" t="s">
        <v>2909</v>
      </c>
      <c r="H721" s="4">
        <v>113</v>
      </c>
      <c r="I721" s="4">
        <v>123</v>
      </c>
      <c r="J721" s="8" t="s">
        <v>3143</v>
      </c>
      <c r="K721" s="13" t="s">
        <v>3144</v>
      </c>
      <c r="L721" s="4" t="s">
        <v>3145</v>
      </c>
      <c r="M721" s="4">
        <v>34</v>
      </c>
      <c r="N721" s="13" t="s">
        <v>3146</v>
      </c>
      <c r="O721" s="4" t="s">
        <v>3147</v>
      </c>
      <c r="P721" s="13" t="s">
        <v>1395</v>
      </c>
    </row>
    <row r="722" spans="1:16" s="5" customFormat="1" ht="29.25" customHeight="1">
      <c r="A722" s="7">
        <v>717</v>
      </c>
      <c r="B722" s="4">
        <v>45</v>
      </c>
      <c r="C722" s="19" t="s">
        <v>3148</v>
      </c>
      <c r="D722" s="32" t="s">
        <v>644</v>
      </c>
      <c r="E722" s="8">
        <v>80</v>
      </c>
      <c r="F722" s="13" t="s">
        <v>3071</v>
      </c>
      <c r="G722" s="13" t="s">
        <v>2909</v>
      </c>
      <c r="H722" s="4">
        <v>113</v>
      </c>
      <c r="I722" s="4">
        <v>123</v>
      </c>
      <c r="J722" s="8" t="s">
        <v>3149</v>
      </c>
      <c r="K722" s="13" t="s">
        <v>3150</v>
      </c>
      <c r="L722" s="4" t="s">
        <v>3151</v>
      </c>
      <c r="M722" s="4">
        <v>36</v>
      </c>
      <c r="N722" s="13" t="s">
        <v>3152</v>
      </c>
      <c r="O722" s="4" t="s">
        <v>3153</v>
      </c>
      <c r="P722" s="13" t="s">
        <v>1395</v>
      </c>
    </row>
    <row r="723" spans="1:16" s="5" customFormat="1" ht="29.25" customHeight="1">
      <c r="A723" s="7">
        <v>718</v>
      </c>
      <c r="B723" s="4">
        <v>46</v>
      </c>
      <c r="C723" s="19" t="s">
        <v>3154</v>
      </c>
      <c r="D723" s="32" t="s">
        <v>936</v>
      </c>
      <c r="E723" s="8">
        <v>44</v>
      </c>
      <c r="F723" s="13" t="s">
        <v>3071</v>
      </c>
      <c r="G723" s="13" t="s">
        <v>2909</v>
      </c>
      <c r="H723" s="4">
        <v>113</v>
      </c>
      <c r="I723" s="4">
        <v>123</v>
      </c>
      <c r="J723" s="8" t="s">
        <v>3155</v>
      </c>
      <c r="K723" s="13" t="s">
        <v>3156</v>
      </c>
      <c r="L723" s="4" t="s">
        <v>3157</v>
      </c>
      <c r="M723" s="4">
        <v>46</v>
      </c>
      <c r="N723" s="13" t="s">
        <v>3158</v>
      </c>
      <c r="O723" s="4" t="s">
        <v>3159</v>
      </c>
      <c r="P723" s="13" t="s">
        <v>1395</v>
      </c>
    </row>
    <row r="724" spans="1:16" s="5" customFormat="1" ht="29.25" customHeight="1">
      <c r="A724" s="7">
        <v>719</v>
      </c>
      <c r="B724" s="4">
        <v>47</v>
      </c>
      <c r="C724" s="19" t="s">
        <v>3160</v>
      </c>
      <c r="D724" s="32" t="s">
        <v>936</v>
      </c>
      <c r="E724" s="8">
        <v>48</v>
      </c>
      <c r="F724" s="13" t="s">
        <v>3071</v>
      </c>
      <c r="G724" s="13" t="s">
        <v>2909</v>
      </c>
      <c r="H724" s="4">
        <v>113</v>
      </c>
      <c r="I724" s="4">
        <v>123</v>
      </c>
      <c r="J724" s="8" t="s">
        <v>3083</v>
      </c>
      <c r="K724" s="13" t="s">
        <v>3084</v>
      </c>
      <c r="L724" s="4" t="s">
        <v>3085</v>
      </c>
      <c r="M724" s="4">
        <v>29</v>
      </c>
      <c r="N724" s="13" t="s">
        <v>3086</v>
      </c>
      <c r="O724" s="4" t="s">
        <v>3087</v>
      </c>
      <c r="P724" s="13" t="s">
        <v>1395</v>
      </c>
    </row>
    <row r="725" spans="1:16" s="5" customFormat="1" ht="29.25" customHeight="1">
      <c r="A725" s="7">
        <v>720</v>
      </c>
      <c r="B725" s="4">
        <v>48</v>
      </c>
      <c r="C725" s="19" t="s">
        <v>3161</v>
      </c>
      <c r="D725" s="32" t="s">
        <v>644</v>
      </c>
      <c r="E725" s="8">
        <v>62</v>
      </c>
      <c r="F725" s="13" t="s">
        <v>3000</v>
      </c>
      <c r="G725" s="13" t="s">
        <v>2909</v>
      </c>
      <c r="H725" s="4">
        <v>113</v>
      </c>
      <c r="I725" s="4">
        <v>122</v>
      </c>
      <c r="J725" s="8" t="s">
        <v>3162</v>
      </c>
      <c r="K725" s="13" t="s">
        <v>3163</v>
      </c>
      <c r="L725" s="4" t="s">
        <v>3164</v>
      </c>
      <c r="M725" s="4">
        <v>33</v>
      </c>
      <c r="N725" s="13" t="s">
        <v>3165</v>
      </c>
      <c r="O725" s="4" t="s">
        <v>3166</v>
      </c>
      <c r="P725" s="13" t="s">
        <v>3167</v>
      </c>
    </row>
    <row r="726" spans="1:16" s="5" customFormat="1" ht="29.25" customHeight="1">
      <c r="A726" s="7">
        <v>721</v>
      </c>
      <c r="B726" s="4">
        <v>49</v>
      </c>
      <c r="C726" s="19" t="s">
        <v>3168</v>
      </c>
      <c r="D726" s="32" t="s">
        <v>644</v>
      </c>
      <c r="E726" s="8">
        <v>58</v>
      </c>
      <c r="F726" s="13" t="s">
        <v>3000</v>
      </c>
      <c r="G726" s="13" t="s">
        <v>2909</v>
      </c>
      <c r="H726" s="4">
        <v>113</v>
      </c>
      <c r="I726" s="4">
        <v>122</v>
      </c>
      <c r="J726" s="8" t="s">
        <v>3169</v>
      </c>
      <c r="K726" s="13" t="s">
        <v>3170</v>
      </c>
      <c r="L726" s="4" t="s">
        <v>3171</v>
      </c>
      <c r="M726" s="4">
        <v>35</v>
      </c>
      <c r="N726" s="13" t="s">
        <v>3172</v>
      </c>
      <c r="O726" s="4" t="s">
        <v>3173</v>
      </c>
      <c r="P726" s="13" t="s">
        <v>3167</v>
      </c>
    </row>
    <row r="727" spans="1:16" s="5" customFormat="1" ht="29.25" customHeight="1">
      <c r="A727" s="7">
        <v>722</v>
      </c>
      <c r="B727" s="4">
        <v>50</v>
      </c>
      <c r="C727" s="19" t="s">
        <v>3174</v>
      </c>
      <c r="D727" s="32" t="s">
        <v>644</v>
      </c>
      <c r="E727" s="8">
        <v>58</v>
      </c>
      <c r="F727" s="13" t="s">
        <v>3000</v>
      </c>
      <c r="G727" s="13" t="s">
        <v>2909</v>
      </c>
      <c r="H727" s="4">
        <v>113</v>
      </c>
      <c r="I727" s="4">
        <v>122</v>
      </c>
      <c r="J727" s="8" t="s">
        <v>3162</v>
      </c>
      <c r="K727" s="13" t="s">
        <v>3175</v>
      </c>
      <c r="L727" s="4" t="s">
        <v>3176</v>
      </c>
      <c r="M727" s="4">
        <v>29</v>
      </c>
      <c r="N727" s="13" t="s">
        <v>1102</v>
      </c>
      <c r="O727" s="4" t="s">
        <v>3177</v>
      </c>
      <c r="P727" s="13" t="s">
        <v>3167</v>
      </c>
    </row>
    <row r="728" spans="1:16" s="5" customFormat="1" ht="29.25" customHeight="1">
      <c r="A728" s="7">
        <v>723</v>
      </c>
      <c r="B728" s="4">
        <v>51</v>
      </c>
      <c r="C728" s="19" t="s">
        <v>3178</v>
      </c>
      <c r="D728" s="32" t="s">
        <v>936</v>
      </c>
      <c r="E728" s="8">
        <v>76</v>
      </c>
      <c r="F728" s="13" t="s">
        <v>3000</v>
      </c>
      <c r="G728" s="13" t="s">
        <v>2909</v>
      </c>
      <c r="H728" s="4">
        <v>113</v>
      </c>
      <c r="I728" s="4">
        <v>122</v>
      </c>
      <c r="J728" s="8" t="s">
        <v>3179</v>
      </c>
      <c r="K728" s="13" t="s">
        <v>3180</v>
      </c>
      <c r="L728" s="4" t="s">
        <v>3181</v>
      </c>
      <c r="M728" s="4">
        <v>43</v>
      </c>
      <c r="N728" s="13" t="s">
        <v>311</v>
      </c>
      <c r="O728" s="4" t="s">
        <v>3182</v>
      </c>
      <c r="P728" s="13" t="s">
        <v>3167</v>
      </c>
    </row>
    <row r="729" spans="1:16" s="5" customFormat="1" ht="29.25" customHeight="1">
      <c r="A729" s="7">
        <v>724</v>
      </c>
      <c r="B729" s="4">
        <v>52</v>
      </c>
      <c r="C729" s="19" t="s">
        <v>3183</v>
      </c>
      <c r="D729" s="32" t="s">
        <v>936</v>
      </c>
      <c r="E729" s="8">
        <v>79</v>
      </c>
      <c r="F729" s="13" t="s">
        <v>3000</v>
      </c>
      <c r="G729" s="13" t="s">
        <v>2909</v>
      </c>
      <c r="H729" s="4">
        <v>113</v>
      </c>
      <c r="I729" s="4">
        <v>122</v>
      </c>
      <c r="J729" s="8" t="s">
        <v>3184</v>
      </c>
      <c r="K729" s="13" t="s">
        <v>3185</v>
      </c>
      <c r="L729" s="4" t="s">
        <v>3186</v>
      </c>
      <c r="M729" s="4">
        <v>33</v>
      </c>
      <c r="N729" s="13" t="s">
        <v>3187</v>
      </c>
      <c r="O729" s="4" t="s">
        <v>3188</v>
      </c>
      <c r="P729" s="13" t="s">
        <v>3167</v>
      </c>
    </row>
    <row r="730" spans="1:16" s="5" customFormat="1" ht="29.25" customHeight="1">
      <c r="A730" s="7">
        <v>725</v>
      </c>
      <c r="B730" s="4">
        <v>53</v>
      </c>
      <c r="C730" s="19" t="s">
        <v>3189</v>
      </c>
      <c r="D730" s="32" t="s">
        <v>936</v>
      </c>
      <c r="E730" s="8">
        <v>79</v>
      </c>
      <c r="F730" s="13" t="s">
        <v>3000</v>
      </c>
      <c r="G730" s="13" t="s">
        <v>2909</v>
      </c>
      <c r="H730" s="4">
        <v>113</v>
      </c>
      <c r="I730" s="4">
        <v>122</v>
      </c>
      <c r="J730" s="8" t="s">
        <v>3190</v>
      </c>
      <c r="K730" s="13" t="s">
        <v>3185</v>
      </c>
      <c r="L730" s="4" t="s">
        <v>3186</v>
      </c>
      <c r="M730" s="4">
        <v>32</v>
      </c>
      <c r="N730" s="13" t="s">
        <v>3191</v>
      </c>
      <c r="O730" s="4" t="s">
        <v>3192</v>
      </c>
      <c r="P730" s="13" t="s">
        <v>3167</v>
      </c>
    </row>
    <row r="731" spans="1:16" s="5" customFormat="1" ht="29.25" customHeight="1">
      <c r="A731" s="7">
        <v>726</v>
      </c>
      <c r="B731" s="4">
        <v>54</v>
      </c>
      <c r="C731" s="19" t="s">
        <v>3193</v>
      </c>
      <c r="D731" s="32" t="s">
        <v>936</v>
      </c>
      <c r="E731" s="8">
        <v>63</v>
      </c>
      <c r="F731" s="13" t="s">
        <v>3000</v>
      </c>
      <c r="G731" s="13" t="s">
        <v>2909</v>
      </c>
      <c r="H731" s="4">
        <v>113</v>
      </c>
      <c r="I731" s="4">
        <v>122</v>
      </c>
      <c r="J731" s="8" t="s">
        <v>3194</v>
      </c>
      <c r="K731" s="13" t="s">
        <v>3195</v>
      </c>
      <c r="L731" s="4" t="s">
        <v>3196</v>
      </c>
      <c r="M731" s="4">
        <v>32</v>
      </c>
      <c r="N731" s="13" t="s">
        <v>835</v>
      </c>
      <c r="O731" s="4" t="s">
        <v>3197</v>
      </c>
      <c r="P731" s="13" t="s">
        <v>3167</v>
      </c>
    </row>
    <row r="732" spans="1:16" s="5" customFormat="1" ht="29.25" customHeight="1">
      <c r="A732" s="7">
        <v>727</v>
      </c>
      <c r="B732" s="4">
        <v>55</v>
      </c>
      <c r="C732" s="19" t="s">
        <v>3198</v>
      </c>
      <c r="D732" s="32" t="s">
        <v>936</v>
      </c>
      <c r="E732" s="8">
        <v>62</v>
      </c>
      <c r="F732" s="13" t="s">
        <v>3000</v>
      </c>
      <c r="G732" s="13" t="s">
        <v>2909</v>
      </c>
      <c r="H732" s="4">
        <v>113</v>
      </c>
      <c r="I732" s="4">
        <v>122</v>
      </c>
      <c r="J732" s="8" t="s">
        <v>3199</v>
      </c>
      <c r="K732" s="13" t="s">
        <v>3200</v>
      </c>
      <c r="L732" s="4" t="s">
        <v>3201</v>
      </c>
      <c r="M732" s="4">
        <v>30</v>
      </c>
      <c r="N732" s="13" t="s">
        <v>3202</v>
      </c>
      <c r="O732" s="4" t="s">
        <v>3203</v>
      </c>
      <c r="P732" s="13" t="s">
        <v>3167</v>
      </c>
    </row>
    <row r="733" spans="1:16" s="5" customFormat="1" ht="29.25" customHeight="1">
      <c r="A733" s="7">
        <v>728</v>
      </c>
      <c r="B733" s="4">
        <v>56</v>
      </c>
      <c r="C733" s="19" t="s">
        <v>3204</v>
      </c>
      <c r="D733" s="32" t="s">
        <v>936</v>
      </c>
      <c r="E733" s="8">
        <v>58</v>
      </c>
      <c r="F733" s="13" t="s">
        <v>3000</v>
      </c>
      <c r="G733" s="13" t="s">
        <v>2909</v>
      </c>
      <c r="H733" s="4">
        <v>113</v>
      </c>
      <c r="I733" s="4">
        <v>122</v>
      </c>
      <c r="J733" s="8" t="s">
        <v>3205</v>
      </c>
      <c r="K733" s="13" t="s">
        <v>3206</v>
      </c>
      <c r="L733" s="4" t="s">
        <v>3207</v>
      </c>
      <c r="M733" s="4">
        <v>27</v>
      </c>
      <c r="N733" s="13" t="s">
        <v>3208</v>
      </c>
      <c r="O733" s="4" t="s">
        <v>3209</v>
      </c>
      <c r="P733" s="13" t="s">
        <v>3167</v>
      </c>
    </row>
    <row r="734" spans="1:16" s="5" customFormat="1" ht="29.25" customHeight="1">
      <c r="A734" s="7">
        <v>729</v>
      </c>
      <c r="B734" s="4">
        <v>57</v>
      </c>
      <c r="C734" s="19" t="s">
        <v>3210</v>
      </c>
      <c r="D734" s="32" t="s">
        <v>936</v>
      </c>
      <c r="E734" s="8">
        <v>58</v>
      </c>
      <c r="F734" s="13" t="s">
        <v>3000</v>
      </c>
      <c r="G734" s="13" t="s">
        <v>2909</v>
      </c>
      <c r="H734" s="4">
        <v>113</v>
      </c>
      <c r="I734" s="4">
        <v>122</v>
      </c>
      <c r="J734" s="8" t="s">
        <v>3211</v>
      </c>
      <c r="K734" s="13" t="s">
        <v>3200</v>
      </c>
      <c r="L734" s="4" t="s">
        <v>3201</v>
      </c>
      <c r="M734" s="4">
        <v>29</v>
      </c>
      <c r="N734" s="13" t="s">
        <v>769</v>
      </c>
      <c r="O734" s="4" t="s">
        <v>3212</v>
      </c>
      <c r="P734" s="13" t="s">
        <v>3167</v>
      </c>
    </row>
    <row r="735" spans="1:16" s="5" customFormat="1" ht="29.25" customHeight="1">
      <c r="A735" s="7">
        <v>730</v>
      </c>
      <c r="B735" s="4">
        <v>58</v>
      </c>
      <c r="C735" s="71" t="s">
        <v>3213</v>
      </c>
      <c r="D735" s="32" t="s">
        <v>2938</v>
      </c>
      <c r="E735" s="8">
        <v>63</v>
      </c>
      <c r="F735" s="13" t="s">
        <v>3000</v>
      </c>
      <c r="G735" s="13" t="s">
        <v>2909</v>
      </c>
      <c r="H735" s="4">
        <v>113</v>
      </c>
      <c r="I735" s="4">
        <v>122</v>
      </c>
      <c r="J735" s="8" t="s">
        <v>3214</v>
      </c>
      <c r="K735" s="13" t="s">
        <v>3215</v>
      </c>
      <c r="L735" s="4" t="s">
        <v>3216</v>
      </c>
      <c r="M735" s="4">
        <v>50</v>
      </c>
      <c r="N735" s="13" t="s">
        <v>3217</v>
      </c>
      <c r="O735" s="4" t="s">
        <v>3218</v>
      </c>
      <c r="P735" s="13" t="s">
        <v>3167</v>
      </c>
    </row>
    <row r="736" spans="1:16" s="5" customFormat="1" ht="29.25" customHeight="1">
      <c r="A736" s="7">
        <v>731</v>
      </c>
      <c r="B736" s="4">
        <v>59</v>
      </c>
      <c r="C736" s="19" t="s">
        <v>3219</v>
      </c>
      <c r="D736" s="32" t="s">
        <v>2921</v>
      </c>
      <c r="E736" s="8">
        <v>63</v>
      </c>
      <c r="F736" s="13" t="s">
        <v>3000</v>
      </c>
      <c r="G736" s="13" t="s">
        <v>2909</v>
      </c>
      <c r="H736" s="4">
        <v>113</v>
      </c>
      <c r="I736" s="4">
        <v>122</v>
      </c>
      <c r="J736" s="8" t="s">
        <v>3220</v>
      </c>
      <c r="K736" s="13" t="s">
        <v>830</v>
      </c>
      <c r="L736" s="4" t="s">
        <v>3221</v>
      </c>
      <c r="M736" s="4">
        <v>45</v>
      </c>
      <c r="N736" s="13" t="s">
        <v>3222</v>
      </c>
      <c r="O736" s="4" t="s">
        <v>3223</v>
      </c>
      <c r="P736" s="13" t="s">
        <v>3224</v>
      </c>
    </row>
    <row r="737" spans="1:16" s="5" customFormat="1" ht="29.25" customHeight="1">
      <c r="A737" s="7">
        <v>732</v>
      </c>
      <c r="B737" s="4">
        <v>60</v>
      </c>
      <c r="C737" s="19" t="s">
        <v>3189</v>
      </c>
      <c r="D737" s="32" t="s">
        <v>936</v>
      </c>
      <c r="E737" s="8">
        <v>58</v>
      </c>
      <c r="F737" s="13" t="s">
        <v>3000</v>
      </c>
      <c r="G737" s="13" t="s">
        <v>2909</v>
      </c>
      <c r="H737" s="4">
        <v>113</v>
      </c>
      <c r="I737" s="4">
        <v>122</v>
      </c>
      <c r="J737" s="8" t="s">
        <v>3225</v>
      </c>
      <c r="K737" s="13" t="s">
        <v>3226</v>
      </c>
      <c r="L737" s="4" t="s">
        <v>3227</v>
      </c>
      <c r="M737" s="4">
        <v>55</v>
      </c>
      <c r="N737" s="13" t="s">
        <v>402</v>
      </c>
      <c r="O737" s="4" t="s">
        <v>3228</v>
      </c>
      <c r="P737" s="13" t="s">
        <v>3224</v>
      </c>
    </row>
    <row r="738" spans="1:16" s="5" customFormat="1" ht="29.25" customHeight="1">
      <c r="A738" s="7">
        <v>733</v>
      </c>
      <c r="B738" s="4">
        <v>61</v>
      </c>
      <c r="C738" s="19" t="s">
        <v>3229</v>
      </c>
      <c r="D738" s="32" t="s">
        <v>644</v>
      </c>
      <c r="E738" s="8">
        <v>58</v>
      </c>
      <c r="F738" s="13" t="s">
        <v>3000</v>
      </c>
      <c r="G738" s="13" t="s">
        <v>2909</v>
      </c>
      <c r="H738" s="4">
        <v>113</v>
      </c>
      <c r="I738" s="4">
        <v>122</v>
      </c>
      <c r="J738" s="8" t="s">
        <v>3230</v>
      </c>
      <c r="K738" s="13" t="s">
        <v>3231</v>
      </c>
      <c r="L738" s="4" t="s">
        <v>3232</v>
      </c>
      <c r="M738" s="4">
        <v>60</v>
      </c>
      <c r="N738" s="13" t="s">
        <v>3233</v>
      </c>
      <c r="O738" s="4" t="s">
        <v>3234</v>
      </c>
      <c r="P738" s="13" t="s">
        <v>3224</v>
      </c>
    </row>
    <row r="739" spans="1:16" s="5" customFormat="1" ht="29.25" customHeight="1">
      <c r="A739" s="7">
        <v>734</v>
      </c>
      <c r="B739" s="4">
        <v>62</v>
      </c>
      <c r="C739" s="19" t="s">
        <v>3235</v>
      </c>
      <c r="D739" s="32" t="s">
        <v>936</v>
      </c>
      <c r="E739" s="8">
        <v>62</v>
      </c>
      <c r="F739" s="13" t="s">
        <v>3000</v>
      </c>
      <c r="G739" s="13" t="s">
        <v>2909</v>
      </c>
      <c r="H739" s="4">
        <v>113</v>
      </c>
      <c r="I739" s="4">
        <v>122</v>
      </c>
      <c r="J739" s="8" t="s">
        <v>3162</v>
      </c>
      <c r="K739" s="13" t="s">
        <v>3236</v>
      </c>
      <c r="L739" s="4" t="s">
        <v>3237</v>
      </c>
      <c r="M739" s="4">
        <v>45</v>
      </c>
      <c r="N739" s="13" t="s">
        <v>3238</v>
      </c>
      <c r="O739" s="4" t="s">
        <v>3239</v>
      </c>
      <c r="P739" s="13" t="s">
        <v>3224</v>
      </c>
    </row>
    <row r="740" spans="1:16" s="5" customFormat="1" ht="29.25" customHeight="1">
      <c r="A740" s="7">
        <v>735</v>
      </c>
      <c r="B740" s="4">
        <v>63</v>
      </c>
      <c r="C740" s="19" t="s">
        <v>3240</v>
      </c>
      <c r="D740" s="32" t="s">
        <v>2921</v>
      </c>
      <c r="E740" s="8">
        <v>61</v>
      </c>
      <c r="F740" s="13" t="s">
        <v>3000</v>
      </c>
      <c r="G740" s="13" t="s">
        <v>2909</v>
      </c>
      <c r="H740" s="4">
        <v>113</v>
      </c>
      <c r="I740" s="4">
        <v>122</v>
      </c>
      <c r="J740" s="8" t="s">
        <v>3241</v>
      </c>
      <c r="K740" s="13" t="s">
        <v>3202</v>
      </c>
      <c r="L740" s="4" t="s">
        <v>3242</v>
      </c>
      <c r="M740" s="4">
        <v>36</v>
      </c>
      <c r="N740" s="13" t="s">
        <v>2267</v>
      </c>
      <c r="O740" s="4" t="s">
        <v>3243</v>
      </c>
      <c r="P740" s="13" t="s">
        <v>3224</v>
      </c>
    </row>
    <row r="741" spans="1:16" s="5" customFormat="1" ht="29.25" customHeight="1">
      <c r="A741" s="7">
        <v>736</v>
      </c>
      <c r="B741" s="4">
        <v>64</v>
      </c>
      <c r="C741" s="19" t="s">
        <v>3244</v>
      </c>
      <c r="D741" s="32" t="s">
        <v>644</v>
      </c>
      <c r="E741" s="8">
        <v>62</v>
      </c>
      <c r="F741" s="13" t="s">
        <v>3000</v>
      </c>
      <c r="G741" s="13" t="s">
        <v>2909</v>
      </c>
      <c r="H741" s="4">
        <v>113</v>
      </c>
      <c r="I741" s="4">
        <v>122</v>
      </c>
      <c r="J741" s="8" t="s">
        <v>3245</v>
      </c>
      <c r="K741" s="13" t="s">
        <v>3246</v>
      </c>
      <c r="L741" s="4" t="s">
        <v>3247</v>
      </c>
      <c r="M741" s="4">
        <v>48</v>
      </c>
      <c r="N741" s="13" t="s">
        <v>2573</v>
      </c>
      <c r="O741" s="4" t="s">
        <v>3248</v>
      </c>
      <c r="P741" s="13" t="s">
        <v>3224</v>
      </c>
    </row>
    <row r="742" spans="1:16" s="5" customFormat="1" ht="29.25" customHeight="1">
      <c r="A742" s="7">
        <v>737</v>
      </c>
      <c r="B742" s="4">
        <v>65</v>
      </c>
      <c r="C742" s="19" t="s">
        <v>3249</v>
      </c>
      <c r="D742" s="32" t="s">
        <v>2921</v>
      </c>
      <c r="E742" s="8">
        <v>62</v>
      </c>
      <c r="F742" s="13" t="s">
        <v>3000</v>
      </c>
      <c r="G742" s="13" t="s">
        <v>2909</v>
      </c>
      <c r="H742" s="4">
        <v>113</v>
      </c>
      <c r="I742" s="4">
        <v>122</v>
      </c>
      <c r="J742" s="8" t="s">
        <v>3250</v>
      </c>
      <c r="K742" s="13" t="s">
        <v>3251</v>
      </c>
      <c r="L742" s="4" t="s">
        <v>3252</v>
      </c>
      <c r="M742" s="4">
        <v>60</v>
      </c>
      <c r="N742" s="13" t="s">
        <v>3253</v>
      </c>
      <c r="O742" s="4" t="s">
        <v>3254</v>
      </c>
      <c r="P742" s="13" t="s">
        <v>3224</v>
      </c>
    </row>
    <row r="743" spans="1:16" s="5" customFormat="1" ht="29.25" customHeight="1">
      <c r="A743" s="7">
        <v>738</v>
      </c>
      <c r="B743" s="4">
        <v>66</v>
      </c>
      <c r="C743" s="19" t="s">
        <v>3255</v>
      </c>
      <c r="D743" s="32" t="s">
        <v>2921</v>
      </c>
      <c r="E743" s="8">
        <v>62</v>
      </c>
      <c r="F743" s="13" t="s">
        <v>3000</v>
      </c>
      <c r="G743" s="13" t="s">
        <v>2909</v>
      </c>
      <c r="H743" s="4">
        <v>113</v>
      </c>
      <c r="I743" s="4">
        <v>122</v>
      </c>
      <c r="J743" s="8" t="s">
        <v>3256</v>
      </c>
      <c r="K743" s="13" t="s">
        <v>3257</v>
      </c>
      <c r="L743" s="4" t="s">
        <v>3258</v>
      </c>
      <c r="M743" s="4">
        <v>56</v>
      </c>
      <c r="N743" s="13" t="s">
        <v>820</v>
      </c>
      <c r="O743" s="4" t="s">
        <v>3259</v>
      </c>
      <c r="P743" s="13" t="s">
        <v>3224</v>
      </c>
    </row>
    <row r="744" spans="1:16" s="5" customFormat="1" ht="29.25" customHeight="1">
      <c r="A744" s="7">
        <v>739</v>
      </c>
      <c r="B744" s="4">
        <v>67</v>
      </c>
      <c r="C744" s="19" t="s">
        <v>3260</v>
      </c>
      <c r="D744" s="32" t="s">
        <v>644</v>
      </c>
      <c r="E744" s="8">
        <v>62</v>
      </c>
      <c r="F744" s="13" t="s">
        <v>3000</v>
      </c>
      <c r="G744" s="13" t="s">
        <v>2909</v>
      </c>
      <c r="H744" s="4">
        <v>113</v>
      </c>
      <c r="I744" s="4">
        <v>122</v>
      </c>
      <c r="J744" s="8" t="s">
        <v>3261</v>
      </c>
      <c r="K744" s="13" t="s">
        <v>769</v>
      </c>
      <c r="L744" s="4" t="s">
        <v>3262</v>
      </c>
      <c r="M744" s="4">
        <v>50</v>
      </c>
      <c r="N744" s="13" t="s">
        <v>3263</v>
      </c>
      <c r="O744" s="4" t="s">
        <v>3264</v>
      </c>
      <c r="P744" s="13" t="s">
        <v>3224</v>
      </c>
    </row>
    <row r="745" spans="1:16" s="5" customFormat="1" ht="29.25" customHeight="1">
      <c r="A745" s="7">
        <v>740</v>
      </c>
      <c r="B745" s="4">
        <v>68</v>
      </c>
      <c r="C745" s="19" t="s">
        <v>3265</v>
      </c>
      <c r="D745" s="32" t="s">
        <v>644</v>
      </c>
      <c r="E745" s="8">
        <v>63</v>
      </c>
      <c r="F745" s="13" t="s">
        <v>3000</v>
      </c>
      <c r="G745" s="13" t="s">
        <v>2909</v>
      </c>
      <c r="H745" s="4">
        <v>113</v>
      </c>
      <c r="I745" s="4">
        <v>122</v>
      </c>
      <c r="J745" s="8" t="s">
        <v>3261</v>
      </c>
      <c r="K745" s="13" t="s">
        <v>3266</v>
      </c>
      <c r="L745" s="4" t="s">
        <v>3267</v>
      </c>
      <c r="M745" s="4">
        <v>60</v>
      </c>
      <c r="N745" s="13" t="s">
        <v>3268</v>
      </c>
      <c r="O745" s="4" t="s">
        <v>3269</v>
      </c>
      <c r="P745" s="13" t="s">
        <v>3224</v>
      </c>
    </row>
    <row r="746" spans="1:16" s="5" customFormat="1" ht="29.25" customHeight="1">
      <c r="A746" s="7">
        <v>741</v>
      </c>
      <c r="B746" s="4">
        <v>69</v>
      </c>
      <c r="C746" s="19" t="s">
        <v>3270</v>
      </c>
      <c r="D746" s="32" t="s">
        <v>644</v>
      </c>
      <c r="E746" s="8">
        <v>57</v>
      </c>
      <c r="F746" s="13" t="s">
        <v>3000</v>
      </c>
      <c r="G746" s="13" t="s">
        <v>2909</v>
      </c>
      <c r="H746" s="4">
        <v>113</v>
      </c>
      <c r="I746" s="4">
        <v>122</v>
      </c>
      <c r="J746" s="8" t="s">
        <v>3271</v>
      </c>
      <c r="K746" s="13" t="s">
        <v>1643</v>
      </c>
      <c r="L746" s="4" t="s">
        <v>3272</v>
      </c>
      <c r="M746" s="4">
        <v>62</v>
      </c>
      <c r="N746" s="13" t="s">
        <v>3273</v>
      </c>
      <c r="O746" s="4" t="s">
        <v>3274</v>
      </c>
      <c r="P746" s="13" t="s">
        <v>3275</v>
      </c>
    </row>
    <row r="747" spans="1:16" s="5" customFormat="1" ht="29.25" customHeight="1">
      <c r="A747" s="7">
        <v>742</v>
      </c>
      <c r="B747" s="4">
        <v>70</v>
      </c>
      <c r="C747" s="19" t="s">
        <v>3276</v>
      </c>
      <c r="D747" s="32" t="s">
        <v>644</v>
      </c>
      <c r="E747" s="8">
        <v>57</v>
      </c>
      <c r="F747" s="13" t="s">
        <v>3000</v>
      </c>
      <c r="G747" s="13" t="s">
        <v>2909</v>
      </c>
      <c r="H747" s="4">
        <v>113</v>
      </c>
      <c r="I747" s="4">
        <v>122</v>
      </c>
      <c r="J747" s="8" t="s">
        <v>3277</v>
      </c>
      <c r="K747" s="13" t="s">
        <v>3278</v>
      </c>
      <c r="L747" s="4" t="s">
        <v>3279</v>
      </c>
      <c r="M747" s="4">
        <v>57</v>
      </c>
      <c r="N747" s="13" t="s">
        <v>3280</v>
      </c>
      <c r="O747" s="4" t="s">
        <v>3281</v>
      </c>
      <c r="P747" s="13" t="s">
        <v>3275</v>
      </c>
    </row>
    <row r="748" spans="1:16" s="5" customFormat="1" ht="29.25" customHeight="1">
      <c r="A748" s="7">
        <v>743</v>
      </c>
      <c r="B748" s="4">
        <v>71</v>
      </c>
      <c r="C748" s="19" t="s">
        <v>3282</v>
      </c>
      <c r="D748" s="32" t="s">
        <v>644</v>
      </c>
      <c r="E748" s="8">
        <v>57</v>
      </c>
      <c r="F748" s="13" t="s">
        <v>3000</v>
      </c>
      <c r="G748" s="13" t="s">
        <v>2909</v>
      </c>
      <c r="H748" s="4">
        <v>113</v>
      </c>
      <c r="I748" s="4">
        <v>122</v>
      </c>
      <c r="J748" s="8" t="s">
        <v>3283</v>
      </c>
      <c r="K748" s="13" t="s">
        <v>2125</v>
      </c>
      <c r="L748" s="4" t="s">
        <v>3284</v>
      </c>
      <c r="M748" s="4">
        <v>44</v>
      </c>
      <c r="N748" s="13" t="s">
        <v>3285</v>
      </c>
      <c r="O748" s="4" t="s">
        <v>3286</v>
      </c>
      <c r="P748" s="13" t="s">
        <v>3275</v>
      </c>
    </row>
    <row r="749" spans="1:16" s="5" customFormat="1" ht="29.25" customHeight="1">
      <c r="A749" s="7">
        <v>744</v>
      </c>
      <c r="B749" s="4">
        <v>72</v>
      </c>
      <c r="C749" s="19" t="s">
        <v>3287</v>
      </c>
      <c r="D749" s="32" t="s">
        <v>2921</v>
      </c>
      <c r="E749" s="8">
        <v>57</v>
      </c>
      <c r="F749" s="13" t="s">
        <v>3000</v>
      </c>
      <c r="G749" s="13" t="s">
        <v>2909</v>
      </c>
      <c r="H749" s="4">
        <v>113</v>
      </c>
      <c r="I749" s="4">
        <v>122</v>
      </c>
      <c r="J749" s="8" t="s">
        <v>3288</v>
      </c>
      <c r="K749" s="13" t="s">
        <v>374</v>
      </c>
      <c r="L749" s="4" t="s">
        <v>3289</v>
      </c>
      <c r="M749" s="4">
        <v>52</v>
      </c>
      <c r="N749" s="13" t="s">
        <v>911</v>
      </c>
      <c r="O749" s="4" t="s">
        <v>3290</v>
      </c>
      <c r="P749" s="13" t="s">
        <v>3275</v>
      </c>
    </row>
    <row r="750" spans="1:16" s="5" customFormat="1" ht="29.25" customHeight="1">
      <c r="A750" s="7">
        <v>745</v>
      </c>
      <c r="B750" s="4">
        <v>73</v>
      </c>
      <c r="C750" s="19" t="s">
        <v>3291</v>
      </c>
      <c r="D750" s="32" t="s">
        <v>644</v>
      </c>
      <c r="E750" s="8">
        <v>59</v>
      </c>
      <c r="F750" s="13" t="s">
        <v>3000</v>
      </c>
      <c r="G750" s="13" t="s">
        <v>2909</v>
      </c>
      <c r="H750" s="4">
        <v>113</v>
      </c>
      <c r="I750" s="4">
        <v>123</v>
      </c>
      <c r="J750" s="8" t="s">
        <v>3292</v>
      </c>
      <c r="K750" s="13" t="s">
        <v>2573</v>
      </c>
      <c r="L750" s="4" t="s">
        <v>3293</v>
      </c>
      <c r="M750" s="4">
        <v>48</v>
      </c>
      <c r="N750" s="13" t="s">
        <v>3294</v>
      </c>
      <c r="O750" s="4" t="s">
        <v>3295</v>
      </c>
      <c r="P750" s="13" t="s">
        <v>3275</v>
      </c>
    </row>
    <row r="751" spans="1:16" s="5" customFormat="1" ht="29.25" customHeight="1">
      <c r="A751" s="7">
        <v>746</v>
      </c>
      <c r="B751" s="4">
        <v>74</v>
      </c>
      <c r="C751" s="19" t="s">
        <v>3296</v>
      </c>
      <c r="D751" s="32" t="s">
        <v>2938</v>
      </c>
      <c r="E751" s="8">
        <v>63</v>
      </c>
      <c r="F751" s="13" t="s">
        <v>3000</v>
      </c>
      <c r="G751" s="13" t="s">
        <v>2909</v>
      </c>
      <c r="H751" s="4">
        <v>113</v>
      </c>
      <c r="I751" s="4">
        <v>123</v>
      </c>
      <c r="J751" s="8" t="s">
        <v>3297</v>
      </c>
      <c r="K751" s="13" t="s">
        <v>374</v>
      </c>
      <c r="L751" s="4" t="s">
        <v>3298</v>
      </c>
      <c r="M751" s="4">
        <v>44</v>
      </c>
      <c r="N751" s="13" t="s">
        <v>3299</v>
      </c>
      <c r="O751" s="4" t="s">
        <v>3300</v>
      </c>
      <c r="P751" s="13" t="s">
        <v>3275</v>
      </c>
    </row>
    <row r="752" spans="1:16" s="5" customFormat="1" ht="29.25" customHeight="1">
      <c r="A752" s="7">
        <v>747</v>
      </c>
      <c r="B752" s="4">
        <v>75</v>
      </c>
      <c r="C752" s="19" t="s">
        <v>3301</v>
      </c>
      <c r="D752" s="32" t="s">
        <v>644</v>
      </c>
      <c r="E752" s="8">
        <v>63</v>
      </c>
      <c r="F752" s="13" t="s">
        <v>3000</v>
      </c>
      <c r="G752" s="13" t="s">
        <v>2909</v>
      </c>
      <c r="H752" s="4">
        <v>113</v>
      </c>
      <c r="I752" s="4">
        <v>123</v>
      </c>
      <c r="J752" s="8" t="s">
        <v>3302</v>
      </c>
      <c r="K752" s="13" t="s">
        <v>3303</v>
      </c>
      <c r="L752" s="4" t="s">
        <v>3304</v>
      </c>
      <c r="M752" s="4">
        <v>30</v>
      </c>
      <c r="N752" s="13" t="s">
        <v>1102</v>
      </c>
      <c r="O752" s="4" t="s">
        <v>3305</v>
      </c>
      <c r="P752" s="13" t="s">
        <v>3275</v>
      </c>
    </row>
    <row r="753" spans="1:16" s="5" customFormat="1" ht="29.25" customHeight="1">
      <c r="A753" s="7">
        <v>748</v>
      </c>
      <c r="B753" s="4">
        <v>76</v>
      </c>
      <c r="C753" s="19" t="s">
        <v>3306</v>
      </c>
      <c r="D753" s="32" t="s">
        <v>936</v>
      </c>
      <c r="E753" s="8">
        <v>58</v>
      </c>
      <c r="F753" s="13" t="s">
        <v>3000</v>
      </c>
      <c r="G753" s="13" t="s">
        <v>2909</v>
      </c>
      <c r="H753" s="4">
        <v>113</v>
      </c>
      <c r="I753" s="4">
        <v>122</v>
      </c>
      <c r="J753" s="8" t="s">
        <v>3307</v>
      </c>
      <c r="K753" s="13" t="s">
        <v>3308</v>
      </c>
      <c r="L753" s="4" t="s">
        <v>3309</v>
      </c>
      <c r="M753" s="4">
        <v>38</v>
      </c>
      <c r="N753" s="13" t="s">
        <v>3310</v>
      </c>
      <c r="O753" s="4" t="s">
        <v>3311</v>
      </c>
      <c r="P753" s="13" t="s">
        <v>3275</v>
      </c>
    </row>
    <row r="754" spans="1:16" s="5" customFormat="1" ht="29.25" customHeight="1">
      <c r="A754" s="7">
        <v>749</v>
      </c>
      <c r="B754" s="4">
        <v>77</v>
      </c>
      <c r="C754" s="19" t="s">
        <v>3312</v>
      </c>
      <c r="D754" s="32" t="s">
        <v>644</v>
      </c>
      <c r="E754" s="8">
        <v>63</v>
      </c>
      <c r="F754" s="13" t="s">
        <v>3000</v>
      </c>
      <c r="G754" s="13" t="s">
        <v>2909</v>
      </c>
      <c r="H754" s="4">
        <v>113</v>
      </c>
      <c r="I754" s="4">
        <v>123</v>
      </c>
      <c r="J754" s="8" t="s">
        <v>3313</v>
      </c>
      <c r="K754" s="13" t="s">
        <v>3314</v>
      </c>
      <c r="L754" s="4" t="s">
        <v>3315</v>
      </c>
      <c r="M754" s="4">
        <v>45</v>
      </c>
      <c r="N754" s="13" t="s">
        <v>835</v>
      </c>
      <c r="O754" s="4" t="s">
        <v>3316</v>
      </c>
      <c r="P754" s="13" t="s">
        <v>3275</v>
      </c>
    </row>
    <row r="755" spans="1:16" s="5" customFormat="1" ht="29.25" customHeight="1">
      <c r="A755" s="7">
        <v>750</v>
      </c>
      <c r="B755" s="4">
        <v>78</v>
      </c>
      <c r="C755" s="19" t="s">
        <v>3317</v>
      </c>
      <c r="D755" s="32" t="s">
        <v>644</v>
      </c>
      <c r="E755" s="8">
        <v>57</v>
      </c>
      <c r="F755" s="13" t="s">
        <v>3000</v>
      </c>
      <c r="G755" s="13" t="s">
        <v>2909</v>
      </c>
      <c r="H755" s="4">
        <v>113</v>
      </c>
      <c r="I755" s="4">
        <v>122</v>
      </c>
      <c r="J755" s="8" t="s">
        <v>3318</v>
      </c>
      <c r="K755" s="13" t="s">
        <v>2898</v>
      </c>
      <c r="L755" s="4" t="s">
        <v>3319</v>
      </c>
      <c r="M755" s="4">
        <v>43</v>
      </c>
      <c r="N755" s="13" t="s">
        <v>3320</v>
      </c>
      <c r="O755" s="4" t="s">
        <v>3321</v>
      </c>
      <c r="P755" s="13" t="s">
        <v>3275</v>
      </c>
    </row>
    <row r="756" spans="1:16" s="5" customFormat="1" ht="29.25" customHeight="1">
      <c r="A756" s="7">
        <v>751</v>
      </c>
      <c r="B756" s="4">
        <v>79</v>
      </c>
      <c r="C756" s="19" t="s">
        <v>3322</v>
      </c>
      <c r="D756" s="32" t="s">
        <v>644</v>
      </c>
      <c r="E756" s="8">
        <v>57</v>
      </c>
      <c r="F756" s="13" t="s">
        <v>3000</v>
      </c>
      <c r="G756" s="13" t="s">
        <v>2909</v>
      </c>
      <c r="H756" s="4">
        <v>113</v>
      </c>
      <c r="I756" s="4">
        <v>122</v>
      </c>
      <c r="J756" s="8" t="s">
        <v>3323</v>
      </c>
      <c r="K756" s="13" t="s">
        <v>3324</v>
      </c>
      <c r="L756" s="4" t="s">
        <v>3325</v>
      </c>
      <c r="M756" s="4">
        <v>37</v>
      </c>
      <c r="N756" s="13" t="s">
        <v>3326</v>
      </c>
      <c r="O756" s="4" t="s">
        <v>3327</v>
      </c>
      <c r="P756" s="13" t="s">
        <v>3275</v>
      </c>
    </row>
    <row r="757" spans="1:16" s="5" customFormat="1" ht="29.25" customHeight="1">
      <c r="A757" s="7">
        <v>752</v>
      </c>
      <c r="B757" s="6">
        <v>1</v>
      </c>
      <c r="C757" s="88" t="s">
        <v>3331</v>
      </c>
      <c r="D757" s="6">
        <v>1.5</v>
      </c>
      <c r="E757" s="12" t="s">
        <v>3332</v>
      </c>
      <c r="F757" s="12" t="s">
        <v>3333</v>
      </c>
      <c r="G757" s="12" t="s">
        <v>3333</v>
      </c>
      <c r="H757" s="6">
        <v>139</v>
      </c>
      <c r="I757" s="6">
        <v>178</v>
      </c>
      <c r="J757" s="12" t="s">
        <v>3334</v>
      </c>
      <c r="K757" s="12" t="s">
        <v>2433</v>
      </c>
      <c r="L757" s="6" t="s">
        <v>3335</v>
      </c>
      <c r="M757" s="6">
        <v>40</v>
      </c>
      <c r="N757" s="12" t="s">
        <v>3336</v>
      </c>
      <c r="O757" s="6" t="s">
        <v>3337</v>
      </c>
      <c r="P757" s="12" t="s">
        <v>3338</v>
      </c>
    </row>
    <row r="758" spans="1:16" s="5" customFormat="1" ht="29.25" customHeight="1">
      <c r="A758" s="7">
        <v>753</v>
      </c>
      <c r="B758" s="9">
        <v>2</v>
      </c>
      <c r="C758" s="90" t="s">
        <v>3339</v>
      </c>
      <c r="D758" s="9">
        <v>2</v>
      </c>
      <c r="E758" s="14" t="s">
        <v>3340</v>
      </c>
      <c r="F758" s="14" t="s">
        <v>3333</v>
      </c>
      <c r="G758" s="14" t="s">
        <v>3333</v>
      </c>
      <c r="H758" s="9">
        <v>139</v>
      </c>
      <c r="I758" s="9">
        <v>178</v>
      </c>
      <c r="J758" s="14" t="s">
        <v>3341</v>
      </c>
      <c r="K758" s="14" t="s">
        <v>1852</v>
      </c>
      <c r="L758" s="9" t="s">
        <v>3342</v>
      </c>
      <c r="M758" s="9">
        <v>35</v>
      </c>
      <c r="N758" s="14" t="s">
        <v>3343</v>
      </c>
      <c r="O758" s="9" t="s">
        <v>3344</v>
      </c>
      <c r="P758" s="14" t="s">
        <v>3338</v>
      </c>
    </row>
    <row r="759" spans="1:16" s="5" customFormat="1" ht="29.25" customHeight="1">
      <c r="A759" s="7">
        <v>754</v>
      </c>
      <c r="B759" s="9">
        <v>3</v>
      </c>
      <c r="C759" s="90" t="s">
        <v>3345</v>
      </c>
      <c r="D759" s="9">
        <v>2</v>
      </c>
      <c r="E759" s="14" t="s">
        <v>3346</v>
      </c>
      <c r="F759" s="14" t="s">
        <v>3333</v>
      </c>
      <c r="G759" s="14" t="s">
        <v>3333</v>
      </c>
      <c r="H759" s="9">
        <v>139</v>
      </c>
      <c r="I759" s="9">
        <v>178</v>
      </c>
      <c r="J759" s="14" t="s">
        <v>3347</v>
      </c>
      <c r="K759" s="14" t="s">
        <v>3348</v>
      </c>
      <c r="L759" s="9" t="s">
        <v>3349</v>
      </c>
      <c r="M759" s="9">
        <v>25</v>
      </c>
      <c r="N759" s="14" t="s">
        <v>3350</v>
      </c>
      <c r="O759" s="9" t="s">
        <v>3351</v>
      </c>
      <c r="P759" s="14" t="s">
        <v>3338</v>
      </c>
    </row>
    <row r="760" spans="1:16" s="5" customFormat="1" ht="29.25" customHeight="1">
      <c r="A760" s="7">
        <v>755</v>
      </c>
      <c r="B760" s="9">
        <v>4</v>
      </c>
      <c r="C760" s="90" t="s">
        <v>3352</v>
      </c>
      <c r="D760" s="9">
        <v>3</v>
      </c>
      <c r="E760" s="14" t="s">
        <v>3346</v>
      </c>
      <c r="F760" s="14" t="s">
        <v>3333</v>
      </c>
      <c r="G760" s="14" t="s">
        <v>3333</v>
      </c>
      <c r="H760" s="9">
        <v>139</v>
      </c>
      <c r="I760" s="9">
        <v>178</v>
      </c>
      <c r="J760" s="14" t="s">
        <v>3353</v>
      </c>
      <c r="K760" s="14" t="s">
        <v>3094</v>
      </c>
      <c r="L760" s="9" t="s">
        <v>3354</v>
      </c>
      <c r="M760" s="9">
        <v>39</v>
      </c>
      <c r="N760" s="14" t="s">
        <v>3355</v>
      </c>
      <c r="O760" s="9" t="s">
        <v>3356</v>
      </c>
      <c r="P760" s="14" t="s">
        <v>3338</v>
      </c>
    </row>
    <row r="761" spans="1:16" s="5" customFormat="1" ht="29.25" customHeight="1">
      <c r="A761" s="7">
        <v>756</v>
      </c>
      <c r="B761" s="9">
        <v>5</v>
      </c>
      <c r="C761" s="90" t="s">
        <v>3357</v>
      </c>
      <c r="D761" s="9">
        <v>2</v>
      </c>
      <c r="E761" s="14" t="s">
        <v>3346</v>
      </c>
      <c r="F761" s="14" t="s">
        <v>3333</v>
      </c>
      <c r="G761" s="14" t="s">
        <v>3333</v>
      </c>
      <c r="H761" s="9">
        <v>139</v>
      </c>
      <c r="I761" s="9">
        <v>178</v>
      </c>
      <c r="J761" s="14" t="s">
        <v>3353</v>
      </c>
      <c r="K761" s="14" t="s">
        <v>3094</v>
      </c>
      <c r="L761" s="9" t="s">
        <v>3354</v>
      </c>
      <c r="M761" s="9">
        <v>30</v>
      </c>
      <c r="N761" s="14" t="s">
        <v>3358</v>
      </c>
      <c r="O761" s="9" t="s">
        <v>3359</v>
      </c>
      <c r="P761" s="14" t="s">
        <v>3338</v>
      </c>
    </row>
    <row r="762" spans="1:16" s="5" customFormat="1" ht="29.25" customHeight="1">
      <c r="A762" s="7">
        <v>757</v>
      </c>
      <c r="B762" s="9">
        <v>6</v>
      </c>
      <c r="C762" s="90" t="s">
        <v>3360</v>
      </c>
      <c r="D762" s="9">
        <v>1.5</v>
      </c>
      <c r="E762" s="14" t="s">
        <v>3361</v>
      </c>
      <c r="F762" s="14" t="s">
        <v>3333</v>
      </c>
      <c r="G762" s="14" t="s">
        <v>3333</v>
      </c>
      <c r="H762" s="9">
        <v>139</v>
      </c>
      <c r="I762" s="9">
        <v>178</v>
      </c>
      <c r="J762" s="14" t="s">
        <v>3362</v>
      </c>
      <c r="K762" s="14" t="s">
        <v>3363</v>
      </c>
      <c r="L762" s="9" t="s">
        <v>3364</v>
      </c>
      <c r="M762" s="9">
        <v>35</v>
      </c>
      <c r="N762" s="14" t="s">
        <v>3365</v>
      </c>
      <c r="O762" s="9" t="s">
        <v>3366</v>
      </c>
      <c r="P762" s="14" t="s">
        <v>3338</v>
      </c>
    </row>
    <row r="763" spans="1:16" s="5" customFormat="1" ht="29.25" customHeight="1">
      <c r="A763" s="7">
        <v>758</v>
      </c>
      <c r="B763" s="9">
        <v>7</v>
      </c>
      <c r="C763" s="90" t="s">
        <v>3367</v>
      </c>
      <c r="D763" s="9">
        <v>2</v>
      </c>
      <c r="E763" s="14" t="s">
        <v>3368</v>
      </c>
      <c r="F763" s="14" t="s">
        <v>3333</v>
      </c>
      <c r="G763" s="14" t="s">
        <v>3333</v>
      </c>
      <c r="H763" s="9">
        <v>139</v>
      </c>
      <c r="I763" s="9">
        <v>178</v>
      </c>
      <c r="J763" s="14" t="s">
        <v>3369</v>
      </c>
      <c r="K763" s="14" t="s">
        <v>870</v>
      </c>
      <c r="L763" s="9" t="s">
        <v>3370</v>
      </c>
      <c r="M763" s="9">
        <v>40</v>
      </c>
      <c r="N763" s="14" t="s">
        <v>3371</v>
      </c>
      <c r="O763" s="9" t="s">
        <v>3372</v>
      </c>
      <c r="P763" s="14" t="s">
        <v>3338</v>
      </c>
    </row>
    <row r="764" spans="1:16" s="5" customFormat="1" ht="29.25" customHeight="1">
      <c r="A764" s="7">
        <v>759</v>
      </c>
      <c r="B764" s="9">
        <v>8</v>
      </c>
      <c r="C764" s="90" t="s">
        <v>3373</v>
      </c>
      <c r="D764" s="9">
        <v>2</v>
      </c>
      <c r="E764" s="14" t="s">
        <v>3374</v>
      </c>
      <c r="F764" s="14" t="s">
        <v>3333</v>
      </c>
      <c r="G764" s="14" t="s">
        <v>3333</v>
      </c>
      <c r="H764" s="9">
        <v>139</v>
      </c>
      <c r="I764" s="9">
        <v>178</v>
      </c>
      <c r="J764" s="14" t="s">
        <v>3375</v>
      </c>
      <c r="K764" s="14" t="s">
        <v>263</v>
      </c>
      <c r="L764" s="9" t="s">
        <v>3376</v>
      </c>
      <c r="M764" s="9">
        <v>35</v>
      </c>
      <c r="N764" s="14" t="s">
        <v>3377</v>
      </c>
      <c r="O764" s="9" t="s">
        <v>3378</v>
      </c>
      <c r="P764" s="14" t="s">
        <v>3338</v>
      </c>
    </row>
    <row r="765" spans="1:16" s="5" customFormat="1" ht="29.25" customHeight="1">
      <c r="A765" s="7">
        <v>760</v>
      </c>
      <c r="B765" s="9">
        <v>9</v>
      </c>
      <c r="C765" s="90" t="s">
        <v>3379</v>
      </c>
      <c r="D765" s="9">
        <v>3</v>
      </c>
      <c r="E765" s="14" t="s">
        <v>3374</v>
      </c>
      <c r="F765" s="14" t="s">
        <v>3333</v>
      </c>
      <c r="G765" s="14" t="s">
        <v>3333</v>
      </c>
      <c r="H765" s="9">
        <v>139</v>
      </c>
      <c r="I765" s="9">
        <v>178</v>
      </c>
      <c r="J765" s="14" t="s">
        <v>3375</v>
      </c>
      <c r="K765" s="14" t="s">
        <v>263</v>
      </c>
      <c r="L765" s="9" t="s">
        <v>3376</v>
      </c>
      <c r="M765" s="9">
        <v>27</v>
      </c>
      <c r="N765" s="14" t="s">
        <v>3380</v>
      </c>
      <c r="O765" s="9" t="s">
        <v>3381</v>
      </c>
      <c r="P765" s="14" t="s">
        <v>3338</v>
      </c>
    </row>
    <row r="766" spans="1:16" s="5" customFormat="1" ht="29.25" customHeight="1">
      <c r="A766" s="7">
        <v>761</v>
      </c>
      <c r="B766" s="9">
        <v>10</v>
      </c>
      <c r="C766" s="90" t="s">
        <v>3382</v>
      </c>
      <c r="D766" s="9">
        <v>2</v>
      </c>
      <c r="E766" s="14" t="s">
        <v>3340</v>
      </c>
      <c r="F766" s="14" t="s">
        <v>3333</v>
      </c>
      <c r="G766" s="14" t="s">
        <v>3333</v>
      </c>
      <c r="H766" s="9">
        <v>139</v>
      </c>
      <c r="I766" s="9">
        <v>178</v>
      </c>
      <c r="J766" s="14" t="s">
        <v>3383</v>
      </c>
      <c r="K766" s="14" t="s">
        <v>3098</v>
      </c>
      <c r="L766" s="9" t="s">
        <v>3384</v>
      </c>
      <c r="M766" s="9">
        <v>35</v>
      </c>
      <c r="N766" s="14" t="s">
        <v>3385</v>
      </c>
      <c r="O766" s="9" t="s">
        <v>3386</v>
      </c>
      <c r="P766" s="14" t="s">
        <v>3338</v>
      </c>
    </row>
    <row r="767" spans="1:16" s="5" customFormat="1" ht="29.25" customHeight="1">
      <c r="A767" s="7">
        <v>762</v>
      </c>
      <c r="B767" s="9">
        <v>11</v>
      </c>
      <c r="C767" s="90" t="s">
        <v>3387</v>
      </c>
      <c r="D767" s="9">
        <v>2.5</v>
      </c>
      <c r="E767" s="14" t="s">
        <v>3388</v>
      </c>
      <c r="F767" s="14" t="s">
        <v>3333</v>
      </c>
      <c r="G767" s="14" t="s">
        <v>3333</v>
      </c>
      <c r="H767" s="9">
        <v>138</v>
      </c>
      <c r="I767" s="9">
        <v>176</v>
      </c>
      <c r="J767" s="14" t="s">
        <v>3389</v>
      </c>
      <c r="K767" s="14" t="s">
        <v>3057</v>
      </c>
      <c r="L767" s="9" t="s">
        <v>3390</v>
      </c>
      <c r="M767" s="9">
        <v>35</v>
      </c>
      <c r="N767" s="14" t="s">
        <v>3391</v>
      </c>
      <c r="O767" s="9" t="s">
        <v>3392</v>
      </c>
      <c r="P767" s="14" t="s">
        <v>3393</v>
      </c>
    </row>
    <row r="768" spans="1:16" s="5" customFormat="1" ht="29.25" customHeight="1">
      <c r="A768" s="7">
        <v>763</v>
      </c>
      <c r="B768" s="9">
        <v>12</v>
      </c>
      <c r="C768" s="90" t="s">
        <v>3394</v>
      </c>
      <c r="D768" s="9">
        <v>1.5</v>
      </c>
      <c r="E768" s="14" t="s">
        <v>3388</v>
      </c>
      <c r="F768" s="14" t="s">
        <v>3333</v>
      </c>
      <c r="G768" s="14" t="s">
        <v>3333</v>
      </c>
      <c r="H768" s="9">
        <v>138</v>
      </c>
      <c r="I768" s="9">
        <v>176</v>
      </c>
      <c r="J768" s="14" t="s">
        <v>3395</v>
      </c>
      <c r="K768" s="14" t="s">
        <v>3263</v>
      </c>
      <c r="L768" s="9" t="s">
        <v>3396</v>
      </c>
      <c r="M768" s="9">
        <v>28</v>
      </c>
      <c r="N768" s="14" t="s">
        <v>3397</v>
      </c>
      <c r="O768" s="9" t="s">
        <v>3398</v>
      </c>
      <c r="P768" s="14" t="s">
        <v>3393</v>
      </c>
    </row>
    <row r="769" spans="1:16" s="5" customFormat="1" ht="29.25" customHeight="1">
      <c r="A769" s="7">
        <v>764</v>
      </c>
      <c r="B769" s="9">
        <v>13</v>
      </c>
      <c r="C769" s="90" t="s">
        <v>3399</v>
      </c>
      <c r="D769" s="9">
        <v>2</v>
      </c>
      <c r="E769" s="14" t="s">
        <v>3388</v>
      </c>
      <c r="F769" s="14" t="s">
        <v>3333</v>
      </c>
      <c r="G769" s="14" t="s">
        <v>3333</v>
      </c>
      <c r="H769" s="9">
        <v>138</v>
      </c>
      <c r="I769" s="9">
        <v>176</v>
      </c>
      <c r="J769" s="14" t="s">
        <v>3400</v>
      </c>
      <c r="K769" s="14" t="s">
        <v>1856</v>
      </c>
      <c r="L769" s="9" t="s">
        <v>3401</v>
      </c>
      <c r="M769" s="9">
        <v>25</v>
      </c>
      <c r="N769" s="14" t="s">
        <v>3402</v>
      </c>
      <c r="O769" s="9" t="s">
        <v>3403</v>
      </c>
      <c r="P769" s="14" t="s">
        <v>3393</v>
      </c>
    </row>
    <row r="770" spans="1:16" s="5" customFormat="1" ht="29.25" customHeight="1">
      <c r="A770" s="7">
        <v>765</v>
      </c>
      <c r="B770" s="9">
        <v>14</v>
      </c>
      <c r="C770" s="90" t="s">
        <v>3404</v>
      </c>
      <c r="D770" s="9">
        <v>2.5</v>
      </c>
      <c r="E770" s="14" t="s">
        <v>3388</v>
      </c>
      <c r="F770" s="14" t="s">
        <v>3333</v>
      </c>
      <c r="G770" s="14" t="s">
        <v>3333</v>
      </c>
      <c r="H770" s="9">
        <v>137</v>
      </c>
      <c r="I770" s="9">
        <v>176</v>
      </c>
      <c r="J770" s="14" t="s">
        <v>3405</v>
      </c>
      <c r="K770" s="14" t="s">
        <v>3406</v>
      </c>
      <c r="L770" s="9" t="s">
        <v>3407</v>
      </c>
      <c r="M770" s="9">
        <v>35</v>
      </c>
      <c r="N770" s="14" t="s">
        <v>3408</v>
      </c>
      <c r="O770" s="9" t="s">
        <v>3409</v>
      </c>
      <c r="P770" s="14" t="s">
        <v>3393</v>
      </c>
    </row>
    <row r="771" spans="1:16" s="5" customFormat="1" ht="29.25" customHeight="1">
      <c r="A771" s="7">
        <v>766</v>
      </c>
      <c r="B771" s="9">
        <v>15</v>
      </c>
      <c r="C771" s="90" t="s">
        <v>3410</v>
      </c>
      <c r="D771" s="9">
        <v>1.5</v>
      </c>
      <c r="E771" s="14" t="s">
        <v>3411</v>
      </c>
      <c r="F771" s="14" t="s">
        <v>3333</v>
      </c>
      <c r="G771" s="14" t="s">
        <v>3333</v>
      </c>
      <c r="H771" s="9">
        <v>138</v>
      </c>
      <c r="I771" s="9">
        <v>176</v>
      </c>
      <c r="J771" s="14" t="s">
        <v>3412</v>
      </c>
      <c r="K771" s="14" t="s">
        <v>3413</v>
      </c>
      <c r="L771" s="9" t="s">
        <v>3414</v>
      </c>
      <c r="M771" s="9">
        <v>25</v>
      </c>
      <c r="N771" s="14" t="s">
        <v>3415</v>
      </c>
      <c r="O771" s="9" t="s">
        <v>3416</v>
      </c>
      <c r="P771" s="14" t="s">
        <v>3393</v>
      </c>
    </row>
    <row r="772" spans="1:16" s="5" customFormat="1" ht="29.25" customHeight="1">
      <c r="A772" s="7">
        <v>767</v>
      </c>
      <c r="B772" s="9">
        <v>16</v>
      </c>
      <c r="C772" s="90" t="s">
        <v>3417</v>
      </c>
      <c r="D772" s="9">
        <v>1.5</v>
      </c>
      <c r="E772" s="14" t="s">
        <v>3411</v>
      </c>
      <c r="F772" s="14" t="s">
        <v>3333</v>
      </c>
      <c r="G772" s="14" t="s">
        <v>3333</v>
      </c>
      <c r="H772" s="9">
        <v>138</v>
      </c>
      <c r="I772" s="9">
        <v>176</v>
      </c>
      <c r="J772" s="14" t="s">
        <v>3418</v>
      </c>
      <c r="K772" s="14" t="s">
        <v>2874</v>
      </c>
      <c r="L772" s="9" t="s">
        <v>3419</v>
      </c>
      <c r="M772" s="9">
        <v>28</v>
      </c>
      <c r="N772" s="14" t="s">
        <v>3420</v>
      </c>
      <c r="O772" s="9" t="s">
        <v>3421</v>
      </c>
      <c r="P772" s="14" t="s">
        <v>3393</v>
      </c>
    </row>
    <row r="773" spans="1:16" s="5" customFormat="1" ht="29.25" customHeight="1">
      <c r="A773" s="7">
        <v>768</v>
      </c>
      <c r="B773" s="9">
        <v>17</v>
      </c>
      <c r="C773" s="90" t="s">
        <v>3422</v>
      </c>
      <c r="D773" s="9">
        <v>3</v>
      </c>
      <c r="E773" s="14" t="s">
        <v>3411</v>
      </c>
      <c r="F773" s="14" t="s">
        <v>3333</v>
      </c>
      <c r="G773" s="14" t="s">
        <v>3333</v>
      </c>
      <c r="H773" s="9">
        <v>138</v>
      </c>
      <c r="I773" s="9">
        <v>176</v>
      </c>
      <c r="J773" s="14" t="s">
        <v>3423</v>
      </c>
      <c r="K773" s="14" t="s">
        <v>3424</v>
      </c>
      <c r="L773" s="9" t="s">
        <v>3425</v>
      </c>
      <c r="M773" s="9">
        <v>35</v>
      </c>
      <c r="N773" s="14" t="s">
        <v>2055</v>
      </c>
      <c r="O773" s="9" t="s">
        <v>3426</v>
      </c>
      <c r="P773" s="14" t="s">
        <v>3393</v>
      </c>
    </row>
    <row r="774" spans="1:16" s="5" customFormat="1" ht="29.25" customHeight="1">
      <c r="A774" s="7">
        <v>769</v>
      </c>
      <c r="B774" s="9">
        <v>18</v>
      </c>
      <c r="C774" s="90" t="s">
        <v>3427</v>
      </c>
      <c r="D774" s="9">
        <v>1.5</v>
      </c>
      <c r="E774" s="14" t="s">
        <v>3411</v>
      </c>
      <c r="F774" s="14" t="s">
        <v>3333</v>
      </c>
      <c r="G774" s="14" t="s">
        <v>3333</v>
      </c>
      <c r="H774" s="9">
        <v>138</v>
      </c>
      <c r="I774" s="9">
        <v>176</v>
      </c>
      <c r="J774" s="14" t="s">
        <v>3423</v>
      </c>
      <c r="K774" s="14" t="s">
        <v>3424</v>
      </c>
      <c r="L774" s="9" t="s">
        <v>3425</v>
      </c>
      <c r="M774" s="9">
        <v>28</v>
      </c>
      <c r="N774" s="14" t="s">
        <v>3428</v>
      </c>
      <c r="O774" s="9" t="s">
        <v>3429</v>
      </c>
      <c r="P774" s="14" t="s">
        <v>3393</v>
      </c>
    </row>
    <row r="775" spans="1:16" s="5" customFormat="1" ht="29.25" customHeight="1">
      <c r="A775" s="7">
        <v>770</v>
      </c>
      <c r="B775" s="9">
        <v>19</v>
      </c>
      <c r="C775" s="90" t="s">
        <v>3430</v>
      </c>
      <c r="D775" s="9">
        <v>1.5</v>
      </c>
      <c r="E775" s="14" t="s">
        <v>3411</v>
      </c>
      <c r="F775" s="14" t="s">
        <v>3333</v>
      </c>
      <c r="G775" s="14" t="s">
        <v>3333</v>
      </c>
      <c r="H775" s="9">
        <v>138</v>
      </c>
      <c r="I775" s="9">
        <v>176</v>
      </c>
      <c r="J775" s="14" t="s">
        <v>3423</v>
      </c>
      <c r="K775" s="14" t="s">
        <v>3424</v>
      </c>
      <c r="L775" s="9" t="s">
        <v>3425</v>
      </c>
      <c r="M775" s="9">
        <v>25</v>
      </c>
      <c r="N775" s="14" t="s">
        <v>2055</v>
      </c>
      <c r="O775" s="9" t="s">
        <v>3431</v>
      </c>
      <c r="P775" s="14" t="s">
        <v>3393</v>
      </c>
    </row>
    <row r="776" spans="1:16" s="5" customFormat="1" ht="29.25" customHeight="1">
      <c r="A776" s="7">
        <v>771</v>
      </c>
      <c r="B776" s="9">
        <v>20</v>
      </c>
      <c r="C776" s="90" t="s">
        <v>3432</v>
      </c>
      <c r="D776" s="9">
        <v>2</v>
      </c>
      <c r="E776" s="14" t="s">
        <v>3346</v>
      </c>
      <c r="F776" s="14" t="s">
        <v>3333</v>
      </c>
      <c r="G776" s="14" t="s">
        <v>3333</v>
      </c>
      <c r="H776" s="9">
        <v>137</v>
      </c>
      <c r="I776" s="9">
        <v>176</v>
      </c>
      <c r="J776" s="14" t="s">
        <v>3433</v>
      </c>
      <c r="K776" s="14" t="s">
        <v>3434</v>
      </c>
      <c r="L776" s="9" t="s">
        <v>3435</v>
      </c>
      <c r="M776" s="9">
        <v>25</v>
      </c>
      <c r="N776" s="14" t="s">
        <v>402</v>
      </c>
      <c r="O776" s="9" t="s">
        <v>3409</v>
      </c>
      <c r="P776" s="14" t="s">
        <v>3393</v>
      </c>
    </row>
    <row r="777" spans="1:16" s="5" customFormat="1" ht="29.25" customHeight="1">
      <c r="A777" s="7">
        <v>772</v>
      </c>
      <c r="B777" s="9">
        <v>21</v>
      </c>
      <c r="C777" s="90" t="s">
        <v>3436</v>
      </c>
      <c r="D777" s="9">
        <v>2</v>
      </c>
      <c r="E777" s="14" t="s">
        <v>3437</v>
      </c>
      <c r="F777" s="14" t="s">
        <v>3333</v>
      </c>
      <c r="G777" s="14" t="s">
        <v>3333</v>
      </c>
      <c r="H777" s="9">
        <v>138</v>
      </c>
      <c r="I777" s="9">
        <v>179</v>
      </c>
      <c r="J777" s="14" t="s">
        <v>3438</v>
      </c>
      <c r="K777" s="14" t="s">
        <v>3439</v>
      </c>
      <c r="L777" s="9" t="s">
        <v>3440</v>
      </c>
      <c r="M777" s="9">
        <v>25</v>
      </c>
      <c r="N777" s="14" t="s">
        <v>3441</v>
      </c>
      <c r="O777" s="9" t="s">
        <v>3442</v>
      </c>
      <c r="P777" s="14" t="s">
        <v>3393</v>
      </c>
    </row>
    <row r="778" spans="1:16" s="5" customFormat="1" ht="29.25" customHeight="1">
      <c r="A778" s="7">
        <v>773</v>
      </c>
      <c r="B778" s="9">
        <v>22</v>
      </c>
      <c r="C778" s="90" t="s">
        <v>3443</v>
      </c>
      <c r="D778" s="9">
        <v>1.5</v>
      </c>
      <c r="E778" s="14" t="s">
        <v>3411</v>
      </c>
      <c r="F778" s="14" t="s">
        <v>3333</v>
      </c>
      <c r="G778" s="14" t="s">
        <v>3333</v>
      </c>
      <c r="H778" s="9">
        <v>138</v>
      </c>
      <c r="I778" s="9">
        <v>179</v>
      </c>
      <c r="J778" s="14" t="s">
        <v>3438</v>
      </c>
      <c r="K778" s="14" t="s">
        <v>3439</v>
      </c>
      <c r="L778" s="9" t="s">
        <v>3440</v>
      </c>
      <c r="M778" s="9">
        <v>30</v>
      </c>
      <c r="N778" s="14" t="s">
        <v>2346</v>
      </c>
      <c r="O778" s="9" t="s">
        <v>3444</v>
      </c>
      <c r="P778" s="14" t="s">
        <v>3393</v>
      </c>
    </row>
    <row r="779" spans="1:16" s="5" customFormat="1" ht="29.25" customHeight="1">
      <c r="A779" s="7">
        <v>774</v>
      </c>
      <c r="B779" s="9">
        <v>23</v>
      </c>
      <c r="C779" s="90" t="s">
        <v>3445</v>
      </c>
      <c r="D779" s="9">
        <v>2</v>
      </c>
      <c r="E779" s="14" t="s">
        <v>3437</v>
      </c>
      <c r="F779" s="14" t="s">
        <v>3333</v>
      </c>
      <c r="G779" s="14" t="s">
        <v>3333</v>
      </c>
      <c r="H779" s="9">
        <v>138</v>
      </c>
      <c r="I779" s="9">
        <v>179</v>
      </c>
      <c r="J779" s="14" t="s">
        <v>3446</v>
      </c>
      <c r="K779" s="14" t="s">
        <v>3447</v>
      </c>
      <c r="L779" s="9" t="s">
        <v>3448</v>
      </c>
      <c r="M779" s="9">
        <v>30</v>
      </c>
      <c r="N779" s="14" t="s">
        <v>3449</v>
      </c>
      <c r="O779" s="9" t="s">
        <v>3450</v>
      </c>
      <c r="P779" s="14" t="s">
        <v>3393</v>
      </c>
    </row>
    <row r="780" spans="1:16" s="5" customFormat="1" ht="29.25" customHeight="1">
      <c r="A780" s="7">
        <v>775</v>
      </c>
      <c r="B780" s="9">
        <v>24</v>
      </c>
      <c r="C780" s="90" t="s">
        <v>3451</v>
      </c>
      <c r="D780" s="9">
        <v>1.5</v>
      </c>
      <c r="E780" s="14" t="s">
        <v>3437</v>
      </c>
      <c r="F780" s="14" t="s">
        <v>3333</v>
      </c>
      <c r="G780" s="14" t="s">
        <v>3333</v>
      </c>
      <c r="H780" s="9">
        <v>138</v>
      </c>
      <c r="I780" s="9">
        <v>179</v>
      </c>
      <c r="J780" s="14" t="s">
        <v>3446</v>
      </c>
      <c r="K780" s="14" t="s">
        <v>3447</v>
      </c>
      <c r="L780" s="9" t="s">
        <v>3448</v>
      </c>
      <c r="M780" s="9">
        <v>30</v>
      </c>
      <c r="N780" s="14" t="s">
        <v>2433</v>
      </c>
      <c r="O780" s="9" t="s">
        <v>3452</v>
      </c>
      <c r="P780" s="14" t="s">
        <v>3393</v>
      </c>
    </row>
    <row r="781" spans="1:16" s="5" customFormat="1" ht="29.25" customHeight="1">
      <c r="A781" s="7">
        <v>776</v>
      </c>
      <c r="B781" s="9">
        <v>25</v>
      </c>
      <c r="C781" s="90" t="s">
        <v>3453</v>
      </c>
      <c r="D781" s="9">
        <v>2.5</v>
      </c>
      <c r="E781" s="14" t="s">
        <v>3411</v>
      </c>
      <c r="F781" s="14" t="s">
        <v>3333</v>
      </c>
      <c r="G781" s="14" t="s">
        <v>3333</v>
      </c>
      <c r="H781" s="9">
        <v>138</v>
      </c>
      <c r="I781" s="9">
        <v>179</v>
      </c>
      <c r="J781" s="14" t="s">
        <v>3412</v>
      </c>
      <c r="K781" s="14" t="s">
        <v>3413</v>
      </c>
      <c r="L781" s="9" t="s">
        <v>3414</v>
      </c>
      <c r="M781" s="9">
        <v>30</v>
      </c>
      <c r="N781" s="14" t="s">
        <v>1852</v>
      </c>
      <c r="O781" s="9" t="s">
        <v>3454</v>
      </c>
      <c r="P781" s="14" t="s">
        <v>3393</v>
      </c>
    </row>
    <row r="782" spans="1:16" s="5" customFormat="1" ht="29.25" customHeight="1">
      <c r="A782" s="7">
        <v>777</v>
      </c>
      <c r="B782" s="9">
        <v>26</v>
      </c>
      <c r="C782" s="90" t="s">
        <v>3455</v>
      </c>
      <c r="D782" s="9">
        <v>2</v>
      </c>
      <c r="E782" s="14" t="s">
        <v>3437</v>
      </c>
      <c r="F782" s="14" t="s">
        <v>3333</v>
      </c>
      <c r="G782" s="14" t="s">
        <v>3333</v>
      </c>
      <c r="H782" s="9">
        <v>138</v>
      </c>
      <c r="I782" s="9">
        <v>179</v>
      </c>
      <c r="J782" s="14" t="s">
        <v>3456</v>
      </c>
      <c r="K782" s="14" t="s">
        <v>3457</v>
      </c>
      <c r="L782" s="9" t="s">
        <v>3458</v>
      </c>
      <c r="M782" s="9">
        <v>30</v>
      </c>
      <c r="N782" s="14" t="s">
        <v>3449</v>
      </c>
      <c r="O782" s="9" t="s">
        <v>3459</v>
      </c>
      <c r="P782" s="14" t="s">
        <v>3393</v>
      </c>
    </row>
    <row r="783" spans="1:16" s="5" customFormat="1" ht="29.25" customHeight="1">
      <c r="A783" s="7">
        <v>778</v>
      </c>
      <c r="B783" s="9">
        <v>27</v>
      </c>
      <c r="C783" s="90" t="s">
        <v>3460</v>
      </c>
      <c r="D783" s="9">
        <v>6</v>
      </c>
      <c r="E783" s="14" t="s">
        <v>3461</v>
      </c>
      <c r="F783" s="14" t="s">
        <v>3333</v>
      </c>
      <c r="G783" s="14" t="s">
        <v>3333</v>
      </c>
      <c r="H783" s="9">
        <v>138</v>
      </c>
      <c r="I783" s="9">
        <v>179</v>
      </c>
      <c r="J783" s="14" t="s">
        <v>3446</v>
      </c>
      <c r="K783" s="14" t="s">
        <v>3447</v>
      </c>
      <c r="L783" s="9" t="s">
        <v>3448</v>
      </c>
      <c r="M783" s="9">
        <v>35</v>
      </c>
      <c r="N783" s="14" t="s">
        <v>3462</v>
      </c>
      <c r="O783" s="9" t="s">
        <v>3463</v>
      </c>
      <c r="P783" s="14" t="s">
        <v>3393</v>
      </c>
    </row>
    <row r="784" spans="1:16" s="5" customFormat="1" ht="29.25" customHeight="1">
      <c r="A784" s="7">
        <v>779</v>
      </c>
      <c r="B784" s="9">
        <v>28</v>
      </c>
      <c r="C784" s="90" t="s">
        <v>3464</v>
      </c>
      <c r="D784" s="9">
        <v>1.5</v>
      </c>
      <c r="E784" s="14" t="s">
        <v>3411</v>
      </c>
      <c r="F784" s="14" t="s">
        <v>3333</v>
      </c>
      <c r="G784" s="14" t="s">
        <v>3333</v>
      </c>
      <c r="H784" s="9">
        <v>138</v>
      </c>
      <c r="I784" s="9">
        <v>179</v>
      </c>
      <c r="J784" s="14" t="s">
        <v>3465</v>
      </c>
      <c r="K784" s="14" t="s">
        <v>3466</v>
      </c>
      <c r="L784" s="9" t="s">
        <v>3467</v>
      </c>
      <c r="M784" s="9">
        <v>30</v>
      </c>
      <c r="N784" s="14" t="s">
        <v>3468</v>
      </c>
      <c r="O784" s="9" t="s">
        <v>3469</v>
      </c>
      <c r="P784" s="14" t="s">
        <v>3393</v>
      </c>
    </row>
    <row r="785" spans="1:16" s="5" customFormat="1" ht="29.25" customHeight="1">
      <c r="A785" s="7">
        <v>780</v>
      </c>
      <c r="B785" s="9">
        <v>29</v>
      </c>
      <c r="C785" s="90" t="s">
        <v>3470</v>
      </c>
      <c r="D785" s="9">
        <v>1.5</v>
      </c>
      <c r="E785" s="14" t="s">
        <v>3471</v>
      </c>
      <c r="F785" s="14" t="s">
        <v>3333</v>
      </c>
      <c r="G785" s="14" t="s">
        <v>3333</v>
      </c>
      <c r="H785" s="9">
        <v>138</v>
      </c>
      <c r="I785" s="9">
        <v>179</v>
      </c>
      <c r="J785" s="14" t="s">
        <v>3472</v>
      </c>
      <c r="K785" s="14" t="s">
        <v>870</v>
      </c>
      <c r="L785" s="9" t="s">
        <v>3473</v>
      </c>
      <c r="M785" s="9">
        <v>30</v>
      </c>
      <c r="N785" s="14" t="s">
        <v>3474</v>
      </c>
      <c r="O785" s="9" t="s">
        <v>3475</v>
      </c>
      <c r="P785" s="14" t="s">
        <v>3393</v>
      </c>
    </row>
    <row r="786" spans="1:16" s="5" customFormat="1" ht="29.25" customHeight="1">
      <c r="A786" s="7">
        <v>781</v>
      </c>
      <c r="B786" s="9">
        <v>30</v>
      </c>
      <c r="C786" s="90" t="s">
        <v>3476</v>
      </c>
      <c r="D786" s="9">
        <v>1.5</v>
      </c>
      <c r="E786" s="14" t="s">
        <v>3471</v>
      </c>
      <c r="F786" s="14" t="s">
        <v>3333</v>
      </c>
      <c r="G786" s="14" t="s">
        <v>3333</v>
      </c>
      <c r="H786" s="9">
        <v>138</v>
      </c>
      <c r="I786" s="9">
        <v>179</v>
      </c>
      <c r="J786" s="14" t="s">
        <v>3477</v>
      </c>
      <c r="K786" s="14" t="s">
        <v>3478</v>
      </c>
      <c r="L786" s="9" t="s">
        <v>3479</v>
      </c>
      <c r="M786" s="9">
        <v>30</v>
      </c>
      <c r="N786" s="14" t="s">
        <v>3480</v>
      </c>
      <c r="O786" s="9" t="s">
        <v>3481</v>
      </c>
      <c r="P786" s="14" t="s">
        <v>3482</v>
      </c>
    </row>
    <row r="787" spans="1:16" s="5" customFormat="1" ht="29.25" customHeight="1">
      <c r="A787" s="7">
        <v>782</v>
      </c>
      <c r="B787" s="9">
        <v>31</v>
      </c>
      <c r="C787" s="90" t="s">
        <v>3483</v>
      </c>
      <c r="D787" s="9">
        <v>2</v>
      </c>
      <c r="E787" s="14" t="s">
        <v>3484</v>
      </c>
      <c r="F787" s="14" t="s">
        <v>3333</v>
      </c>
      <c r="G787" s="14" t="s">
        <v>3333</v>
      </c>
      <c r="H787" s="9">
        <v>138</v>
      </c>
      <c r="I787" s="9">
        <v>176</v>
      </c>
      <c r="J787" s="14" t="s">
        <v>3465</v>
      </c>
      <c r="K787" s="14" t="s">
        <v>3466</v>
      </c>
      <c r="L787" s="9" t="s">
        <v>3467</v>
      </c>
      <c r="M787" s="9">
        <v>27</v>
      </c>
      <c r="N787" s="14" t="s">
        <v>3485</v>
      </c>
      <c r="O787" s="9" t="s">
        <v>3486</v>
      </c>
      <c r="P787" s="14" t="s">
        <v>3482</v>
      </c>
    </row>
    <row r="788" spans="1:16" s="5" customFormat="1" ht="29.25" customHeight="1">
      <c r="A788" s="7">
        <v>783</v>
      </c>
      <c r="B788" s="9">
        <v>32</v>
      </c>
      <c r="C788" s="90" t="s">
        <v>3487</v>
      </c>
      <c r="D788" s="9">
        <v>1.5</v>
      </c>
      <c r="E788" s="14" t="s">
        <v>3488</v>
      </c>
      <c r="F788" s="14" t="s">
        <v>3333</v>
      </c>
      <c r="G788" s="14" t="s">
        <v>3333</v>
      </c>
      <c r="H788" s="9">
        <v>138</v>
      </c>
      <c r="I788" s="9">
        <v>175</v>
      </c>
      <c r="J788" s="14" t="s">
        <v>3489</v>
      </c>
      <c r="K788" s="14" t="s">
        <v>3490</v>
      </c>
      <c r="L788" s="9" t="s">
        <v>3491</v>
      </c>
      <c r="M788" s="9">
        <v>28</v>
      </c>
      <c r="N788" s="14" t="s">
        <v>1431</v>
      </c>
      <c r="O788" s="9" t="s">
        <v>3492</v>
      </c>
      <c r="P788" s="14" t="s">
        <v>3482</v>
      </c>
    </row>
    <row r="789" spans="1:16" s="5" customFormat="1" ht="29.25" customHeight="1">
      <c r="A789" s="7">
        <v>784</v>
      </c>
      <c r="B789" s="9">
        <v>33</v>
      </c>
      <c r="C789" s="90" t="s">
        <v>3493</v>
      </c>
      <c r="D789" s="9">
        <v>2</v>
      </c>
      <c r="E789" s="14" t="s">
        <v>3488</v>
      </c>
      <c r="F789" s="14" t="s">
        <v>3333</v>
      </c>
      <c r="G789" s="14" t="s">
        <v>3333</v>
      </c>
      <c r="H789" s="9">
        <v>138</v>
      </c>
      <c r="I789" s="9">
        <v>175</v>
      </c>
      <c r="J789" s="14" t="s">
        <v>3494</v>
      </c>
      <c r="K789" s="14" t="s">
        <v>3495</v>
      </c>
      <c r="L789" s="9" t="s">
        <v>3496</v>
      </c>
      <c r="M789" s="9">
        <v>30</v>
      </c>
      <c r="N789" s="14" t="s">
        <v>3457</v>
      </c>
      <c r="O789" s="9" t="s">
        <v>3497</v>
      </c>
      <c r="P789" s="14" t="s">
        <v>3482</v>
      </c>
    </row>
    <row r="790" spans="1:16" s="5" customFormat="1" ht="29.25" customHeight="1">
      <c r="A790" s="7">
        <v>785</v>
      </c>
      <c r="B790" s="9">
        <v>34</v>
      </c>
      <c r="C790" s="90" t="s">
        <v>3498</v>
      </c>
      <c r="D790" s="9">
        <v>4</v>
      </c>
      <c r="E790" s="14" t="s">
        <v>3484</v>
      </c>
      <c r="F790" s="14" t="s">
        <v>3333</v>
      </c>
      <c r="G790" s="14" t="s">
        <v>3333</v>
      </c>
      <c r="H790" s="9">
        <v>138</v>
      </c>
      <c r="I790" s="9">
        <v>178</v>
      </c>
      <c r="J790" s="14" t="s">
        <v>3499</v>
      </c>
      <c r="K790" s="14" t="s">
        <v>3466</v>
      </c>
      <c r="L790" s="9" t="s">
        <v>3486</v>
      </c>
      <c r="M790" s="9">
        <v>28</v>
      </c>
      <c r="N790" s="14" t="s">
        <v>3500</v>
      </c>
      <c r="O790" s="9" t="s">
        <v>3501</v>
      </c>
      <c r="P790" s="14" t="s">
        <v>3482</v>
      </c>
    </row>
    <row r="791" spans="1:16" s="5" customFormat="1" ht="29.25" customHeight="1">
      <c r="A791" s="7">
        <v>786</v>
      </c>
      <c r="B791" s="9">
        <v>35</v>
      </c>
      <c r="C791" s="90" t="s">
        <v>3502</v>
      </c>
      <c r="D791" s="9">
        <v>1.5</v>
      </c>
      <c r="E791" s="14" t="s">
        <v>3484</v>
      </c>
      <c r="F791" s="14" t="s">
        <v>3333</v>
      </c>
      <c r="G791" s="14" t="s">
        <v>3333</v>
      </c>
      <c r="H791" s="9">
        <v>138</v>
      </c>
      <c r="I791" s="9">
        <v>178</v>
      </c>
      <c r="J791" s="14" t="s">
        <v>3503</v>
      </c>
      <c r="K791" s="14" t="s">
        <v>3466</v>
      </c>
      <c r="L791" s="9" t="s">
        <v>3486</v>
      </c>
      <c r="M791" s="9">
        <v>25</v>
      </c>
      <c r="N791" s="14" t="s">
        <v>3504</v>
      </c>
      <c r="O791" s="9" t="s">
        <v>3505</v>
      </c>
      <c r="P791" s="14" t="s">
        <v>3482</v>
      </c>
    </row>
    <row r="792" spans="1:16" s="5" customFormat="1" ht="29.25" customHeight="1">
      <c r="A792" s="7">
        <v>787</v>
      </c>
      <c r="B792" s="9">
        <v>36</v>
      </c>
      <c r="C792" s="90" t="s">
        <v>3506</v>
      </c>
      <c r="D792" s="9">
        <v>2</v>
      </c>
      <c r="E792" s="14" t="s">
        <v>3507</v>
      </c>
      <c r="F792" s="14" t="s">
        <v>3333</v>
      </c>
      <c r="G792" s="14" t="s">
        <v>3333</v>
      </c>
      <c r="H792" s="9">
        <v>138</v>
      </c>
      <c r="I792" s="9">
        <v>182</v>
      </c>
      <c r="J792" s="14" t="s">
        <v>3508</v>
      </c>
      <c r="K792" s="14" t="s">
        <v>3509</v>
      </c>
      <c r="L792" s="9" t="s">
        <v>3510</v>
      </c>
      <c r="M792" s="9">
        <v>31</v>
      </c>
      <c r="N792" s="14" t="s">
        <v>3511</v>
      </c>
      <c r="O792" s="9" t="s">
        <v>3512</v>
      </c>
      <c r="P792" s="14" t="s">
        <v>3482</v>
      </c>
    </row>
    <row r="793" spans="1:16" s="5" customFormat="1" ht="29.25" customHeight="1">
      <c r="A793" s="7">
        <v>788</v>
      </c>
      <c r="B793" s="9">
        <v>37</v>
      </c>
      <c r="C793" s="90" t="s">
        <v>3513</v>
      </c>
      <c r="D793" s="9">
        <v>1.5</v>
      </c>
      <c r="E793" s="14" t="s">
        <v>3514</v>
      </c>
      <c r="F793" s="14" t="s">
        <v>3333</v>
      </c>
      <c r="G793" s="14" t="s">
        <v>3333</v>
      </c>
      <c r="H793" s="9">
        <v>138</v>
      </c>
      <c r="I793" s="9">
        <v>182</v>
      </c>
      <c r="J793" s="14" t="s">
        <v>3515</v>
      </c>
      <c r="K793" s="14" t="s">
        <v>1856</v>
      </c>
      <c r="L793" s="9" t="s">
        <v>3516</v>
      </c>
      <c r="M793" s="9">
        <v>35</v>
      </c>
      <c r="N793" s="14" t="s">
        <v>3517</v>
      </c>
      <c r="O793" s="9" t="s">
        <v>3409</v>
      </c>
      <c r="P793" s="14" t="s">
        <v>3482</v>
      </c>
    </row>
    <row r="794" spans="1:16" s="5" customFormat="1" ht="29.25" customHeight="1">
      <c r="A794" s="7">
        <v>789</v>
      </c>
      <c r="B794" s="9">
        <v>38</v>
      </c>
      <c r="C794" s="90" t="s">
        <v>3518</v>
      </c>
      <c r="D794" s="9">
        <v>1.5</v>
      </c>
      <c r="E794" s="14" t="s">
        <v>3519</v>
      </c>
      <c r="F794" s="14" t="s">
        <v>3333</v>
      </c>
      <c r="G794" s="14" t="s">
        <v>3333</v>
      </c>
      <c r="H794" s="9">
        <v>138</v>
      </c>
      <c r="I794" s="9">
        <v>182</v>
      </c>
      <c r="J794" s="14" t="s">
        <v>3520</v>
      </c>
      <c r="K794" s="14" t="s">
        <v>3521</v>
      </c>
      <c r="L794" s="9" t="s">
        <v>3522</v>
      </c>
      <c r="M794" s="9">
        <v>50</v>
      </c>
      <c r="N794" s="14" t="s">
        <v>418</v>
      </c>
      <c r="O794" s="9" t="s">
        <v>3523</v>
      </c>
      <c r="P794" s="14" t="s">
        <v>3524</v>
      </c>
    </row>
    <row r="795" spans="1:16" s="5" customFormat="1" ht="29.25" customHeight="1">
      <c r="A795" s="7">
        <v>790</v>
      </c>
      <c r="B795" s="9">
        <v>39</v>
      </c>
      <c r="C795" s="90" t="s">
        <v>3525</v>
      </c>
      <c r="D795" s="9">
        <v>1.5</v>
      </c>
      <c r="E795" s="14" t="s">
        <v>3526</v>
      </c>
      <c r="F795" s="14" t="s">
        <v>3333</v>
      </c>
      <c r="G795" s="14" t="s">
        <v>3333</v>
      </c>
      <c r="H795" s="9">
        <v>138</v>
      </c>
      <c r="I795" s="9">
        <v>182</v>
      </c>
      <c r="J795" s="14" t="s">
        <v>3527</v>
      </c>
      <c r="K795" s="14" t="s">
        <v>3474</v>
      </c>
      <c r="L795" s="9" t="s">
        <v>3528</v>
      </c>
      <c r="M795" s="9">
        <v>45</v>
      </c>
      <c r="N795" s="14" t="s">
        <v>3457</v>
      </c>
      <c r="O795" s="9" t="s">
        <v>3529</v>
      </c>
      <c r="P795" s="14" t="s">
        <v>3524</v>
      </c>
    </row>
    <row r="796" spans="1:16" s="5" customFormat="1" ht="29.25" customHeight="1">
      <c r="A796" s="7">
        <v>791</v>
      </c>
      <c r="B796" s="9">
        <v>40</v>
      </c>
      <c r="C796" s="90" t="s">
        <v>3530</v>
      </c>
      <c r="D796" s="9">
        <v>2</v>
      </c>
      <c r="E796" s="14" t="s">
        <v>3471</v>
      </c>
      <c r="F796" s="14" t="s">
        <v>3333</v>
      </c>
      <c r="G796" s="14" t="s">
        <v>3333</v>
      </c>
      <c r="H796" s="9">
        <v>138</v>
      </c>
      <c r="I796" s="9">
        <v>182</v>
      </c>
      <c r="J796" s="14" t="s">
        <v>3531</v>
      </c>
      <c r="K796" s="14" t="s">
        <v>3532</v>
      </c>
      <c r="L796" s="9" t="s">
        <v>3533</v>
      </c>
      <c r="M796" s="9">
        <v>35</v>
      </c>
      <c r="N796" s="14" t="s">
        <v>3408</v>
      </c>
      <c r="O796" s="9" t="s">
        <v>3534</v>
      </c>
      <c r="P796" s="14" t="s">
        <v>3524</v>
      </c>
    </row>
    <row r="797" spans="1:16" s="5" customFormat="1" ht="29.25" customHeight="1">
      <c r="A797" s="7">
        <v>792</v>
      </c>
      <c r="B797" s="9">
        <v>41</v>
      </c>
      <c r="C797" s="90" t="s">
        <v>3535</v>
      </c>
      <c r="D797" s="9">
        <v>1.5</v>
      </c>
      <c r="E797" s="14" t="s">
        <v>3536</v>
      </c>
      <c r="F797" s="14" t="s">
        <v>3333</v>
      </c>
      <c r="G797" s="14" t="s">
        <v>3333</v>
      </c>
      <c r="H797" s="9">
        <v>138</v>
      </c>
      <c r="I797" s="9">
        <v>182</v>
      </c>
      <c r="J797" s="14" t="s">
        <v>3537</v>
      </c>
      <c r="K797" s="14" t="s">
        <v>3538</v>
      </c>
      <c r="L797" s="9" t="s">
        <v>3539</v>
      </c>
      <c r="M797" s="9">
        <v>41</v>
      </c>
      <c r="N797" s="14" t="s">
        <v>3540</v>
      </c>
      <c r="O797" s="9" t="s">
        <v>3541</v>
      </c>
      <c r="P797" s="14" t="s">
        <v>3524</v>
      </c>
    </row>
    <row r="798" spans="1:16" s="5" customFormat="1" ht="29.25" customHeight="1">
      <c r="A798" s="7">
        <v>793</v>
      </c>
      <c r="B798" s="9">
        <v>42</v>
      </c>
      <c r="C798" s="90" t="s">
        <v>3542</v>
      </c>
      <c r="D798" s="9">
        <v>1.5</v>
      </c>
      <c r="E798" s="14" t="s">
        <v>3519</v>
      </c>
      <c r="F798" s="14" t="s">
        <v>3333</v>
      </c>
      <c r="G798" s="14" t="s">
        <v>3333</v>
      </c>
      <c r="H798" s="9">
        <v>138</v>
      </c>
      <c r="I798" s="9">
        <v>182</v>
      </c>
      <c r="J798" s="14" t="s">
        <v>3543</v>
      </c>
      <c r="K798" s="14" t="s">
        <v>3544</v>
      </c>
      <c r="L798" s="9" t="s">
        <v>3545</v>
      </c>
      <c r="M798" s="9">
        <v>38</v>
      </c>
      <c r="N798" s="14" t="s">
        <v>3546</v>
      </c>
      <c r="O798" s="9" t="s">
        <v>3547</v>
      </c>
      <c r="P798" s="14" t="s">
        <v>3524</v>
      </c>
    </row>
    <row r="799" spans="1:16" s="5" customFormat="1" ht="29.25" customHeight="1">
      <c r="A799" s="7">
        <v>794</v>
      </c>
      <c r="B799" s="9">
        <v>43</v>
      </c>
      <c r="C799" s="90" t="s">
        <v>3548</v>
      </c>
      <c r="D799" s="9">
        <v>2</v>
      </c>
      <c r="E799" s="14" t="s">
        <v>3519</v>
      </c>
      <c r="F799" s="14" t="s">
        <v>3333</v>
      </c>
      <c r="G799" s="14" t="s">
        <v>3333</v>
      </c>
      <c r="H799" s="9">
        <v>138</v>
      </c>
      <c r="I799" s="9">
        <v>182</v>
      </c>
      <c r="J799" s="14" t="s">
        <v>3549</v>
      </c>
      <c r="K799" s="14" t="s">
        <v>3550</v>
      </c>
      <c r="L799" s="9" t="s">
        <v>3528</v>
      </c>
      <c r="M799" s="9">
        <v>30</v>
      </c>
      <c r="N799" s="14" t="s">
        <v>3551</v>
      </c>
      <c r="O799" s="9" t="s">
        <v>3552</v>
      </c>
      <c r="P799" s="14" t="s">
        <v>3524</v>
      </c>
    </row>
    <row r="800" spans="1:16" s="5" customFormat="1" ht="29.25" customHeight="1">
      <c r="A800" s="7">
        <v>795</v>
      </c>
      <c r="B800" s="9">
        <v>44</v>
      </c>
      <c r="C800" s="90" t="s">
        <v>3553</v>
      </c>
      <c r="D800" s="9">
        <v>2</v>
      </c>
      <c r="E800" s="14" t="s">
        <v>3554</v>
      </c>
      <c r="F800" s="14" t="s">
        <v>3333</v>
      </c>
      <c r="G800" s="14" t="s">
        <v>3333</v>
      </c>
      <c r="H800" s="9">
        <v>138</v>
      </c>
      <c r="I800" s="9">
        <v>182</v>
      </c>
      <c r="J800" s="14" t="s">
        <v>3555</v>
      </c>
      <c r="K800" s="14" t="s">
        <v>2933</v>
      </c>
      <c r="L800" s="9" t="s">
        <v>3556</v>
      </c>
      <c r="M800" s="9">
        <v>50</v>
      </c>
      <c r="N800" s="14" t="s">
        <v>1081</v>
      </c>
      <c r="O800" s="9" t="s">
        <v>3557</v>
      </c>
      <c r="P800" s="14" t="s">
        <v>3524</v>
      </c>
    </row>
    <row r="801" spans="1:16" s="5" customFormat="1" ht="29.25" customHeight="1">
      <c r="A801" s="7">
        <v>796</v>
      </c>
      <c r="B801" s="9">
        <v>45</v>
      </c>
      <c r="C801" s="90" t="s">
        <v>3558</v>
      </c>
      <c r="D801" s="9">
        <v>1.5</v>
      </c>
      <c r="E801" s="14" t="s">
        <v>3507</v>
      </c>
      <c r="F801" s="14" t="s">
        <v>3333</v>
      </c>
      <c r="G801" s="14" t="s">
        <v>3333</v>
      </c>
      <c r="H801" s="9">
        <v>138</v>
      </c>
      <c r="I801" s="9">
        <v>181</v>
      </c>
      <c r="J801" s="14" t="s">
        <v>3508</v>
      </c>
      <c r="K801" s="14" t="s">
        <v>3509</v>
      </c>
      <c r="L801" s="9" t="s">
        <v>3510</v>
      </c>
      <c r="M801" s="9">
        <v>30</v>
      </c>
      <c r="N801" s="14" t="s">
        <v>3559</v>
      </c>
      <c r="O801" s="9" t="s">
        <v>3560</v>
      </c>
      <c r="P801" s="14" t="s">
        <v>3524</v>
      </c>
    </row>
    <row r="802" spans="1:16" s="5" customFormat="1" ht="29.25" customHeight="1">
      <c r="A802" s="7">
        <v>797</v>
      </c>
      <c r="B802" s="9">
        <v>46</v>
      </c>
      <c r="C802" s="90" t="s">
        <v>3561</v>
      </c>
      <c r="D802" s="9">
        <v>2</v>
      </c>
      <c r="E802" s="14" t="s">
        <v>3561</v>
      </c>
      <c r="F802" s="14" t="s">
        <v>3333</v>
      </c>
      <c r="G802" s="14" t="s">
        <v>3333</v>
      </c>
      <c r="H802" s="9">
        <v>138</v>
      </c>
      <c r="I802" s="9">
        <v>182</v>
      </c>
      <c r="J802" s="14" t="s">
        <v>3562</v>
      </c>
      <c r="K802" s="14" t="s">
        <v>3563</v>
      </c>
      <c r="L802" s="9" t="s">
        <v>3564</v>
      </c>
      <c r="M802" s="9">
        <v>50</v>
      </c>
      <c r="N802" s="14" t="s">
        <v>3565</v>
      </c>
      <c r="O802" s="9" t="s">
        <v>3566</v>
      </c>
      <c r="P802" s="14" t="s">
        <v>3524</v>
      </c>
    </row>
    <row r="803" spans="1:16" s="5" customFormat="1" ht="29.25" customHeight="1">
      <c r="A803" s="7">
        <v>798</v>
      </c>
      <c r="B803" s="9">
        <v>47</v>
      </c>
      <c r="C803" s="90" t="s">
        <v>3567</v>
      </c>
      <c r="D803" s="9">
        <v>2</v>
      </c>
      <c r="E803" s="14" t="s">
        <v>3536</v>
      </c>
      <c r="F803" s="14" t="s">
        <v>3333</v>
      </c>
      <c r="G803" s="14" t="s">
        <v>3333</v>
      </c>
      <c r="H803" s="9">
        <v>139</v>
      </c>
      <c r="I803" s="9">
        <v>175</v>
      </c>
      <c r="J803" s="14" t="s">
        <v>3568</v>
      </c>
      <c r="K803" s="14" t="s">
        <v>3569</v>
      </c>
      <c r="L803" s="9" t="s">
        <v>3570</v>
      </c>
      <c r="M803" s="9">
        <v>40</v>
      </c>
      <c r="N803" s="14" t="s">
        <v>3571</v>
      </c>
      <c r="O803" s="9" t="s">
        <v>3572</v>
      </c>
      <c r="P803" s="14" t="s">
        <v>3524</v>
      </c>
    </row>
    <row r="804" spans="1:16" s="5" customFormat="1" ht="29.25" customHeight="1">
      <c r="A804" s="7">
        <v>799</v>
      </c>
      <c r="B804" s="9">
        <v>48</v>
      </c>
      <c r="C804" s="90" t="s">
        <v>3573</v>
      </c>
      <c r="D804" s="9">
        <v>1.5</v>
      </c>
      <c r="E804" s="14" t="s">
        <v>3526</v>
      </c>
      <c r="F804" s="14" t="s">
        <v>3333</v>
      </c>
      <c r="G804" s="14" t="s">
        <v>3333</v>
      </c>
      <c r="H804" s="9">
        <v>138</v>
      </c>
      <c r="I804" s="9">
        <v>182</v>
      </c>
      <c r="J804" s="14" t="s">
        <v>3549</v>
      </c>
      <c r="K804" s="14" t="s">
        <v>3550</v>
      </c>
      <c r="L804" s="9" t="s">
        <v>3528</v>
      </c>
      <c r="M804" s="9">
        <v>50</v>
      </c>
      <c r="N804" s="14" t="s">
        <v>1057</v>
      </c>
      <c r="O804" s="9" t="s">
        <v>3574</v>
      </c>
      <c r="P804" s="14" t="s">
        <v>3524</v>
      </c>
    </row>
    <row r="805" spans="1:16" s="5" customFormat="1" ht="29.25" customHeight="1">
      <c r="A805" s="7">
        <v>800</v>
      </c>
      <c r="B805" s="9">
        <v>49</v>
      </c>
      <c r="C805" s="90" t="s">
        <v>3575</v>
      </c>
      <c r="D805" s="9">
        <v>2</v>
      </c>
      <c r="E805" s="14" t="s">
        <v>3526</v>
      </c>
      <c r="F805" s="14" t="s">
        <v>3333</v>
      </c>
      <c r="G805" s="14" t="s">
        <v>3333</v>
      </c>
      <c r="H805" s="9">
        <v>138</v>
      </c>
      <c r="I805" s="9">
        <v>182</v>
      </c>
      <c r="J805" s="14" t="s">
        <v>3576</v>
      </c>
      <c r="K805" s="14" t="s">
        <v>3577</v>
      </c>
      <c r="L805" s="9" t="s">
        <v>3578</v>
      </c>
      <c r="M805" s="9">
        <v>30</v>
      </c>
      <c r="N805" s="14" t="s">
        <v>3579</v>
      </c>
      <c r="O805" s="9" t="s">
        <v>3580</v>
      </c>
      <c r="P805" s="14" t="s">
        <v>3524</v>
      </c>
    </row>
    <row r="806" spans="1:16" s="5" customFormat="1" ht="29.25" customHeight="1">
      <c r="A806" s="7">
        <v>801</v>
      </c>
      <c r="B806" s="9">
        <v>50</v>
      </c>
      <c r="C806" s="90" t="s">
        <v>544</v>
      </c>
      <c r="D806" s="9">
        <v>3</v>
      </c>
      <c r="E806" s="14" t="s">
        <v>3519</v>
      </c>
      <c r="F806" s="14" t="s">
        <v>3333</v>
      </c>
      <c r="G806" s="14" t="s">
        <v>3333</v>
      </c>
      <c r="H806" s="9">
        <v>138</v>
      </c>
      <c r="I806" s="9">
        <v>182</v>
      </c>
      <c r="J806" s="14" t="s">
        <v>3581</v>
      </c>
      <c r="K806" s="14" t="s">
        <v>1067</v>
      </c>
      <c r="L806" s="9" t="s">
        <v>3582</v>
      </c>
      <c r="M806" s="9">
        <v>33</v>
      </c>
      <c r="N806" s="14" t="s">
        <v>3583</v>
      </c>
      <c r="O806" s="9" t="s">
        <v>3584</v>
      </c>
      <c r="P806" s="14" t="s">
        <v>3524</v>
      </c>
    </row>
    <row r="807" spans="1:16" s="5" customFormat="1" ht="29.25" customHeight="1">
      <c r="A807" s="7">
        <v>802</v>
      </c>
      <c r="B807" s="9">
        <v>51</v>
      </c>
      <c r="C807" s="90" t="s">
        <v>3585</v>
      </c>
      <c r="D807" s="9">
        <v>2</v>
      </c>
      <c r="E807" s="14" t="s">
        <v>3586</v>
      </c>
      <c r="F807" s="14" t="s">
        <v>3333</v>
      </c>
      <c r="G807" s="14" t="s">
        <v>3333</v>
      </c>
      <c r="H807" s="9">
        <v>138</v>
      </c>
      <c r="I807" s="9">
        <v>182</v>
      </c>
      <c r="J807" s="14" t="s">
        <v>3587</v>
      </c>
      <c r="K807" s="14" t="s">
        <v>2665</v>
      </c>
      <c r="L807" s="9" t="s">
        <v>3588</v>
      </c>
      <c r="M807" s="9">
        <v>30</v>
      </c>
      <c r="N807" s="14" t="s">
        <v>3589</v>
      </c>
      <c r="O807" s="9" t="s">
        <v>3590</v>
      </c>
      <c r="P807" s="14" t="s">
        <v>3524</v>
      </c>
    </row>
    <row r="808" spans="1:16" s="5" customFormat="1" ht="29.25" customHeight="1">
      <c r="A808" s="7">
        <v>803</v>
      </c>
      <c r="B808" s="9">
        <v>52</v>
      </c>
      <c r="C808" s="90" t="s">
        <v>3591</v>
      </c>
      <c r="D808" s="9">
        <v>2</v>
      </c>
      <c r="E808" s="14" t="s">
        <v>3519</v>
      </c>
      <c r="F808" s="14" t="s">
        <v>3333</v>
      </c>
      <c r="G808" s="14" t="s">
        <v>3333</v>
      </c>
      <c r="H808" s="9">
        <v>138</v>
      </c>
      <c r="I808" s="9">
        <v>182</v>
      </c>
      <c r="J808" s="14" t="s">
        <v>3592</v>
      </c>
      <c r="K808" s="14" t="s">
        <v>1004</v>
      </c>
      <c r="L808" s="9" t="s">
        <v>3593</v>
      </c>
      <c r="M808" s="9">
        <v>33</v>
      </c>
      <c r="N808" s="14" t="s">
        <v>3594</v>
      </c>
      <c r="O808" s="9" t="s">
        <v>3595</v>
      </c>
      <c r="P808" s="14" t="s">
        <v>3524</v>
      </c>
    </row>
    <row r="809" spans="1:16" s="5" customFormat="1" ht="29.25" customHeight="1">
      <c r="A809" s="7">
        <v>804</v>
      </c>
      <c r="B809" s="9">
        <v>53</v>
      </c>
      <c r="C809" s="90" t="s">
        <v>3596</v>
      </c>
      <c r="D809" s="9">
        <v>1.5</v>
      </c>
      <c r="E809" s="14" t="s">
        <v>3519</v>
      </c>
      <c r="F809" s="14" t="s">
        <v>3333</v>
      </c>
      <c r="G809" s="14" t="s">
        <v>3333</v>
      </c>
      <c r="H809" s="9">
        <v>138</v>
      </c>
      <c r="I809" s="9">
        <v>182</v>
      </c>
      <c r="J809" s="14" t="s">
        <v>3597</v>
      </c>
      <c r="K809" s="14" t="s">
        <v>3598</v>
      </c>
      <c r="L809" s="9" t="s">
        <v>3599</v>
      </c>
      <c r="M809" s="9">
        <v>35</v>
      </c>
      <c r="N809" s="14" t="s">
        <v>3579</v>
      </c>
      <c r="O809" s="9" t="s">
        <v>3600</v>
      </c>
      <c r="P809" s="14" t="s">
        <v>3524</v>
      </c>
    </row>
    <row r="810" spans="1:16" s="5" customFormat="1" ht="29.25" customHeight="1">
      <c r="A810" s="7">
        <v>805</v>
      </c>
      <c r="B810" s="9">
        <v>54</v>
      </c>
      <c r="C810" s="90" t="s">
        <v>3601</v>
      </c>
      <c r="D810" s="9">
        <v>2</v>
      </c>
      <c r="E810" s="14" t="s">
        <v>3519</v>
      </c>
      <c r="F810" s="14" t="s">
        <v>3333</v>
      </c>
      <c r="G810" s="14" t="s">
        <v>3333</v>
      </c>
      <c r="H810" s="9">
        <v>138</v>
      </c>
      <c r="I810" s="9">
        <v>182</v>
      </c>
      <c r="J810" s="14" t="s">
        <v>3602</v>
      </c>
      <c r="K810" s="14" t="s">
        <v>3603</v>
      </c>
      <c r="L810" s="9" t="s">
        <v>3604</v>
      </c>
      <c r="M810" s="9">
        <v>30</v>
      </c>
      <c r="N810" s="14" t="s">
        <v>3579</v>
      </c>
      <c r="O810" s="9" t="s">
        <v>3600</v>
      </c>
      <c r="P810" s="14" t="s">
        <v>3524</v>
      </c>
    </row>
    <row r="811" spans="1:16" s="5" customFormat="1" ht="29.25" customHeight="1">
      <c r="A811" s="7">
        <v>806</v>
      </c>
      <c r="B811" s="9">
        <v>55</v>
      </c>
      <c r="C811" s="90" t="s">
        <v>3605</v>
      </c>
      <c r="D811" s="9">
        <v>1.5</v>
      </c>
      <c r="E811" s="14" t="s">
        <v>3519</v>
      </c>
      <c r="F811" s="14" t="s">
        <v>3333</v>
      </c>
      <c r="G811" s="14" t="s">
        <v>3333</v>
      </c>
      <c r="H811" s="9">
        <v>138</v>
      </c>
      <c r="I811" s="9">
        <v>182</v>
      </c>
      <c r="J811" s="14" t="s">
        <v>3606</v>
      </c>
      <c r="K811" s="14" t="s">
        <v>3538</v>
      </c>
      <c r="L811" s="9" t="s">
        <v>3607</v>
      </c>
      <c r="M811" s="9">
        <v>37</v>
      </c>
      <c r="N811" s="14" t="s">
        <v>2433</v>
      </c>
      <c r="O811" s="9" t="s">
        <v>3608</v>
      </c>
      <c r="P811" s="14" t="s">
        <v>3524</v>
      </c>
    </row>
    <row r="812" spans="1:16" s="5" customFormat="1" ht="29.25" customHeight="1">
      <c r="A812" s="7">
        <v>807</v>
      </c>
      <c r="B812" s="9">
        <v>56</v>
      </c>
      <c r="C812" s="90" t="s">
        <v>3609</v>
      </c>
      <c r="D812" s="9">
        <v>3</v>
      </c>
      <c r="E812" s="14" t="s">
        <v>3610</v>
      </c>
      <c r="F812" s="14" t="s">
        <v>3611</v>
      </c>
      <c r="G812" s="14" t="s">
        <v>3333</v>
      </c>
      <c r="H812" s="9">
        <v>139</v>
      </c>
      <c r="I812" s="9">
        <v>177</v>
      </c>
      <c r="J812" s="14" t="s">
        <v>3612</v>
      </c>
      <c r="K812" s="14" t="s">
        <v>3613</v>
      </c>
      <c r="L812" s="9" t="s">
        <v>3614</v>
      </c>
      <c r="M812" s="9">
        <v>35</v>
      </c>
      <c r="N812" s="14" t="s">
        <v>3615</v>
      </c>
      <c r="O812" s="9" t="s">
        <v>3616</v>
      </c>
      <c r="P812" s="14" t="s">
        <v>2581</v>
      </c>
    </row>
    <row r="813" spans="1:16" s="5" customFormat="1" ht="29.25" customHeight="1">
      <c r="A813" s="7">
        <v>808</v>
      </c>
      <c r="B813" s="9">
        <v>57</v>
      </c>
      <c r="C813" s="90" t="s">
        <v>3617</v>
      </c>
      <c r="D813" s="9">
        <v>3</v>
      </c>
      <c r="E813" s="14" t="s">
        <v>3617</v>
      </c>
      <c r="F813" s="14" t="s">
        <v>3611</v>
      </c>
      <c r="G813" s="14" t="s">
        <v>3333</v>
      </c>
      <c r="H813" s="9">
        <v>139</v>
      </c>
      <c r="I813" s="9">
        <v>177</v>
      </c>
      <c r="J813" s="14" t="s">
        <v>3412</v>
      </c>
      <c r="K813" s="14" t="s">
        <v>3618</v>
      </c>
      <c r="L813" s="9" t="s">
        <v>3619</v>
      </c>
      <c r="M813" s="9">
        <v>30</v>
      </c>
      <c r="N813" s="14" t="s">
        <v>3620</v>
      </c>
      <c r="O813" s="9" t="s">
        <v>3621</v>
      </c>
      <c r="P813" s="14" t="s">
        <v>2581</v>
      </c>
    </row>
    <row r="814" spans="1:16" s="5" customFormat="1" ht="29.25" customHeight="1">
      <c r="A814" s="7">
        <v>809</v>
      </c>
      <c r="B814" s="9">
        <v>58</v>
      </c>
      <c r="C814" s="90" t="s">
        <v>3622</v>
      </c>
      <c r="D814" s="9">
        <v>3</v>
      </c>
      <c r="E814" s="14" t="s">
        <v>3623</v>
      </c>
      <c r="F814" s="14" t="s">
        <v>3611</v>
      </c>
      <c r="G814" s="14" t="s">
        <v>3333</v>
      </c>
      <c r="H814" s="9">
        <v>139</v>
      </c>
      <c r="I814" s="9">
        <v>177</v>
      </c>
      <c r="J814" s="14" t="s">
        <v>3624</v>
      </c>
      <c r="K814" s="14" t="s">
        <v>3625</v>
      </c>
      <c r="L814" s="9" t="s">
        <v>3626</v>
      </c>
      <c r="M814" s="9">
        <v>40</v>
      </c>
      <c r="N814" s="14" t="s">
        <v>3613</v>
      </c>
      <c r="O814" s="9" t="s">
        <v>3627</v>
      </c>
      <c r="P814" s="14" t="s">
        <v>2581</v>
      </c>
    </row>
    <row r="815" spans="1:16" s="5" customFormat="1" ht="29.25" customHeight="1">
      <c r="A815" s="7">
        <v>810</v>
      </c>
      <c r="B815" s="9">
        <v>59</v>
      </c>
      <c r="C815" s="90" t="s">
        <v>3628</v>
      </c>
      <c r="D815" s="9">
        <v>2</v>
      </c>
      <c r="E815" s="14" t="s">
        <v>3629</v>
      </c>
      <c r="F815" s="14" t="s">
        <v>3611</v>
      </c>
      <c r="G815" s="14" t="s">
        <v>3333</v>
      </c>
      <c r="H815" s="9">
        <v>139</v>
      </c>
      <c r="I815" s="9">
        <v>177</v>
      </c>
      <c r="J815" s="14" t="s">
        <v>3630</v>
      </c>
      <c r="K815" s="14" t="s">
        <v>1254</v>
      </c>
      <c r="L815" s="9" t="s">
        <v>3631</v>
      </c>
      <c r="M815" s="9">
        <v>30</v>
      </c>
      <c r="N815" s="14" t="s">
        <v>3632</v>
      </c>
      <c r="O815" s="9" t="s">
        <v>3633</v>
      </c>
      <c r="P815" s="14" t="s">
        <v>2581</v>
      </c>
    </row>
    <row r="816" spans="1:16" s="5" customFormat="1" ht="29.25" customHeight="1">
      <c r="A816" s="7">
        <v>811</v>
      </c>
      <c r="B816" s="9">
        <v>60</v>
      </c>
      <c r="C816" s="90" t="s">
        <v>3634</v>
      </c>
      <c r="D816" s="9">
        <v>2</v>
      </c>
      <c r="E816" s="14" t="s">
        <v>3629</v>
      </c>
      <c r="F816" s="14" t="s">
        <v>3611</v>
      </c>
      <c r="G816" s="14" t="s">
        <v>3333</v>
      </c>
      <c r="H816" s="9">
        <v>139</v>
      </c>
      <c r="I816" s="9">
        <v>177</v>
      </c>
      <c r="J816" s="14" t="s">
        <v>3635</v>
      </c>
      <c r="K816" s="14" t="s">
        <v>3636</v>
      </c>
      <c r="L816" s="9" t="s">
        <v>3637</v>
      </c>
      <c r="M816" s="9">
        <v>35</v>
      </c>
      <c r="N816" s="14" t="s">
        <v>3638</v>
      </c>
      <c r="O816" s="9" t="s">
        <v>3639</v>
      </c>
      <c r="P816" s="14" t="s">
        <v>2581</v>
      </c>
    </row>
    <row r="817" spans="1:16" s="5" customFormat="1" ht="29.25" customHeight="1">
      <c r="A817" s="7">
        <v>812</v>
      </c>
      <c r="B817" s="9">
        <v>61</v>
      </c>
      <c r="C817" s="90" t="s">
        <v>3640</v>
      </c>
      <c r="D817" s="9">
        <v>2</v>
      </c>
      <c r="E817" s="14" t="s">
        <v>3623</v>
      </c>
      <c r="F817" s="14" t="s">
        <v>3611</v>
      </c>
      <c r="G817" s="14" t="s">
        <v>3333</v>
      </c>
      <c r="H817" s="9">
        <v>139</v>
      </c>
      <c r="I817" s="9">
        <v>177</v>
      </c>
      <c r="J817" s="14" t="s">
        <v>3641</v>
      </c>
      <c r="K817" s="14" t="s">
        <v>3642</v>
      </c>
      <c r="L817" s="9" t="s">
        <v>3643</v>
      </c>
      <c r="M817" s="9">
        <v>40</v>
      </c>
      <c r="N817" s="14" t="s">
        <v>3644</v>
      </c>
      <c r="O817" s="9" t="s">
        <v>3643</v>
      </c>
      <c r="P817" s="14" t="s">
        <v>2581</v>
      </c>
    </row>
    <row r="818" spans="1:16" s="5" customFormat="1" ht="29.25" customHeight="1">
      <c r="A818" s="7">
        <v>813</v>
      </c>
      <c r="B818" s="9">
        <v>62</v>
      </c>
      <c r="C818" s="90" t="s">
        <v>3645</v>
      </c>
      <c r="D818" s="9">
        <v>3</v>
      </c>
      <c r="E818" s="14" t="s">
        <v>3623</v>
      </c>
      <c r="F818" s="14" t="s">
        <v>3611</v>
      </c>
      <c r="G818" s="14" t="s">
        <v>3333</v>
      </c>
      <c r="H818" s="9">
        <v>139</v>
      </c>
      <c r="I818" s="9">
        <v>177</v>
      </c>
      <c r="J818" s="14" t="s">
        <v>3646</v>
      </c>
      <c r="K818" s="14" t="s">
        <v>3495</v>
      </c>
      <c r="L818" s="9" t="s">
        <v>3633</v>
      </c>
      <c r="M818" s="9">
        <v>30</v>
      </c>
      <c r="N818" s="14" t="s">
        <v>3632</v>
      </c>
      <c r="O818" s="9" t="s">
        <v>3647</v>
      </c>
      <c r="P818" s="14" t="s">
        <v>2581</v>
      </c>
    </row>
    <row r="819" spans="1:16" s="5" customFormat="1" ht="29.25" customHeight="1">
      <c r="A819" s="7">
        <v>814</v>
      </c>
      <c r="B819" s="9">
        <v>63</v>
      </c>
      <c r="C819" s="90" t="s">
        <v>3648</v>
      </c>
      <c r="D819" s="9">
        <v>2</v>
      </c>
      <c r="E819" s="14" t="s">
        <v>3629</v>
      </c>
      <c r="F819" s="14" t="s">
        <v>3611</v>
      </c>
      <c r="G819" s="14" t="s">
        <v>3333</v>
      </c>
      <c r="H819" s="9">
        <v>139</v>
      </c>
      <c r="I819" s="9">
        <v>177</v>
      </c>
      <c r="J819" s="14" t="s">
        <v>3630</v>
      </c>
      <c r="K819" s="14" t="s">
        <v>1254</v>
      </c>
      <c r="L819" s="9" t="s">
        <v>3631</v>
      </c>
      <c r="M819" s="9">
        <v>35</v>
      </c>
      <c r="N819" s="14" t="s">
        <v>3649</v>
      </c>
      <c r="O819" s="9" t="s">
        <v>3650</v>
      </c>
      <c r="P819" s="14" t="s">
        <v>2581</v>
      </c>
    </row>
    <row r="820" spans="1:16" s="5" customFormat="1" ht="29.25" customHeight="1">
      <c r="A820" s="7">
        <v>815</v>
      </c>
      <c r="B820" s="9">
        <v>64</v>
      </c>
      <c r="C820" s="90" t="s">
        <v>3651</v>
      </c>
      <c r="D820" s="9">
        <v>3</v>
      </c>
      <c r="E820" s="14" t="s">
        <v>3652</v>
      </c>
      <c r="F820" s="14" t="s">
        <v>3611</v>
      </c>
      <c r="G820" s="14" t="s">
        <v>3333</v>
      </c>
      <c r="H820" s="9">
        <v>139</v>
      </c>
      <c r="I820" s="9">
        <v>177</v>
      </c>
      <c r="J820" s="14" t="s">
        <v>3653</v>
      </c>
      <c r="K820" s="14" t="s">
        <v>3654</v>
      </c>
      <c r="L820" s="9" t="s">
        <v>3619</v>
      </c>
      <c r="M820" s="9">
        <v>35</v>
      </c>
      <c r="N820" s="14" t="s">
        <v>327</v>
      </c>
      <c r="O820" s="9" t="s">
        <v>3655</v>
      </c>
      <c r="P820" s="14" t="s">
        <v>2581</v>
      </c>
    </row>
    <row r="821" spans="1:16" s="5" customFormat="1" ht="29.25" customHeight="1">
      <c r="A821" s="7">
        <v>816</v>
      </c>
      <c r="B821" s="9">
        <v>65</v>
      </c>
      <c r="C821" s="90" t="s">
        <v>3656</v>
      </c>
      <c r="D821" s="9">
        <v>3</v>
      </c>
      <c r="E821" s="14" t="s">
        <v>3657</v>
      </c>
      <c r="F821" s="14" t="s">
        <v>3611</v>
      </c>
      <c r="G821" s="14" t="s">
        <v>3333</v>
      </c>
      <c r="H821" s="9">
        <v>139</v>
      </c>
      <c r="I821" s="9">
        <v>177</v>
      </c>
      <c r="J821" s="14" t="s">
        <v>3658</v>
      </c>
      <c r="K821" s="14" t="s">
        <v>2573</v>
      </c>
      <c r="L821" s="9" t="s">
        <v>3659</v>
      </c>
      <c r="M821" s="9">
        <v>30</v>
      </c>
      <c r="N821" s="14" t="s">
        <v>3660</v>
      </c>
      <c r="O821" s="9" t="s">
        <v>3661</v>
      </c>
      <c r="P821" s="14" t="s">
        <v>2581</v>
      </c>
    </row>
    <row r="822" spans="1:16" s="5" customFormat="1" ht="29.25" customHeight="1">
      <c r="A822" s="7">
        <v>817</v>
      </c>
      <c r="B822" s="9">
        <v>66</v>
      </c>
      <c r="C822" s="90" t="s">
        <v>3662</v>
      </c>
      <c r="D822" s="9">
        <v>2</v>
      </c>
      <c r="E822" s="14" t="s">
        <v>3610</v>
      </c>
      <c r="F822" s="14" t="s">
        <v>3611</v>
      </c>
      <c r="G822" s="14" t="s">
        <v>3333</v>
      </c>
      <c r="H822" s="9">
        <v>139</v>
      </c>
      <c r="I822" s="9">
        <v>177</v>
      </c>
      <c r="J822" s="14" t="s">
        <v>3663</v>
      </c>
      <c r="K822" s="14" t="s">
        <v>3664</v>
      </c>
      <c r="L822" s="9" t="s">
        <v>3665</v>
      </c>
      <c r="M822" s="9">
        <v>30</v>
      </c>
      <c r="N822" s="14" t="s">
        <v>3666</v>
      </c>
      <c r="O822" s="9" t="s">
        <v>3667</v>
      </c>
      <c r="P822" s="14" t="s">
        <v>2581</v>
      </c>
    </row>
    <row r="823" spans="1:16" s="5" customFormat="1" ht="29.25" customHeight="1">
      <c r="A823" s="7">
        <v>818</v>
      </c>
      <c r="B823" s="9">
        <v>67</v>
      </c>
      <c r="C823" s="90" t="s">
        <v>3668</v>
      </c>
      <c r="D823" s="9">
        <v>4</v>
      </c>
      <c r="E823" s="14" t="s">
        <v>3657</v>
      </c>
      <c r="F823" s="14" t="s">
        <v>3611</v>
      </c>
      <c r="G823" s="14" t="s">
        <v>3333</v>
      </c>
      <c r="H823" s="9">
        <v>139</v>
      </c>
      <c r="I823" s="9">
        <v>177</v>
      </c>
      <c r="J823" s="14" t="s">
        <v>3669</v>
      </c>
      <c r="K823" s="14" t="s">
        <v>1213</v>
      </c>
      <c r="L823" s="9" t="s">
        <v>3670</v>
      </c>
      <c r="M823" s="9">
        <v>35</v>
      </c>
      <c r="N823" s="14" t="s">
        <v>3671</v>
      </c>
      <c r="O823" s="9" t="s">
        <v>3672</v>
      </c>
      <c r="P823" s="14" t="s">
        <v>2581</v>
      </c>
    </row>
    <row r="824" spans="1:16" s="5" customFormat="1" ht="29.25" customHeight="1">
      <c r="A824" s="7">
        <v>819</v>
      </c>
      <c r="B824" s="9">
        <v>68</v>
      </c>
      <c r="C824" s="90" t="s">
        <v>3673</v>
      </c>
      <c r="D824" s="9">
        <v>2</v>
      </c>
      <c r="E824" s="14" t="s">
        <v>3657</v>
      </c>
      <c r="F824" s="14" t="s">
        <v>3611</v>
      </c>
      <c r="G824" s="14" t="s">
        <v>3333</v>
      </c>
      <c r="H824" s="9">
        <v>139</v>
      </c>
      <c r="I824" s="9">
        <v>177</v>
      </c>
      <c r="J824" s="14" t="s">
        <v>3674</v>
      </c>
      <c r="K824" s="14" t="s">
        <v>418</v>
      </c>
      <c r="L824" s="9" t="s">
        <v>3675</v>
      </c>
      <c r="M824" s="9">
        <v>30</v>
      </c>
      <c r="N824" s="14" t="s">
        <v>3676</v>
      </c>
      <c r="O824" s="9" t="s">
        <v>3647</v>
      </c>
      <c r="P824" s="14" t="s">
        <v>2581</v>
      </c>
    </row>
    <row r="825" spans="1:16" s="5" customFormat="1" ht="29.25" customHeight="1">
      <c r="A825" s="7">
        <v>820</v>
      </c>
      <c r="B825" s="9">
        <v>69</v>
      </c>
      <c r="C825" s="90" t="s">
        <v>3677</v>
      </c>
      <c r="D825" s="9">
        <v>3</v>
      </c>
      <c r="E825" s="14" t="s">
        <v>3623</v>
      </c>
      <c r="F825" s="14" t="s">
        <v>3611</v>
      </c>
      <c r="G825" s="14" t="s">
        <v>3333</v>
      </c>
      <c r="H825" s="9">
        <v>139</v>
      </c>
      <c r="I825" s="9">
        <v>177</v>
      </c>
      <c r="J825" s="14" t="s">
        <v>3678</v>
      </c>
      <c r="K825" s="14" t="s">
        <v>2581</v>
      </c>
      <c r="L825" s="9" t="s">
        <v>3619</v>
      </c>
      <c r="M825" s="9">
        <v>35</v>
      </c>
      <c r="N825" s="14" t="s">
        <v>3654</v>
      </c>
      <c r="O825" s="9" t="s">
        <v>3679</v>
      </c>
      <c r="P825" s="14" t="s">
        <v>2581</v>
      </c>
    </row>
    <row r="826" spans="1:16" s="5" customFormat="1" ht="29.25" customHeight="1">
      <c r="A826" s="7">
        <v>821</v>
      </c>
      <c r="B826" s="9">
        <v>70</v>
      </c>
      <c r="C826" s="90" t="s">
        <v>3680</v>
      </c>
      <c r="D826" s="9">
        <v>3</v>
      </c>
      <c r="E826" s="14" t="s">
        <v>3657</v>
      </c>
      <c r="F826" s="14" t="s">
        <v>3611</v>
      </c>
      <c r="G826" s="14" t="s">
        <v>3333</v>
      </c>
      <c r="H826" s="9">
        <v>139</v>
      </c>
      <c r="I826" s="9">
        <v>177</v>
      </c>
      <c r="J826" s="14" t="s">
        <v>3681</v>
      </c>
      <c r="K826" s="14" t="s">
        <v>3660</v>
      </c>
      <c r="L826" s="9" t="s">
        <v>3682</v>
      </c>
      <c r="M826" s="9">
        <v>40</v>
      </c>
      <c r="N826" s="14" t="s">
        <v>3683</v>
      </c>
      <c r="O826" s="9" t="s">
        <v>3647</v>
      </c>
      <c r="P826" s="14" t="s">
        <v>2581</v>
      </c>
    </row>
    <row r="827" spans="1:16" s="5" customFormat="1" ht="29.25" customHeight="1">
      <c r="A827" s="7">
        <v>822</v>
      </c>
      <c r="B827" s="9">
        <v>71</v>
      </c>
      <c r="C827" s="90" t="s">
        <v>3684</v>
      </c>
      <c r="D827" s="9">
        <v>2</v>
      </c>
      <c r="E827" s="14" t="s">
        <v>3617</v>
      </c>
      <c r="F827" s="14" t="s">
        <v>3611</v>
      </c>
      <c r="G827" s="14" t="s">
        <v>3333</v>
      </c>
      <c r="H827" s="9">
        <v>139</v>
      </c>
      <c r="I827" s="9">
        <v>177</v>
      </c>
      <c r="J827" s="14" t="s">
        <v>3685</v>
      </c>
      <c r="K827" s="14" t="s">
        <v>1373</v>
      </c>
      <c r="L827" s="9" t="s">
        <v>3686</v>
      </c>
      <c r="M827" s="9">
        <v>35</v>
      </c>
      <c r="N827" s="14" t="s">
        <v>3687</v>
      </c>
      <c r="O827" s="9" t="s">
        <v>3688</v>
      </c>
      <c r="P827" s="14" t="s">
        <v>2581</v>
      </c>
    </row>
    <row r="828" spans="1:16" s="5" customFormat="1" ht="29.25" customHeight="1">
      <c r="A828" s="7">
        <v>823</v>
      </c>
      <c r="B828" s="9">
        <v>72</v>
      </c>
      <c r="C828" s="90" t="s">
        <v>3689</v>
      </c>
      <c r="D828" s="9">
        <v>3</v>
      </c>
      <c r="E828" s="14" t="s">
        <v>3629</v>
      </c>
      <c r="F828" s="14" t="s">
        <v>3611</v>
      </c>
      <c r="G828" s="14" t="s">
        <v>3333</v>
      </c>
      <c r="H828" s="9">
        <v>139</v>
      </c>
      <c r="I828" s="9">
        <v>177</v>
      </c>
      <c r="J828" s="14" t="s">
        <v>3690</v>
      </c>
      <c r="K828" s="14" t="s">
        <v>1389</v>
      </c>
      <c r="L828" s="9" t="s">
        <v>3691</v>
      </c>
      <c r="M828" s="9">
        <v>30</v>
      </c>
      <c r="N828" s="14" t="s">
        <v>3692</v>
      </c>
      <c r="O828" s="9" t="s">
        <v>3693</v>
      </c>
      <c r="P828" s="14" t="s">
        <v>2581</v>
      </c>
    </row>
    <row r="829" spans="1:16" s="5" customFormat="1" ht="29.25" customHeight="1">
      <c r="A829" s="7">
        <v>824</v>
      </c>
      <c r="B829" s="9">
        <v>73</v>
      </c>
      <c r="C829" s="90" t="s">
        <v>3694</v>
      </c>
      <c r="D829" s="9">
        <v>2</v>
      </c>
      <c r="E829" s="14" t="s">
        <v>3629</v>
      </c>
      <c r="F829" s="14" t="s">
        <v>3611</v>
      </c>
      <c r="G829" s="14" t="s">
        <v>3333</v>
      </c>
      <c r="H829" s="9">
        <v>139</v>
      </c>
      <c r="I829" s="9">
        <v>177</v>
      </c>
      <c r="J829" s="14" t="s">
        <v>3690</v>
      </c>
      <c r="K829" s="14" t="s">
        <v>1389</v>
      </c>
      <c r="L829" s="9" t="s">
        <v>3691</v>
      </c>
      <c r="M829" s="9">
        <v>35</v>
      </c>
      <c r="N829" s="14" t="s">
        <v>3695</v>
      </c>
      <c r="O829" s="9" t="s">
        <v>3696</v>
      </c>
      <c r="P829" s="14" t="s">
        <v>2581</v>
      </c>
    </row>
    <row r="830" spans="1:16" s="5" customFormat="1" ht="29.25" customHeight="1">
      <c r="A830" s="7">
        <v>825</v>
      </c>
      <c r="B830" s="9">
        <v>74</v>
      </c>
      <c r="C830" s="90" t="s">
        <v>3697</v>
      </c>
      <c r="D830" s="9">
        <v>2</v>
      </c>
      <c r="E830" s="14" t="s">
        <v>3623</v>
      </c>
      <c r="F830" s="14" t="s">
        <v>3611</v>
      </c>
      <c r="G830" s="14" t="s">
        <v>3333</v>
      </c>
      <c r="H830" s="9">
        <v>139</v>
      </c>
      <c r="I830" s="9">
        <v>177</v>
      </c>
      <c r="J830" s="14" t="s">
        <v>3641</v>
      </c>
      <c r="K830" s="14" t="s">
        <v>3642</v>
      </c>
      <c r="L830" s="9" t="s">
        <v>3643</v>
      </c>
      <c r="M830" s="9">
        <v>30</v>
      </c>
      <c r="N830" s="14" t="s">
        <v>3698</v>
      </c>
      <c r="O830" s="9" t="s">
        <v>3699</v>
      </c>
      <c r="P830" s="14" t="s">
        <v>2581</v>
      </c>
    </row>
    <row r="831" spans="1:16" s="5" customFormat="1" ht="29.25" customHeight="1">
      <c r="A831" s="7">
        <v>826</v>
      </c>
      <c r="B831" s="9">
        <v>75</v>
      </c>
      <c r="C831" s="90" t="s">
        <v>3700</v>
      </c>
      <c r="D831" s="9">
        <v>2</v>
      </c>
      <c r="E831" s="14" t="s">
        <v>3617</v>
      </c>
      <c r="F831" s="14" t="s">
        <v>3611</v>
      </c>
      <c r="G831" s="14" t="s">
        <v>3333</v>
      </c>
      <c r="H831" s="9">
        <v>139</v>
      </c>
      <c r="I831" s="9">
        <v>177</v>
      </c>
      <c r="J831" s="14" t="s">
        <v>3701</v>
      </c>
      <c r="K831" s="14" t="s">
        <v>3666</v>
      </c>
      <c r="L831" s="9" t="s">
        <v>3643</v>
      </c>
      <c r="M831" s="9">
        <v>35</v>
      </c>
      <c r="N831" s="14" t="s">
        <v>3702</v>
      </c>
      <c r="O831" s="9" t="s">
        <v>3703</v>
      </c>
      <c r="P831" s="14" t="s">
        <v>3480</v>
      </c>
    </row>
    <row r="832" spans="1:16" s="5" customFormat="1" ht="29.25" customHeight="1">
      <c r="A832" s="7">
        <v>827</v>
      </c>
      <c r="B832" s="9">
        <v>76</v>
      </c>
      <c r="C832" s="90" t="s">
        <v>3704</v>
      </c>
      <c r="D832" s="9">
        <v>2</v>
      </c>
      <c r="E832" s="14" t="s">
        <v>3705</v>
      </c>
      <c r="F832" s="14" t="s">
        <v>3706</v>
      </c>
      <c r="G832" s="14" t="s">
        <v>3333</v>
      </c>
      <c r="H832" s="9">
        <v>141</v>
      </c>
      <c r="I832" s="9">
        <v>182</v>
      </c>
      <c r="J832" s="14" t="s">
        <v>3707</v>
      </c>
      <c r="K832" s="14" t="s">
        <v>2740</v>
      </c>
      <c r="L832" s="9" t="s">
        <v>3708</v>
      </c>
      <c r="M832" s="9">
        <v>25</v>
      </c>
      <c r="N832" s="14" t="s">
        <v>3709</v>
      </c>
      <c r="O832" s="9" t="s">
        <v>3710</v>
      </c>
      <c r="P832" s="14" t="s">
        <v>3480</v>
      </c>
    </row>
    <row r="833" spans="1:16" s="5" customFormat="1" ht="29.25" customHeight="1">
      <c r="A833" s="7">
        <v>828</v>
      </c>
      <c r="B833" s="9">
        <v>77</v>
      </c>
      <c r="C833" s="90" t="s">
        <v>3657</v>
      </c>
      <c r="D833" s="9">
        <v>2</v>
      </c>
      <c r="E833" s="14" t="s">
        <v>3711</v>
      </c>
      <c r="F833" s="14" t="s">
        <v>3706</v>
      </c>
      <c r="G833" s="14" t="s">
        <v>3333</v>
      </c>
      <c r="H833" s="9">
        <v>141</v>
      </c>
      <c r="I833" s="9">
        <v>182</v>
      </c>
      <c r="J833" s="14" t="s">
        <v>3712</v>
      </c>
      <c r="K833" s="14" t="s">
        <v>3713</v>
      </c>
      <c r="L833" s="9" t="s">
        <v>3714</v>
      </c>
      <c r="M833" s="9">
        <v>27</v>
      </c>
      <c r="N833" s="14" t="s">
        <v>3715</v>
      </c>
      <c r="O833" s="9" t="s">
        <v>3716</v>
      </c>
      <c r="P833" s="14" t="s">
        <v>3480</v>
      </c>
    </row>
    <row r="834" spans="1:16" s="5" customFormat="1" ht="29.25" customHeight="1">
      <c r="A834" s="7">
        <v>829</v>
      </c>
      <c r="B834" s="9">
        <v>78</v>
      </c>
      <c r="C834" s="90" t="s">
        <v>3717</v>
      </c>
      <c r="D834" s="9">
        <v>1.5</v>
      </c>
      <c r="E834" s="14" t="s">
        <v>3711</v>
      </c>
      <c r="F834" s="14" t="s">
        <v>3706</v>
      </c>
      <c r="G834" s="14" t="s">
        <v>3333</v>
      </c>
      <c r="H834" s="9">
        <v>141</v>
      </c>
      <c r="I834" s="9">
        <v>182</v>
      </c>
      <c r="J834" s="14" t="s">
        <v>3712</v>
      </c>
      <c r="K834" s="14" t="s">
        <v>3713</v>
      </c>
      <c r="L834" s="9" t="s">
        <v>3714</v>
      </c>
      <c r="M834" s="9">
        <v>30</v>
      </c>
      <c r="N834" s="14" t="s">
        <v>3718</v>
      </c>
      <c r="O834" s="9" t="s">
        <v>3719</v>
      </c>
      <c r="P834" s="14" t="s">
        <v>3480</v>
      </c>
    </row>
    <row r="835" spans="1:16" s="5" customFormat="1" ht="29.25" customHeight="1">
      <c r="A835" s="7">
        <v>830</v>
      </c>
      <c r="B835" s="9">
        <v>79</v>
      </c>
      <c r="C835" s="90" t="s">
        <v>3720</v>
      </c>
      <c r="D835" s="9">
        <v>2</v>
      </c>
      <c r="E835" s="14" t="s">
        <v>3721</v>
      </c>
      <c r="F835" s="14" t="s">
        <v>3706</v>
      </c>
      <c r="G835" s="14" t="s">
        <v>3333</v>
      </c>
      <c r="H835" s="9">
        <v>141</v>
      </c>
      <c r="I835" s="9">
        <v>182</v>
      </c>
      <c r="J835" s="14" t="s">
        <v>3722</v>
      </c>
      <c r="K835" s="14" t="s">
        <v>3723</v>
      </c>
      <c r="L835" s="9" t="s">
        <v>3724</v>
      </c>
      <c r="M835" s="9">
        <v>27</v>
      </c>
      <c r="N835" s="14" t="s">
        <v>2696</v>
      </c>
      <c r="O835" s="9" t="s">
        <v>3725</v>
      </c>
      <c r="P835" s="14" t="s">
        <v>3480</v>
      </c>
    </row>
    <row r="836" spans="1:16" s="5" customFormat="1" ht="29.25" customHeight="1">
      <c r="A836" s="7">
        <v>831</v>
      </c>
      <c r="B836" s="9">
        <v>80</v>
      </c>
      <c r="C836" s="90" t="s">
        <v>3726</v>
      </c>
      <c r="D836" s="9">
        <v>1.5</v>
      </c>
      <c r="E836" s="14" t="s">
        <v>3727</v>
      </c>
      <c r="F836" s="14" t="s">
        <v>3706</v>
      </c>
      <c r="G836" s="14" t="s">
        <v>3333</v>
      </c>
      <c r="H836" s="9">
        <v>141</v>
      </c>
      <c r="I836" s="9">
        <v>181</v>
      </c>
      <c r="J836" s="14" t="s">
        <v>3728</v>
      </c>
      <c r="K836" s="14" t="s">
        <v>3729</v>
      </c>
      <c r="L836" s="9" t="s">
        <v>3730</v>
      </c>
      <c r="M836" s="9">
        <v>27</v>
      </c>
      <c r="N836" s="14" t="s">
        <v>3731</v>
      </c>
      <c r="O836" s="9" t="s">
        <v>3732</v>
      </c>
      <c r="P836" s="14" t="s">
        <v>3480</v>
      </c>
    </row>
    <row r="837" spans="1:16" s="5" customFormat="1" ht="29.25" customHeight="1">
      <c r="A837" s="7">
        <v>832</v>
      </c>
      <c r="B837" s="9">
        <v>81</v>
      </c>
      <c r="C837" s="90" t="s">
        <v>3733</v>
      </c>
      <c r="D837" s="9">
        <v>1.5</v>
      </c>
      <c r="E837" s="14" t="s">
        <v>3727</v>
      </c>
      <c r="F837" s="14" t="s">
        <v>3706</v>
      </c>
      <c r="G837" s="14" t="s">
        <v>3333</v>
      </c>
      <c r="H837" s="9">
        <v>141</v>
      </c>
      <c r="I837" s="9">
        <v>181</v>
      </c>
      <c r="J837" s="14" t="s">
        <v>3728</v>
      </c>
      <c r="K837" s="14" t="s">
        <v>3729</v>
      </c>
      <c r="L837" s="9" t="s">
        <v>3730</v>
      </c>
      <c r="M837" s="9">
        <v>30</v>
      </c>
      <c r="N837" s="14" t="s">
        <v>3734</v>
      </c>
      <c r="O837" s="9" t="s">
        <v>3735</v>
      </c>
      <c r="P837" s="14" t="s">
        <v>3480</v>
      </c>
    </row>
    <row r="838" spans="1:16" s="5" customFormat="1" ht="29.25" customHeight="1">
      <c r="A838" s="7">
        <v>833</v>
      </c>
      <c r="B838" s="9">
        <v>82</v>
      </c>
      <c r="C838" s="90" t="s">
        <v>3736</v>
      </c>
      <c r="D838" s="9">
        <v>2</v>
      </c>
      <c r="E838" s="14" t="s">
        <v>3737</v>
      </c>
      <c r="F838" s="14" t="s">
        <v>3706</v>
      </c>
      <c r="G838" s="14" t="s">
        <v>3333</v>
      </c>
      <c r="H838" s="9">
        <v>142</v>
      </c>
      <c r="I838" s="9">
        <v>182</v>
      </c>
      <c r="J838" s="14" t="s">
        <v>3738</v>
      </c>
      <c r="K838" s="14" t="s">
        <v>3739</v>
      </c>
      <c r="L838" s="9" t="s">
        <v>3740</v>
      </c>
      <c r="M838" s="9">
        <v>27</v>
      </c>
      <c r="N838" s="14" t="s">
        <v>3741</v>
      </c>
      <c r="O838" s="9" t="s">
        <v>3742</v>
      </c>
      <c r="P838" s="14" t="s">
        <v>3480</v>
      </c>
    </row>
    <row r="839" spans="1:16" s="5" customFormat="1" ht="29.25" customHeight="1">
      <c r="A839" s="7">
        <v>834</v>
      </c>
      <c r="B839" s="9">
        <v>83</v>
      </c>
      <c r="C839" s="90" t="s">
        <v>3743</v>
      </c>
      <c r="D839" s="9">
        <v>2</v>
      </c>
      <c r="E839" s="14" t="s">
        <v>3737</v>
      </c>
      <c r="F839" s="14" t="s">
        <v>3706</v>
      </c>
      <c r="G839" s="14" t="s">
        <v>3333</v>
      </c>
      <c r="H839" s="9">
        <v>142</v>
      </c>
      <c r="I839" s="9">
        <v>182</v>
      </c>
      <c r="J839" s="14" t="s">
        <v>3744</v>
      </c>
      <c r="K839" s="14" t="s">
        <v>2740</v>
      </c>
      <c r="L839" s="9" t="s">
        <v>3745</v>
      </c>
      <c r="M839" s="9">
        <v>27</v>
      </c>
      <c r="N839" s="14" t="s">
        <v>3746</v>
      </c>
      <c r="O839" s="9" t="s">
        <v>3747</v>
      </c>
      <c r="P839" s="14" t="s">
        <v>3480</v>
      </c>
    </row>
    <row r="840" spans="1:16" s="5" customFormat="1" ht="29.25" customHeight="1">
      <c r="A840" s="7">
        <v>835</v>
      </c>
      <c r="B840" s="9">
        <v>84</v>
      </c>
      <c r="C840" s="90" t="s">
        <v>3748</v>
      </c>
      <c r="D840" s="9">
        <v>2</v>
      </c>
      <c r="E840" s="14" t="s">
        <v>3737</v>
      </c>
      <c r="F840" s="14" t="s">
        <v>3706</v>
      </c>
      <c r="G840" s="14" t="s">
        <v>3333</v>
      </c>
      <c r="H840" s="9">
        <v>142</v>
      </c>
      <c r="I840" s="9">
        <v>182</v>
      </c>
      <c r="J840" s="14" t="s">
        <v>3738</v>
      </c>
      <c r="K840" s="14" t="s">
        <v>3739</v>
      </c>
      <c r="L840" s="9" t="s">
        <v>3740</v>
      </c>
      <c r="M840" s="9">
        <v>30</v>
      </c>
      <c r="N840" s="14" t="s">
        <v>2740</v>
      </c>
      <c r="O840" s="9" t="s">
        <v>3749</v>
      </c>
      <c r="P840" s="14" t="s">
        <v>3480</v>
      </c>
    </row>
    <row r="841" spans="1:16" s="5" customFormat="1" ht="29.25" customHeight="1">
      <c r="A841" s="7">
        <v>836</v>
      </c>
      <c r="B841" s="9">
        <v>85</v>
      </c>
      <c r="C841" s="90" t="s">
        <v>3750</v>
      </c>
      <c r="D841" s="9">
        <v>2</v>
      </c>
      <c r="E841" s="14" t="s">
        <v>3751</v>
      </c>
      <c r="F841" s="14" t="s">
        <v>3706</v>
      </c>
      <c r="G841" s="14" t="s">
        <v>3333</v>
      </c>
      <c r="H841" s="9">
        <v>141</v>
      </c>
      <c r="I841" s="9">
        <v>182</v>
      </c>
      <c r="J841" s="14" t="s">
        <v>3752</v>
      </c>
      <c r="K841" s="14" t="s">
        <v>3753</v>
      </c>
      <c r="L841" s="9" t="s">
        <v>3754</v>
      </c>
      <c r="M841" s="9">
        <v>30</v>
      </c>
      <c r="N841" s="14" t="s">
        <v>3755</v>
      </c>
      <c r="O841" s="9" t="s">
        <v>3756</v>
      </c>
      <c r="P841" s="14" t="s">
        <v>3480</v>
      </c>
    </row>
    <row r="842" spans="1:16" s="5" customFormat="1" ht="29.25" customHeight="1">
      <c r="A842" s="7">
        <v>837</v>
      </c>
      <c r="B842" s="9">
        <v>86</v>
      </c>
      <c r="C842" s="90" t="s">
        <v>3757</v>
      </c>
      <c r="D842" s="9">
        <v>1.5</v>
      </c>
      <c r="E842" s="14" t="s">
        <v>3757</v>
      </c>
      <c r="F842" s="14" t="s">
        <v>3706</v>
      </c>
      <c r="G842" s="14" t="s">
        <v>3333</v>
      </c>
      <c r="H842" s="9">
        <v>138</v>
      </c>
      <c r="I842" s="9">
        <v>181</v>
      </c>
      <c r="J842" s="14" t="s">
        <v>3758</v>
      </c>
      <c r="K842" s="14" t="s">
        <v>3759</v>
      </c>
      <c r="L842" s="9" t="s">
        <v>3760</v>
      </c>
      <c r="M842" s="9">
        <v>30</v>
      </c>
      <c r="N842" s="14" t="s">
        <v>3761</v>
      </c>
      <c r="O842" s="9" t="s">
        <v>3762</v>
      </c>
      <c r="P842" s="14" t="s">
        <v>3480</v>
      </c>
    </row>
    <row r="843" spans="1:16" s="5" customFormat="1" ht="29.25" customHeight="1">
      <c r="A843" s="7">
        <v>838</v>
      </c>
      <c r="B843" s="9">
        <v>87</v>
      </c>
      <c r="C843" s="90" t="s">
        <v>3763</v>
      </c>
      <c r="D843" s="9">
        <v>2</v>
      </c>
      <c r="E843" s="14" t="s">
        <v>3764</v>
      </c>
      <c r="F843" s="14" t="s">
        <v>3706</v>
      </c>
      <c r="G843" s="14" t="s">
        <v>3333</v>
      </c>
      <c r="H843" s="9">
        <v>139</v>
      </c>
      <c r="I843" s="9">
        <v>182</v>
      </c>
      <c r="J843" s="14" t="s">
        <v>3765</v>
      </c>
      <c r="K843" s="14" t="s">
        <v>2874</v>
      </c>
      <c r="L843" s="9" t="s">
        <v>3409</v>
      </c>
      <c r="M843" s="9">
        <v>70</v>
      </c>
      <c r="N843" s="14" t="s">
        <v>3766</v>
      </c>
      <c r="O843" s="9" t="s">
        <v>3767</v>
      </c>
      <c r="P843" s="14" t="s">
        <v>3480</v>
      </c>
    </row>
    <row r="844" spans="1:16" s="5" customFormat="1" ht="29.25" customHeight="1">
      <c r="A844" s="7">
        <v>839</v>
      </c>
      <c r="B844" s="9">
        <v>88</v>
      </c>
      <c r="C844" s="90" t="s">
        <v>3768</v>
      </c>
      <c r="D844" s="9">
        <v>3</v>
      </c>
      <c r="E844" s="14" t="s">
        <v>3769</v>
      </c>
      <c r="F844" s="14" t="s">
        <v>3706</v>
      </c>
      <c r="G844" s="14" t="s">
        <v>3333</v>
      </c>
      <c r="H844" s="9">
        <v>139</v>
      </c>
      <c r="I844" s="9">
        <v>182</v>
      </c>
      <c r="J844" s="14" t="s">
        <v>3770</v>
      </c>
      <c r="K844" s="14" t="s">
        <v>3447</v>
      </c>
      <c r="L844" s="9" t="s">
        <v>3409</v>
      </c>
      <c r="M844" s="9">
        <v>30</v>
      </c>
      <c r="N844" s="14" t="s">
        <v>985</v>
      </c>
      <c r="O844" s="9" t="s">
        <v>3771</v>
      </c>
      <c r="P844" s="14" t="s">
        <v>3480</v>
      </c>
    </row>
    <row r="845" spans="1:16" s="5" customFormat="1" ht="29.25" customHeight="1">
      <c r="A845" s="7">
        <v>840</v>
      </c>
      <c r="B845" s="9">
        <v>89</v>
      </c>
      <c r="C845" s="90" t="s">
        <v>3772</v>
      </c>
      <c r="D845" s="9">
        <v>3</v>
      </c>
      <c r="E845" s="14" t="s">
        <v>3773</v>
      </c>
      <c r="F845" s="14" t="s">
        <v>3611</v>
      </c>
      <c r="G845" s="14" t="s">
        <v>3333</v>
      </c>
      <c r="H845" s="9">
        <v>142</v>
      </c>
      <c r="I845" s="9">
        <v>183</v>
      </c>
      <c r="J845" s="14" t="s">
        <v>3774</v>
      </c>
      <c r="K845" s="14" t="s">
        <v>3775</v>
      </c>
      <c r="L845" s="9" t="s">
        <v>3409</v>
      </c>
      <c r="M845" s="9">
        <v>30</v>
      </c>
      <c r="N845" s="14" t="s">
        <v>3776</v>
      </c>
      <c r="O845" s="9" t="s">
        <v>3777</v>
      </c>
      <c r="P845" s="14" t="s">
        <v>3480</v>
      </c>
    </row>
    <row r="846" spans="1:16" s="5" customFormat="1" ht="29.25" customHeight="1">
      <c r="A846" s="7">
        <v>841</v>
      </c>
      <c r="B846" s="9">
        <v>90</v>
      </c>
      <c r="C846" s="90" t="s">
        <v>3778</v>
      </c>
      <c r="D846" s="9">
        <v>1.5</v>
      </c>
      <c r="E846" s="14" t="s">
        <v>3779</v>
      </c>
      <c r="F846" s="14" t="s">
        <v>3611</v>
      </c>
      <c r="G846" s="14" t="s">
        <v>3333</v>
      </c>
      <c r="H846" s="9">
        <v>136</v>
      </c>
      <c r="I846" s="9">
        <v>181</v>
      </c>
      <c r="J846" s="14" t="s">
        <v>3780</v>
      </c>
      <c r="K846" s="14" t="s">
        <v>3781</v>
      </c>
      <c r="L846" s="9" t="s">
        <v>3767</v>
      </c>
      <c r="M846" s="9">
        <v>32</v>
      </c>
      <c r="N846" s="14" t="s">
        <v>3683</v>
      </c>
      <c r="O846" s="9" t="s">
        <v>3782</v>
      </c>
      <c r="P846" s="14" t="s">
        <v>3480</v>
      </c>
    </row>
    <row r="847" spans="1:16" s="5" customFormat="1" ht="29.25" customHeight="1">
      <c r="A847" s="7">
        <v>842</v>
      </c>
      <c r="B847" s="9">
        <v>91</v>
      </c>
      <c r="C847" s="90" t="s">
        <v>3783</v>
      </c>
      <c r="D847" s="9">
        <v>1.5</v>
      </c>
      <c r="E847" s="14" t="s">
        <v>3783</v>
      </c>
      <c r="F847" s="14" t="s">
        <v>3706</v>
      </c>
      <c r="G847" s="14" t="s">
        <v>3333</v>
      </c>
      <c r="H847" s="9">
        <v>142</v>
      </c>
      <c r="I847" s="9">
        <v>183</v>
      </c>
      <c r="J847" s="14" t="s">
        <v>3784</v>
      </c>
      <c r="K847" s="14" t="s">
        <v>2055</v>
      </c>
      <c r="L847" s="9" t="s">
        <v>3785</v>
      </c>
      <c r="M847" s="9">
        <v>30</v>
      </c>
      <c r="N847" s="14" t="s">
        <v>306</v>
      </c>
      <c r="O847" s="9" t="s">
        <v>3786</v>
      </c>
      <c r="P847" s="14" t="s">
        <v>3480</v>
      </c>
    </row>
    <row r="848" spans="1:16" s="5" customFormat="1" ht="29.25" customHeight="1">
      <c r="A848" s="7">
        <v>843</v>
      </c>
      <c r="B848" s="9">
        <v>92</v>
      </c>
      <c r="C848" s="90" t="s">
        <v>3787</v>
      </c>
      <c r="D848" s="9">
        <v>2</v>
      </c>
      <c r="E848" s="14" t="s">
        <v>3788</v>
      </c>
      <c r="F848" s="14" t="s">
        <v>3611</v>
      </c>
      <c r="G848" s="14" t="s">
        <v>3333</v>
      </c>
      <c r="H848" s="9">
        <v>141</v>
      </c>
      <c r="I848" s="9">
        <v>181</v>
      </c>
      <c r="J848" s="14" t="s">
        <v>3789</v>
      </c>
      <c r="K848" s="14" t="s">
        <v>3790</v>
      </c>
      <c r="L848" s="9" t="s">
        <v>3791</v>
      </c>
      <c r="M848" s="9">
        <v>31</v>
      </c>
      <c r="N848" s="14" t="s">
        <v>477</v>
      </c>
      <c r="O848" s="9" t="s">
        <v>3792</v>
      </c>
      <c r="P848" s="14" t="s">
        <v>3480</v>
      </c>
    </row>
    <row r="849" spans="1:16" s="5" customFormat="1" ht="29.25" customHeight="1">
      <c r="A849" s="7">
        <v>844</v>
      </c>
      <c r="B849" s="9">
        <v>93</v>
      </c>
      <c r="C849" s="90" t="s">
        <v>3793</v>
      </c>
      <c r="D849" s="9">
        <v>2</v>
      </c>
      <c r="E849" s="14" t="s">
        <v>3794</v>
      </c>
      <c r="F849" s="14" t="s">
        <v>3611</v>
      </c>
      <c r="G849" s="14" t="s">
        <v>3333</v>
      </c>
      <c r="H849" s="9">
        <v>139</v>
      </c>
      <c r="I849" s="9">
        <v>177</v>
      </c>
      <c r="J849" s="14" t="s">
        <v>3795</v>
      </c>
      <c r="K849" s="14" t="s">
        <v>3796</v>
      </c>
      <c r="L849" s="9" t="s">
        <v>3797</v>
      </c>
      <c r="M849" s="9">
        <v>35</v>
      </c>
      <c r="N849" s="14" t="s">
        <v>3294</v>
      </c>
      <c r="O849" s="9" t="s">
        <v>3798</v>
      </c>
      <c r="P849" s="14" t="s">
        <v>3480</v>
      </c>
    </row>
    <row r="850" spans="1:16" s="5" customFormat="1" ht="29.25" customHeight="1">
      <c r="A850" s="7">
        <v>845</v>
      </c>
      <c r="B850" s="9">
        <v>94</v>
      </c>
      <c r="C850" s="90" t="s">
        <v>3799</v>
      </c>
      <c r="D850" s="9">
        <v>1.5</v>
      </c>
      <c r="E850" s="14" t="s">
        <v>3794</v>
      </c>
      <c r="F850" s="14" t="s">
        <v>3611</v>
      </c>
      <c r="G850" s="14" t="s">
        <v>3333</v>
      </c>
      <c r="H850" s="9">
        <v>139</v>
      </c>
      <c r="I850" s="9">
        <v>177</v>
      </c>
      <c r="J850" s="14" t="s">
        <v>3795</v>
      </c>
      <c r="K850" s="14" t="s">
        <v>3796</v>
      </c>
      <c r="L850" s="9" t="s">
        <v>3797</v>
      </c>
      <c r="M850" s="9">
        <v>30</v>
      </c>
      <c r="N850" s="14" t="s">
        <v>3800</v>
      </c>
      <c r="O850" s="9" t="s">
        <v>3801</v>
      </c>
      <c r="P850" s="14" t="s">
        <v>3480</v>
      </c>
    </row>
    <row r="851" spans="1:16" s="5" customFormat="1" ht="29.25" customHeight="1">
      <c r="A851" s="7">
        <v>846</v>
      </c>
      <c r="B851" s="9">
        <v>95</v>
      </c>
      <c r="C851" s="90" t="s">
        <v>3802</v>
      </c>
      <c r="D851" s="9">
        <v>1.5</v>
      </c>
      <c r="E851" s="14" t="s">
        <v>3794</v>
      </c>
      <c r="F851" s="14" t="s">
        <v>3611</v>
      </c>
      <c r="G851" s="14" t="s">
        <v>3333</v>
      </c>
      <c r="H851" s="9">
        <v>139</v>
      </c>
      <c r="I851" s="9">
        <v>177</v>
      </c>
      <c r="J851" s="14" t="s">
        <v>3795</v>
      </c>
      <c r="K851" s="14" t="s">
        <v>3796</v>
      </c>
      <c r="L851" s="9" t="s">
        <v>3797</v>
      </c>
      <c r="M851" s="9">
        <v>35</v>
      </c>
      <c r="N851" s="14" t="s">
        <v>3803</v>
      </c>
      <c r="O851" s="9" t="s">
        <v>3804</v>
      </c>
      <c r="P851" s="14" t="s">
        <v>3480</v>
      </c>
    </row>
    <row r="852" spans="1:16" s="5" customFormat="1" ht="29.25" customHeight="1">
      <c r="A852" s="7">
        <v>847</v>
      </c>
      <c r="B852" s="9">
        <v>96</v>
      </c>
      <c r="C852" s="90" t="s">
        <v>3805</v>
      </c>
      <c r="D852" s="9">
        <v>2</v>
      </c>
      <c r="E852" s="14" t="s">
        <v>3794</v>
      </c>
      <c r="F852" s="14" t="s">
        <v>3611</v>
      </c>
      <c r="G852" s="14" t="s">
        <v>3333</v>
      </c>
      <c r="H852" s="9">
        <v>139</v>
      </c>
      <c r="I852" s="9">
        <v>177</v>
      </c>
      <c r="J852" s="14" t="s">
        <v>3806</v>
      </c>
      <c r="K852" s="14" t="s">
        <v>3807</v>
      </c>
      <c r="L852" s="9" t="s">
        <v>3808</v>
      </c>
      <c r="M852" s="9">
        <v>30</v>
      </c>
      <c r="N852" s="14" t="s">
        <v>3809</v>
      </c>
      <c r="O852" s="9" t="s">
        <v>3810</v>
      </c>
      <c r="P852" s="14" t="s">
        <v>3480</v>
      </c>
    </row>
    <row r="853" spans="1:16" s="5" customFormat="1" ht="29.25" customHeight="1">
      <c r="A853" s="7">
        <v>848</v>
      </c>
      <c r="B853" s="9">
        <v>97</v>
      </c>
      <c r="C853" s="90" t="s">
        <v>3811</v>
      </c>
      <c r="D853" s="9">
        <v>2</v>
      </c>
      <c r="E853" s="14" t="s">
        <v>3812</v>
      </c>
      <c r="F853" s="14" t="s">
        <v>3611</v>
      </c>
      <c r="G853" s="14" t="s">
        <v>3333</v>
      </c>
      <c r="H853" s="9">
        <v>139</v>
      </c>
      <c r="I853" s="9">
        <v>177</v>
      </c>
      <c r="J853" s="14" t="s">
        <v>3813</v>
      </c>
      <c r="K853" s="14" t="s">
        <v>3814</v>
      </c>
      <c r="L853" s="9" t="s">
        <v>3815</v>
      </c>
      <c r="M853" s="9">
        <v>40</v>
      </c>
      <c r="N853" s="14" t="s">
        <v>3816</v>
      </c>
      <c r="O853" s="9" t="s">
        <v>3817</v>
      </c>
      <c r="P853" s="14" t="s">
        <v>3480</v>
      </c>
    </row>
    <row r="854" spans="1:16" s="5" customFormat="1" ht="29.25" customHeight="1">
      <c r="A854" s="7">
        <v>849</v>
      </c>
      <c r="B854" s="9">
        <v>98</v>
      </c>
      <c r="C854" s="90" t="s">
        <v>3818</v>
      </c>
      <c r="D854" s="9">
        <v>1.5</v>
      </c>
      <c r="E854" s="14" t="s">
        <v>3812</v>
      </c>
      <c r="F854" s="14" t="s">
        <v>3611</v>
      </c>
      <c r="G854" s="14" t="s">
        <v>3333</v>
      </c>
      <c r="H854" s="9">
        <v>139</v>
      </c>
      <c r="I854" s="9">
        <v>177</v>
      </c>
      <c r="J854" s="14" t="s">
        <v>3813</v>
      </c>
      <c r="K854" s="14" t="s">
        <v>3814</v>
      </c>
      <c r="L854" s="9" t="s">
        <v>3815</v>
      </c>
      <c r="M854" s="9">
        <v>35</v>
      </c>
      <c r="N854" s="14" t="s">
        <v>3819</v>
      </c>
      <c r="O854" s="9" t="s">
        <v>3820</v>
      </c>
      <c r="P854" s="14" t="s">
        <v>3480</v>
      </c>
    </row>
    <row r="855" spans="1:16" s="5" customFormat="1" ht="29.25" customHeight="1">
      <c r="A855" s="7">
        <v>850</v>
      </c>
      <c r="B855" s="9">
        <v>99</v>
      </c>
      <c r="C855" s="90" t="s">
        <v>3821</v>
      </c>
      <c r="D855" s="9">
        <v>2</v>
      </c>
      <c r="E855" s="14" t="s">
        <v>3812</v>
      </c>
      <c r="F855" s="14" t="s">
        <v>3611</v>
      </c>
      <c r="G855" s="14" t="s">
        <v>3333</v>
      </c>
      <c r="H855" s="9">
        <v>139</v>
      </c>
      <c r="I855" s="9">
        <v>177</v>
      </c>
      <c r="J855" s="14" t="s">
        <v>3822</v>
      </c>
      <c r="K855" s="14" t="s">
        <v>3823</v>
      </c>
      <c r="L855" s="9" t="s">
        <v>3824</v>
      </c>
      <c r="M855" s="9">
        <v>35</v>
      </c>
      <c r="N855" s="14" t="s">
        <v>3825</v>
      </c>
      <c r="O855" s="9" t="s">
        <v>3826</v>
      </c>
      <c r="P855" s="14" t="s">
        <v>3480</v>
      </c>
    </row>
    <row r="856" spans="1:16" s="5" customFormat="1" ht="29.25" customHeight="1">
      <c r="A856" s="7">
        <v>851</v>
      </c>
      <c r="B856" s="9">
        <v>100</v>
      </c>
      <c r="C856" s="90" t="s">
        <v>3827</v>
      </c>
      <c r="D856" s="9">
        <v>2</v>
      </c>
      <c r="E856" s="14" t="s">
        <v>3812</v>
      </c>
      <c r="F856" s="14" t="s">
        <v>3611</v>
      </c>
      <c r="G856" s="14" t="s">
        <v>3333</v>
      </c>
      <c r="H856" s="9">
        <v>139</v>
      </c>
      <c r="I856" s="9">
        <v>177</v>
      </c>
      <c r="J856" s="14" t="s">
        <v>3822</v>
      </c>
      <c r="K856" s="14" t="s">
        <v>3823</v>
      </c>
      <c r="L856" s="9" t="s">
        <v>3824</v>
      </c>
      <c r="M856" s="9">
        <v>30</v>
      </c>
      <c r="N856" s="14" t="s">
        <v>582</v>
      </c>
      <c r="O856" s="9" t="s">
        <v>3828</v>
      </c>
      <c r="P856" s="14" t="s">
        <v>3480</v>
      </c>
    </row>
    <row r="857" spans="1:16" s="5" customFormat="1" ht="29.25" customHeight="1">
      <c r="A857" s="7">
        <v>852</v>
      </c>
      <c r="B857" s="9">
        <v>101</v>
      </c>
      <c r="C857" s="90" t="s">
        <v>3829</v>
      </c>
      <c r="D857" s="9">
        <v>2</v>
      </c>
      <c r="E857" s="14" t="s">
        <v>3830</v>
      </c>
      <c r="F857" s="14" t="s">
        <v>3611</v>
      </c>
      <c r="G857" s="14" t="s">
        <v>3333</v>
      </c>
      <c r="H857" s="9">
        <v>139</v>
      </c>
      <c r="I857" s="9">
        <v>177</v>
      </c>
      <c r="J857" s="14" t="s">
        <v>3831</v>
      </c>
      <c r="K857" s="14" t="s">
        <v>3832</v>
      </c>
      <c r="L857" s="9" t="s">
        <v>3833</v>
      </c>
      <c r="M857" s="9">
        <v>35</v>
      </c>
      <c r="N857" s="14" t="s">
        <v>1362</v>
      </c>
      <c r="O857" s="9" t="s">
        <v>3834</v>
      </c>
      <c r="P857" s="14" t="s">
        <v>3480</v>
      </c>
    </row>
    <row r="858" spans="1:16" s="5" customFormat="1" ht="29.25" customHeight="1">
      <c r="A858" s="7">
        <v>853</v>
      </c>
      <c r="B858" s="9">
        <v>102</v>
      </c>
      <c r="C858" s="90" t="s">
        <v>3835</v>
      </c>
      <c r="D858" s="9">
        <v>1.5</v>
      </c>
      <c r="E858" s="14" t="s">
        <v>3830</v>
      </c>
      <c r="F858" s="14" t="s">
        <v>3611</v>
      </c>
      <c r="G858" s="14" t="s">
        <v>3333</v>
      </c>
      <c r="H858" s="9">
        <v>139</v>
      </c>
      <c r="I858" s="9">
        <v>177</v>
      </c>
      <c r="J858" s="14" t="s">
        <v>3836</v>
      </c>
      <c r="K858" s="14" t="s">
        <v>3837</v>
      </c>
      <c r="L858" s="9" t="s">
        <v>3838</v>
      </c>
      <c r="M858" s="9">
        <v>35</v>
      </c>
      <c r="N858" s="14" t="s">
        <v>3839</v>
      </c>
      <c r="O858" s="9" t="s">
        <v>3840</v>
      </c>
      <c r="P858" s="14" t="s">
        <v>3480</v>
      </c>
    </row>
    <row r="859" spans="1:16" s="5" customFormat="1" ht="29.25" customHeight="1">
      <c r="A859" s="7">
        <v>854</v>
      </c>
      <c r="B859" s="9">
        <v>103</v>
      </c>
      <c r="C859" s="90" t="s">
        <v>3841</v>
      </c>
      <c r="D859" s="9">
        <v>3</v>
      </c>
      <c r="E859" s="14" t="s">
        <v>3830</v>
      </c>
      <c r="F859" s="14" t="s">
        <v>3611</v>
      </c>
      <c r="G859" s="14" t="s">
        <v>3333</v>
      </c>
      <c r="H859" s="9">
        <v>139</v>
      </c>
      <c r="I859" s="9">
        <v>177</v>
      </c>
      <c r="J859" s="14" t="s">
        <v>3842</v>
      </c>
      <c r="K859" s="14" t="s">
        <v>3843</v>
      </c>
      <c r="L859" s="9" t="s">
        <v>3844</v>
      </c>
      <c r="M859" s="9">
        <v>45</v>
      </c>
      <c r="N859" s="14" t="s">
        <v>374</v>
      </c>
      <c r="O859" s="9" t="s">
        <v>3845</v>
      </c>
      <c r="P859" s="14" t="s">
        <v>3480</v>
      </c>
    </row>
    <row r="860" spans="1:16" s="5" customFormat="1" ht="29.25" customHeight="1">
      <c r="A860" s="7">
        <v>855</v>
      </c>
      <c r="B860" s="9">
        <v>104</v>
      </c>
      <c r="C860" s="90" t="s">
        <v>3846</v>
      </c>
      <c r="D860" s="9">
        <v>2</v>
      </c>
      <c r="E860" s="14" t="s">
        <v>3830</v>
      </c>
      <c r="F860" s="14" t="s">
        <v>3611</v>
      </c>
      <c r="G860" s="14" t="s">
        <v>3333</v>
      </c>
      <c r="H860" s="9">
        <v>139</v>
      </c>
      <c r="I860" s="9">
        <v>177</v>
      </c>
      <c r="J860" s="14" t="s">
        <v>3842</v>
      </c>
      <c r="K860" s="14" t="s">
        <v>3843</v>
      </c>
      <c r="L860" s="9" t="s">
        <v>3844</v>
      </c>
      <c r="M860" s="9">
        <v>40</v>
      </c>
      <c r="N860" s="14" t="s">
        <v>3847</v>
      </c>
      <c r="O860" s="9" t="s">
        <v>3848</v>
      </c>
      <c r="P860" s="14" t="s">
        <v>3480</v>
      </c>
    </row>
    <row r="861" spans="1:16" s="5" customFormat="1" ht="29.25" customHeight="1">
      <c r="A861" s="7">
        <v>856</v>
      </c>
      <c r="B861" s="9">
        <v>105</v>
      </c>
      <c r="C861" s="90" t="s">
        <v>3849</v>
      </c>
      <c r="D861" s="9">
        <v>2</v>
      </c>
      <c r="E861" s="14" t="s">
        <v>3830</v>
      </c>
      <c r="F861" s="14" t="s">
        <v>3611</v>
      </c>
      <c r="G861" s="14" t="s">
        <v>3333</v>
      </c>
      <c r="H861" s="9">
        <v>139</v>
      </c>
      <c r="I861" s="9">
        <v>177</v>
      </c>
      <c r="J861" s="14" t="s">
        <v>3842</v>
      </c>
      <c r="K861" s="14" t="s">
        <v>3843</v>
      </c>
      <c r="L861" s="9" t="s">
        <v>3844</v>
      </c>
      <c r="M861" s="9">
        <v>30</v>
      </c>
      <c r="N861" s="14" t="s">
        <v>3850</v>
      </c>
      <c r="O861" s="9" t="s">
        <v>3851</v>
      </c>
      <c r="P861" s="14" t="s">
        <v>3480</v>
      </c>
    </row>
    <row r="862" spans="1:16" s="5" customFormat="1" ht="29.25" customHeight="1">
      <c r="A862" s="7">
        <v>857</v>
      </c>
      <c r="B862" s="9">
        <v>106</v>
      </c>
      <c r="C862" s="90" t="s">
        <v>3852</v>
      </c>
      <c r="D862" s="9">
        <v>2.5</v>
      </c>
      <c r="E862" s="14" t="s">
        <v>3853</v>
      </c>
      <c r="F862" s="14" t="s">
        <v>3611</v>
      </c>
      <c r="G862" s="14" t="s">
        <v>3333</v>
      </c>
      <c r="H862" s="9">
        <v>139</v>
      </c>
      <c r="I862" s="9">
        <v>177</v>
      </c>
      <c r="J862" s="14" t="s">
        <v>330</v>
      </c>
      <c r="K862" s="14" t="s">
        <v>3854</v>
      </c>
      <c r="L862" s="9" t="s">
        <v>3855</v>
      </c>
      <c r="M862" s="9">
        <v>30</v>
      </c>
      <c r="N862" s="14" t="s">
        <v>3856</v>
      </c>
      <c r="O862" s="9" t="s">
        <v>3857</v>
      </c>
      <c r="P862" s="14" t="s">
        <v>3480</v>
      </c>
    </row>
    <row r="863" spans="1:16" s="5" customFormat="1" ht="29.25" customHeight="1">
      <c r="A863" s="7">
        <v>858</v>
      </c>
      <c r="B863" s="9">
        <v>107</v>
      </c>
      <c r="C863" s="90" t="s">
        <v>3858</v>
      </c>
      <c r="D863" s="9">
        <v>2</v>
      </c>
      <c r="E863" s="14" t="s">
        <v>3853</v>
      </c>
      <c r="F863" s="14" t="s">
        <v>3611</v>
      </c>
      <c r="G863" s="14" t="s">
        <v>3333</v>
      </c>
      <c r="H863" s="9">
        <v>139</v>
      </c>
      <c r="I863" s="9">
        <v>177</v>
      </c>
      <c r="J863" s="14" t="s">
        <v>3859</v>
      </c>
      <c r="K863" s="14" t="s">
        <v>359</v>
      </c>
      <c r="L863" s="9" t="s">
        <v>3860</v>
      </c>
      <c r="M863" s="9">
        <v>35</v>
      </c>
      <c r="N863" s="14" t="s">
        <v>3861</v>
      </c>
      <c r="O863" s="9" t="s">
        <v>3862</v>
      </c>
      <c r="P863" s="14" t="s">
        <v>3480</v>
      </c>
    </row>
    <row r="864" spans="1:16" s="5" customFormat="1" ht="29.25" customHeight="1">
      <c r="A864" s="7">
        <v>859</v>
      </c>
      <c r="B864" s="9">
        <v>108</v>
      </c>
      <c r="C864" s="90" t="s">
        <v>3863</v>
      </c>
      <c r="D864" s="9">
        <v>2</v>
      </c>
      <c r="E864" s="14" t="s">
        <v>3853</v>
      </c>
      <c r="F864" s="14" t="s">
        <v>3611</v>
      </c>
      <c r="G864" s="14" t="s">
        <v>3333</v>
      </c>
      <c r="H864" s="9">
        <v>139</v>
      </c>
      <c r="I864" s="9">
        <v>177</v>
      </c>
      <c r="J864" s="14" t="s">
        <v>3864</v>
      </c>
      <c r="K864" s="14" t="s">
        <v>3865</v>
      </c>
      <c r="L864" s="9" t="s">
        <v>3866</v>
      </c>
      <c r="M864" s="9">
        <v>45</v>
      </c>
      <c r="N864" s="14" t="s">
        <v>3854</v>
      </c>
      <c r="O864" s="9" t="s">
        <v>3867</v>
      </c>
      <c r="P864" s="14" t="s">
        <v>3480</v>
      </c>
    </row>
    <row r="865" spans="1:16" s="5" customFormat="1" ht="29.25" customHeight="1">
      <c r="A865" s="7">
        <v>860</v>
      </c>
      <c r="B865" s="9">
        <v>109</v>
      </c>
      <c r="C865" s="90" t="s">
        <v>3868</v>
      </c>
      <c r="D865" s="9">
        <v>1.5</v>
      </c>
      <c r="E865" s="14" t="s">
        <v>3869</v>
      </c>
      <c r="F865" s="14" t="s">
        <v>3611</v>
      </c>
      <c r="G865" s="14" t="s">
        <v>3333</v>
      </c>
      <c r="H865" s="9">
        <v>139</v>
      </c>
      <c r="I865" s="9">
        <v>177</v>
      </c>
      <c r="J865" s="14" t="s">
        <v>3870</v>
      </c>
      <c r="K865" s="14" t="s">
        <v>3871</v>
      </c>
      <c r="L865" s="9" t="s">
        <v>3872</v>
      </c>
      <c r="M865" s="9">
        <v>40</v>
      </c>
      <c r="N865" s="14" t="s">
        <v>3873</v>
      </c>
      <c r="O865" s="9" t="s">
        <v>3874</v>
      </c>
      <c r="P865" s="14" t="s">
        <v>3480</v>
      </c>
    </row>
    <row r="866" spans="1:16" s="5" customFormat="1" ht="29.25" customHeight="1">
      <c r="A866" s="7">
        <v>861</v>
      </c>
      <c r="B866" s="9">
        <v>110</v>
      </c>
      <c r="C866" s="90" t="s">
        <v>3875</v>
      </c>
      <c r="D866" s="9">
        <v>2</v>
      </c>
      <c r="E866" s="14" t="s">
        <v>3721</v>
      </c>
      <c r="F866" s="14" t="s">
        <v>3611</v>
      </c>
      <c r="G866" s="14" t="s">
        <v>3333</v>
      </c>
      <c r="H866" s="9">
        <v>139</v>
      </c>
      <c r="I866" s="9">
        <v>177</v>
      </c>
      <c r="J866" s="14" t="s">
        <v>3876</v>
      </c>
      <c r="K866" s="14" t="s">
        <v>3877</v>
      </c>
      <c r="L866" s="9" t="s">
        <v>3878</v>
      </c>
      <c r="M866" s="9">
        <v>35</v>
      </c>
      <c r="N866" s="14" t="s">
        <v>374</v>
      </c>
      <c r="O866" s="9" t="s">
        <v>3879</v>
      </c>
      <c r="P866" s="14" t="s">
        <v>3480</v>
      </c>
    </row>
    <row r="867" spans="1:16" s="5" customFormat="1" ht="29.25" customHeight="1">
      <c r="A867" s="7">
        <v>862</v>
      </c>
      <c r="B867" s="9">
        <v>111</v>
      </c>
      <c r="C867" s="90" t="s">
        <v>3880</v>
      </c>
      <c r="D867" s="9">
        <v>1.5</v>
      </c>
      <c r="E867" s="14" t="s">
        <v>3721</v>
      </c>
      <c r="F867" s="14" t="s">
        <v>3611</v>
      </c>
      <c r="G867" s="14" t="s">
        <v>3333</v>
      </c>
      <c r="H867" s="9">
        <v>139</v>
      </c>
      <c r="I867" s="9">
        <v>177</v>
      </c>
      <c r="J867" s="14" t="s">
        <v>3876</v>
      </c>
      <c r="K867" s="14" t="s">
        <v>3877</v>
      </c>
      <c r="L867" s="9" t="s">
        <v>3878</v>
      </c>
      <c r="M867" s="9">
        <v>30</v>
      </c>
      <c r="N867" s="14" t="s">
        <v>3881</v>
      </c>
      <c r="O867" s="9" t="s">
        <v>3882</v>
      </c>
      <c r="P867" s="14" t="s">
        <v>3480</v>
      </c>
    </row>
    <row r="868" spans="1:16" s="5" customFormat="1" ht="29.25" customHeight="1">
      <c r="A868" s="7">
        <v>863</v>
      </c>
      <c r="B868" s="9">
        <v>112</v>
      </c>
      <c r="C868" s="90" t="s">
        <v>3883</v>
      </c>
      <c r="D868" s="9">
        <v>2</v>
      </c>
      <c r="E868" s="14" t="s">
        <v>3884</v>
      </c>
      <c r="F868" s="14" t="s">
        <v>3611</v>
      </c>
      <c r="G868" s="14" t="s">
        <v>3333</v>
      </c>
      <c r="H868" s="9">
        <v>139</v>
      </c>
      <c r="I868" s="9">
        <v>177</v>
      </c>
      <c r="J868" s="14" t="s">
        <v>3885</v>
      </c>
      <c r="K868" s="14" t="s">
        <v>3832</v>
      </c>
      <c r="L868" s="9" t="s">
        <v>3886</v>
      </c>
      <c r="M868" s="9">
        <v>35</v>
      </c>
      <c r="N868" s="14" t="s">
        <v>3887</v>
      </c>
      <c r="O868" s="9" t="s">
        <v>3888</v>
      </c>
      <c r="P868" s="14" t="s">
        <v>3480</v>
      </c>
    </row>
    <row r="869" spans="1:16" s="5" customFormat="1" ht="29.25" customHeight="1">
      <c r="A869" s="7">
        <v>864</v>
      </c>
      <c r="B869" s="9">
        <v>113</v>
      </c>
      <c r="C869" s="90" t="s">
        <v>3889</v>
      </c>
      <c r="D869" s="9">
        <v>2</v>
      </c>
      <c r="E869" s="14" t="s">
        <v>3890</v>
      </c>
      <c r="F869" s="14" t="s">
        <v>3611</v>
      </c>
      <c r="G869" s="14" t="s">
        <v>3333</v>
      </c>
      <c r="H869" s="9">
        <v>139</v>
      </c>
      <c r="I869" s="9">
        <v>177</v>
      </c>
      <c r="J869" s="14" t="s">
        <v>3891</v>
      </c>
      <c r="K869" s="14" t="s">
        <v>3892</v>
      </c>
      <c r="L869" s="9" t="s">
        <v>3893</v>
      </c>
      <c r="M869" s="9">
        <v>30</v>
      </c>
      <c r="N869" s="14" t="s">
        <v>3894</v>
      </c>
      <c r="O869" s="9" t="s">
        <v>3895</v>
      </c>
      <c r="P869" s="14" t="s">
        <v>3480</v>
      </c>
    </row>
    <row r="870" spans="1:16" s="5" customFormat="1" ht="29.25" customHeight="1">
      <c r="A870" s="7">
        <v>865</v>
      </c>
      <c r="B870" s="9">
        <v>114</v>
      </c>
      <c r="C870" s="90" t="s">
        <v>3896</v>
      </c>
      <c r="D870" s="9">
        <v>1.5</v>
      </c>
      <c r="E870" s="14" t="s">
        <v>3897</v>
      </c>
      <c r="F870" s="14" t="s">
        <v>3611</v>
      </c>
      <c r="G870" s="14" t="s">
        <v>3333</v>
      </c>
      <c r="H870" s="9">
        <v>139</v>
      </c>
      <c r="I870" s="9">
        <v>177</v>
      </c>
      <c r="J870" s="14" t="s">
        <v>3898</v>
      </c>
      <c r="K870" s="14" t="s">
        <v>3899</v>
      </c>
      <c r="L870" s="9" t="s">
        <v>3900</v>
      </c>
      <c r="M870" s="9">
        <v>35</v>
      </c>
      <c r="N870" s="14" t="s">
        <v>3490</v>
      </c>
      <c r="O870" s="9" t="s">
        <v>3901</v>
      </c>
      <c r="P870" s="14" t="s">
        <v>3480</v>
      </c>
    </row>
    <row r="871" spans="1:16" s="5" customFormat="1" ht="29.25" customHeight="1">
      <c r="A871" s="7">
        <v>866</v>
      </c>
      <c r="B871" s="9">
        <v>115</v>
      </c>
      <c r="C871" s="90" t="s">
        <v>550</v>
      </c>
      <c r="D871" s="9">
        <v>2</v>
      </c>
      <c r="E871" s="14" t="s">
        <v>3884</v>
      </c>
      <c r="F871" s="14" t="s">
        <v>3611</v>
      </c>
      <c r="G871" s="14" t="s">
        <v>3333</v>
      </c>
      <c r="H871" s="9">
        <v>139</v>
      </c>
      <c r="I871" s="9">
        <v>177</v>
      </c>
      <c r="J871" s="14" t="s">
        <v>3902</v>
      </c>
      <c r="K871" s="14" t="s">
        <v>3903</v>
      </c>
      <c r="L871" s="9" t="s">
        <v>3904</v>
      </c>
      <c r="M871" s="9">
        <v>35</v>
      </c>
      <c r="N871" s="14" t="s">
        <v>3905</v>
      </c>
      <c r="O871" s="9" t="s">
        <v>3409</v>
      </c>
      <c r="P871" s="14" t="s">
        <v>3480</v>
      </c>
    </row>
    <row r="872" spans="1:16" s="5" customFormat="1" ht="29.25" customHeight="1">
      <c r="A872" s="7">
        <v>867</v>
      </c>
      <c r="B872" s="9">
        <v>116</v>
      </c>
      <c r="C872" s="90" t="s">
        <v>3906</v>
      </c>
      <c r="D872" s="9">
        <v>2</v>
      </c>
      <c r="E872" s="14" t="s">
        <v>3884</v>
      </c>
      <c r="F872" s="14" t="s">
        <v>3611</v>
      </c>
      <c r="G872" s="14" t="s">
        <v>3333</v>
      </c>
      <c r="H872" s="9">
        <v>139</v>
      </c>
      <c r="I872" s="9">
        <v>177</v>
      </c>
      <c r="J872" s="14" t="s">
        <v>3907</v>
      </c>
      <c r="K872" s="14" t="s">
        <v>3908</v>
      </c>
      <c r="L872" s="9" t="s">
        <v>3909</v>
      </c>
      <c r="M872" s="9">
        <v>35</v>
      </c>
      <c r="N872" s="14" t="s">
        <v>3910</v>
      </c>
      <c r="O872" s="9" t="s">
        <v>3911</v>
      </c>
      <c r="P872" s="14" t="s">
        <v>3480</v>
      </c>
    </row>
    <row r="873" spans="1:16" s="5" customFormat="1" ht="29.25" customHeight="1">
      <c r="A873" s="7">
        <v>868</v>
      </c>
      <c r="B873" s="9">
        <v>117</v>
      </c>
      <c r="C873" s="90" t="s">
        <v>3912</v>
      </c>
      <c r="D873" s="9">
        <v>1.5</v>
      </c>
      <c r="E873" s="14" t="s">
        <v>3913</v>
      </c>
      <c r="F873" s="14" t="s">
        <v>3611</v>
      </c>
      <c r="G873" s="14" t="s">
        <v>3333</v>
      </c>
      <c r="H873" s="9">
        <v>139</v>
      </c>
      <c r="I873" s="9">
        <v>177</v>
      </c>
      <c r="J873" s="14" t="s">
        <v>3914</v>
      </c>
      <c r="K873" s="14" t="s">
        <v>3915</v>
      </c>
      <c r="L873" s="9" t="s">
        <v>3916</v>
      </c>
      <c r="M873" s="9">
        <v>35</v>
      </c>
      <c r="N873" s="14" t="s">
        <v>3741</v>
      </c>
      <c r="O873" s="9" t="s">
        <v>3917</v>
      </c>
      <c r="P873" s="14" t="s">
        <v>3480</v>
      </c>
    </row>
    <row r="874" spans="1:16" s="5" customFormat="1" ht="29.25" customHeight="1">
      <c r="A874" s="7">
        <v>869</v>
      </c>
      <c r="B874" s="9">
        <v>118</v>
      </c>
      <c r="C874" s="90" t="s">
        <v>3918</v>
      </c>
      <c r="D874" s="9">
        <v>2</v>
      </c>
      <c r="E874" s="14" t="s">
        <v>3913</v>
      </c>
      <c r="F874" s="14" t="s">
        <v>3611</v>
      </c>
      <c r="G874" s="14" t="s">
        <v>3333</v>
      </c>
      <c r="H874" s="9">
        <v>139</v>
      </c>
      <c r="I874" s="9">
        <v>177</v>
      </c>
      <c r="J874" s="14" t="s">
        <v>3919</v>
      </c>
      <c r="K874" s="14" t="s">
        <v>3873</v>
      </c>
      <c r="L874" s="9" t="s">
        <v>3920</v>
      </c>
      <c r="M874" s="9">
        <v>30</v>
      </c>
      <c r="N874" s="14" t="s">
        <v>1431</v>
      </c>
      <c r="O874" s="9" t="s">
        <v>3921</v>
      </c>
      <c r="P874" s="14" t="s">
        <v>3480</v>
      </c>
    </row>
    <row r="875" spans="1:16" s="5" customFormat="1" ht="29.25" customHeight="1">
      <c r="A875" s="7">
        <v>870</v>
      </c>
      <c r="B875" s="9">
        <v>119</v>
      </c>
      <c r="C875" s="90" t="s">
        <v>3922</v>
      </c>
      <c r="D875" s="9">
        <v>2</v>
      </c>
      <c r="E875" s="14" t="s">
        <v>3913</v>
      </c>
      <c r="F875" s="14" t="s">
        <v>3611</v>
      </c>
      <c r="G875" s="14" t="s">
        <v>3333</v>
      </c>
      <c r="H875" s="9">
        <v>139</v>
      </c>
      <c r="I875" s="9">
        <v>177</v>
      </c>
      <c r="J875" s="14" t="s">
        <v>3923</v>
      </c>
      <c r="K875" s="14" t="s">
        <v>777</v>
      </c>
      <c r="L875" s="9" t="s">
        <v>3924</v>
      </c>
      <c r="M875" s="9">
        <v>35</v>
      </c>
      <c r="N875" s="14" t="s">
        <v>3263</v>
      </c>
      <c r="O875" s="9" t="s">
        <v>3925</v>
      </c>
      <c r="P875" s="14" t="s">
        <v>3480</v>
      </c>
    </row>
    <row r="876" spans="1:16" s="5" customFormat="1" ht="29.25" customHeight="1">
      <c r="A876" s="7">
        <v>871</v>
      </c>
      <c r="B876" s="9">
        <v>120</v>
      </c>
      <c r="C876" s="90" t="s">
        <v>3926</v>
      </c>
      <c r="D876" s="9">
        <v>2</v>
      </c>
      <c r="E876" s="14" t="s">
        <v>3890</v>
      </c>
      <c r="F876" s="14" t="s">
        <v>3611</v>
      </c>
      <c r="G876" s="14" t="s">
        <v>3333</v>
      </c>
      <c r="H876" s="9">
        <v>139</v>
      </c>
      <c r="I876" s="9">
        <v>177</v>
      </c>
      <c r="J876" s="14" t="s">
        <v>3927</v>
      </c>
      <c r="K876" s="14" t="s">
        <v>3928</v>
      </c>
      <c r="L876" s="9" t="s">
        <v>3929</v>
      </c>
      <c r="M876" s="9">
        <v>35</v>
      </c>
      <c r="N876" s="14" t="s">
        <v>3490</v>
      </c>
      <c r="O876" s="9" t="s">
        <v>3930</v>
      </c>
      <c r="P876" s="14" t="s">
        <v>3480</v>
      </c>
    </row>
    <row r="877" spans="1:16" s="5" customFormat="1" ht="29.25" customHeight="1">
      <c r="A877" s="7">
        <v>872</v>
      </c>
      <c r="B877" s="9">
        <v>121</v>
      </c>
      <c r="C877" s="90" t="s">
        <v>3931</v>
      </c>
      <c r="D877" s="9">
        <v>2</v>
      </c>
      <c r="E877" s="14" t="s">
        <v>3932</v>
      </c>
      <c r="F877" s="14" t="s">
        <v>3611</v>
      </c>
      <c r="G877" s="14" t="s">
        <v>3333</v>
      </c>
      <c r="H877" s="9">
        <v>139</v>
      </c>
      <c r="I877" s="9">
        <v>178</v>
      </c>
      <c r="J877" s="14" t="s">
        <v>2669</v>
      </c>
      <c r="K877" s="14" t="s">
        <v>1128</v>
      </c>
      <c r="L877" s="9" t="s">
        <v>3933</v>
      </c>
      <c r="M877" s="9">
        <v>40</v>
      </c>
      <c r="N877" s="14" t="s">
        <v>3934</v>
      </c>
      <c r="O877" s="9" t="s">
        <v>3935</v>
      </c>
      <c r="P877" s="14" t="s">
        <v>3480</v>
      </c>
    </row>
    <row r="878" spans="1:16" s="5" customFormat="1" ht="29.25" customHeight="1">
      <c r="A878" s="7">
        <v>873</v>
      </c>
      <c r="B878" s="9">
        <v>122</v>
      </c>
      <c r="C878" s="90" t="s">
        <v>3936</v>
      </c>
      <c r="D878" s="9">
        <v>1.5</v>
      </c>
      <c r="E878" s="14" t="s">
        <v>3937</v>
      </c>
      <c r="F878" s="14" t="s">
        <v>3333</v>
      </c>
      <c r="G878" s="14" t="s">
        <v>3333</v>
      </c>
      <c r="H878" s="9">
        <v>138</v>
      </c>
      <c r="I878" s="9">
        <v>177</v>
      </c>
      <c r="J878" s="14" t="s">
        <v>3938</v>
      </c>
      <c r="K878" s="14" t="s">
        <v>3939</v>
      </c>
      <c r="L878" s="9" t="s">
        <v>3940</v>
      </c>
      <c r="M878" s="9">
        <v>35</v>
      </c>
      <c r="N878" s="14" t="s">
        <v>3814</v>
      </c>
      <c r="O878" s="9" t="s">
        <v>3941</v>
      </c>
      <c r="P878" s="14" t="s">
        <v>3480</v>
      </c>
    </row>
    <row r="879" spans="1:16" s="5" customFormat="1" ht="29.25" customHeight="1">
      <c r="A879" s="7">
        <v>874</v>
      </c>
      <c r="B879" s="9">
        <v>123</v>
      </c>
      <c r="C879" s="90" t="s">
        <v>3942</v>
      </c>
      <c r="D879" s="9">
        <v>1.5</v>
      </c>
      <c r="E879" s="14" t="s">
        <v>3937</v>
      </c>
      <c r="F879" s="14" t="s">
        <v>3333</v>
      </c>
      <c r="G879" s="14" t="s">
        <v>3333</v>
      </c>
      <c r="H879" s="9">
        <v>138</v>
      </c>
      <c r="I879" s="9">
        <v>177</v>
      </c>
      <c r="J879" s="14" t="s">
        <v>3943</v>
      </c>
      <c r="K879" s="14" t="s">
        <v>359</v>
      </c>
      <c r="L879" s="9" t="s">
        <v>3944</v>
      </c>
      <c r="M879" s="9">
        <v>30</v>
      </c>
      <c r="N879" s="14" t="s">
        <v>3945</v>
      </c>
      <c r="O879" s="9" t="s">
        <v>3946</v>
      </c>
      <c r="P879" s="14" t="s">
        <v>3480</v>
      </c>
    </row>
    <row r="880" spans="1:16" s="5" customFormat="1" ht="29.25" customHeight="1">
      <c r="A880" s="7">
        <v>875</v>
      </c>
      <c r="B880" s="9">
        <v>124</v>
      </c>
      <c r="C880" s="90" t="s">
        <v>3947</v>
      </c>
      <c r="D880" s="9">
        <v>2</v>
      </c>
      <c r="E880" s="14" t="s">
        <v>3937</v>
      </c>
      <c r="F880" s="14" t="s">
        <v>3333</v>
      </c>
      <c r="G880" s="14" t="s">
        <v>3333</v>
      </c>
      <c r="H880" s="9">
        <v>138</v>
      </c>
      <c r="I880" s="9">
        <v>177</v>
      </c>
      <c r="J880" s="14" t="s">
        <v>3943</v>
      </c>
      <c r="K880" s="14" t="s">
        <v>359</v>
      </c>
      <c r="L880" s="9" t="s">
        <v>3944</v>
      </c>
      <c r="M880" s="9">
        <v>35</v>
      </c>
      <c r="N880" s="14" t="s">
        <v>3948</v>
      </c>
      <c r="O880" s="9" t="s">
        <v>3949</v>
      </c>
      <c r="P880" s="14" t="s">
        <v>3480</v>
      </c>
    </row>
    <row r="881" spans="1:16" s="5" customFormat="1" ht="29.25" customHeight="1">
      <c r="A881" s="7">
        <v>876</v>
      </c>
      <c r="B881" s="9">
        <v>125</v>
      </c>
      <c r="C881" s="90" t="s">
        <v>3950</v>
      </c>
      <c r="D881" s="9">
        <v>1.5</v>
      </c>
      <c r="E881" s="14" t="s">
        <v>3610</v>
      </c>
      <c r="F881" s="14" t="s">
        <v>3611</v>
      </c>
      <c r="G881" s="14" t="s">
        <v>3333</v>
      </c>
      <c r="H881" s="9">
        <v>139</v>
      </c>
      <c r="I881" s="9">
        <v>177</v>
      </c>
      <c r="J881" s="14" t="s">
        <v>3951</v>
      </c>
      <c r="K881" s="14" t="s">
        <v>3952</v>
      </c>
      <c r="L881" s="9" t="s">
        <v>3953</v>
      </c>
      <c r="M881" s="9">
        <v>35</v>
      </c>
      <c r="N881" s="14" t="s">
        <v>3954</v>
      </c>
      <c r="O881" s="9" t="s">
        <v>3955</v>
      </c>
      <c r="P881" s="14" t="s">
        <v>3480</v>
      </c>
    </row>
    <row r="882" spans="1:16" s="5" customFormat="1" ht="29.25" customHeight="1">
      <c r="A882" s="7">
        <v>877</v>
      </c>
      <c r="B882" s="9">
        <v>126</v>
      </c>
      <c r="C882" s="90" t="s">
        <v>3956</v>
      </c>
      <c r="D882" s="9">
        <v>2</v>
      </c>
      <c r="E882" s="14" t="s">
        <v>3937</v>
      </c>
      <c r="F882" s="14" t="s">
        <v>3333</v>
      </c>
      <c r="G882" s="14" t="s">
        <v>3333</v>
      </c>
      <c r="H882" s="9">
        <v>138</v>
      </c>
      <c r="I882" s="9">
        <v>177</v>
      </c>
      <c r="J882" s="14" t="s">
        <v>3938</v>
      </c>
      <c r="K882" s="14" t="s">
        <v>3939</v>
      </c>
      <c r="L882" s="9" t="s">
        <v>3940</v>
      </c>
      <c r="M882" s="9">
        <v>35</v>
      </c>
      <c r="N882" s="14" t="s">
        <v>3957</v>
      </c>
      <c r="O882" s="9" t="s">
        <v>3958</v>
      </c>
      <c r="P882" s="14" t="s">
        <v>3480</v>
      </c>
    </row>
    <row r="883" spans="1:16" s="5" customFormat="1" ht="29.25" customHeight="1">
      <c r="A883" s="7">
        <v>878</v>
      </c>
      <c r="B883" s="9">
        <v>127</v>
      </c>
      <c r="C883" s="90" t="s">
        <v>3959</v>
      </c>
      <c r="D883" s="9">
        <v>1.5</v>
      </c>
      <c r="E883" s="14" t="s">
        <v>3937</v>
      </c>
      <c r="F883" s="14" t="s">
        <v>3333</v>
      </c>
      <c r="G883" s="14" t="s">
        <v>3333</v>
      </c>
      <c r="H883" s="9">
        <v>138</v>
      </c>
      <c r="I883" s="9">
        <v>177</v>
      </c>
      <c r="J883" s="14" t="s">
        <v>3960</v>
      </c>
      <c r="K883" s="14" t="s">
        <v>1852</v>
      </c>
      <c r="L883" s="9" t="s">
        <v>3961</v>
      </c>
      <c r="M883" s="9">
        <v>35</v>
      </c>
      <c r="N883" s="14" t="s">
        <v>3962</v>
      </c>
      <c r="O883" s="9" t="s">
        <v>3963</v>
      </c>
      <c r="P883" s="14" t="s">
        <v>3480</v>
      </c>
    </row>
    <row r="884" spans="1:16" s="5" customFormat="1" ht="29.25" customHeight="1">
      <c r="A884" s="7">
        <v>879</v>
      </c>
      <c r="B884" s="9">
        <v>128</v>
      </c>
      <c r="C884" s="90" t="s">
        <v>3662</v>
      </c>
      <c r="D884" s="9">
        <v>2</v>
      </c>
      <c r="E884" s="14" t="s">
        <v>3937</v>
      </c>
      <c r="F884" s="14" t="s">
        <v>3333</v>
      </c>
      <c r="G884" s="14" t="s">
        <v>3333</v>
      </c>
      <c r="H884" s="9">
        <v>138</v>
      </c>
      <c r="I884" s="9">
        <v>177</v>
      </c>
      <c r="J884" s="14" t="s">
        <v>3960</v>
      </c>
      <c r="K884" s="14" t="s">
        <v>1852</v>
      </c>
      <c r="L884" s="9" t="s">
        <v>3961</v>
      </c>
      <c r="M884" s="9">
        <v>35</v>
      </c>
      <c r="N884" s="14" t="s">
        <v>3466</v>
      </c>
      <c r="O884" s="9" t="s">
        <v>3964</v>
      </c>
      <c r="P884" s="14" t="s">
        <v>3480</v>
      </c>
    </row>
    <row r="885" spans="1:16" s="5" customFormat="1" ht="29.25" customHeight="1">
      <c r="A885" s="7">
        <v>880</v>
      </c>
      <c r="B885" s="9">
        <v>129</v>
      </c>
      <c r="C885" s="90" t="s">
        <v>3965</v>
      </c>
      <c r="D885" s="9">
        <v>2.5</v>
      </c>
      <c r="E885" s="14" t="s">
        <v>3937</v>
      </c>
      <c r="F885" s="14" t="s">
        <v>3333</v>
      </c>
      <c r="G885" s="14" t="s">
        <v>3333</v>
      </c>
      <c r="H885" s="9">
        <v>138</v>
      </c>
      <c r="I885" s="9">
        <v>177</v>
      </c>
      <c r="J885" s="14" t="s">
        <v>3960</v>
      </c>
      <c r="K885" s="14" t="s">
        <v>1852</v>
      </c>
      <c r="L885" s="9" t="s">
        <v>3961</v>
      </c>
      <c r="M885" s="9">
        <v>35</v>
      </c>
      <c r="N885" s="14" t="s">
        <v>460</v>
      </c>
      <c r="O885" s="9" t="s">
        <v>3966</v>
      </c>
      <c r="P885" s="14" t="s">
        <v>3480</v>
      </c>
    </row>
    <row r="886" spans="1:16" s="5" customFormat="1" ht="29.25" customHeight="1">
      <c r="A886" s="7">
        <v>881</v>
      </c>
      <c r="B886" s="9">
        <v>130</v>
      </c>
      <c r="C886" s="90" t="s">
        <v>3967</v>
      </c>
      <c r="D886" s="9">
        <v>1.5</v>
      </c>
      <c r="E886" s="14" t="s">
        <v>3937</v>
      </c>
      <c r="F886" s="14" t="s">
        <v>3333</v>
      </c>
      <c r="G886" s="14" t="s">
        <v>3333</v>
      </c>
      <c r="H886" s="9">
        <v>138</v>
      </c>
      <c r="I886" s="9">
        <v>177</v>
      </c>
      <c r="J886" s="14" t="s">
        <v>3968</v>
      </c>
      <c r="K886" s="14" t="s">
        <v>3969</v>
      </c>
      <c r="L886" s="9" t="s">
        <v>3970</v>
      </c>
      <c r="M886" s="9">
        <v>30</v>
      </c>
      <c r="N886" s="14" t="s">
        <v>3971</v>
      </c>
      <c r="O886" s="9" t="s">
        <v>3972</v>
      </c>
      <c r="P886" s="14" t="s">
        <v>3480</v>
      </c>
    </row>
    <row r="887" spans="1:16" s="5" customFormat="1" ht="29.25" customHeight="1">
      <c r="A887" s="7">
        <v>882</v>
      </c>
      <c r="B887" s="9">
        <v>131</v>
      </c>
      <c r="C887" s="90" t="s">
        <v>3973</v>
      </c>
      <c r="D887" s="9">
        <v>1.5</v>
      </c>
      <c r="E887" s="14" t="s">
        <v>3830</v>
      </c>
      <c r="F887" s="14" t="s">
        <v>3611</v>
      </c>
      <c r="G887" s="14" t="s">
        <v>3333</v>
      </c>
      <c r="H887" s="9">
        <v>139</v>
      </c>
      <c r="I887" s="9">
        <v>177</v>
      </c>
      <c r="J887" s="14" t="s">
        <v>3974</v>
      </c>
      <c r="K887" s="14" t="s">
        <v>3975</v>
      </c>
      <c r="L887" s="9" t="s">
        <v>3976</v>
      </c>
      <c r="M887" s="9">
        <v>30</v>
      </c>
      <c r="N887" s="14" t="s">
        <v>3466</v>
      </c>
      <c r="O887" s="9" t="s">
        <v>3977</v>
      </c>
      <c r="P887" s="14" t="s">
        <v>3480</v>
      </c>
    </row>
    <row r="888" spans="1:16" s="5" customFormat="1" ht="29.25" customHeight="1">
      <c r="A888" s="7">
        <v>883</v>
      </c>
      <c r="B888" s="9">
        <v>132</v>
      </c>
      <c r="C888" s="90" t="s">
        <v>3978</v>
      </c>
      <c r="D888" s="9">
        <v>1.5</v>
      </c>
      <c r="E888" s="14" t="s">
        <v>3830</v>
      </c>
      <c r="F888" s="14" t="s">
        <v>3611</v>
      </c>
      <c r="G888" s="14" t="s">
        <v>3333</v>
      </c>
      <c r="H888" s="9">
        <v>139</v>
      </c>
      <c r="I888" s="9">
        <v>177</v>
      </c>
      <c r="J888" s="14" t="s">
        <v>3979</v>
      </c>
      <c r="K888" s="14" t="s">
        <v>582</v>
      </c>
      <c r="L888" s="9" t="s">
        <v>3980</v>
      </c>
      <c r="M888" s="9">
        <v>35</v>
      </c>
      <c r="N888" s="14" t="s">
        <v>3402</v>
      </c>
      <c r="O888" s="9" t="s">
        <v>3981</v>
      </c>
      <c r="P888" s="14" t="s">
        <v>3480</v>
      </c>
    </row>
    <row r="889" spans="1:16" s="5" customFormat="1" ht="29.25" customHeight="1">
      <c r="A889" s="7">
        <v>884</v>
      </c>
      <c r="B889" s="9">
        <v>133</v>
      </c>
      <c r="C889" s="90" t="s">
        <v>3982</v>
      </c>
      <c r="D889" s="9">
        <v>2</v>
      </c>
      <c r="E889" s="14" t="s">
        <v>3830</v>
      </c>
      <c r="F889" s="14" t="s">
        <v>3611</v>
      </c>
      <c r="G889" s="14" t="s">
        <v>3333</v>
      </c>
      <c r="H889" s="9">
        <v>139</v>
      </c>
      <c r="I889" s="9">
        <v>177</v>
      </c>
      <c r="J889" s="14" t="s">
        <v>3979</v>
      </c>
      <c r="K889" s="14" t="s">
        <v>582</v>
      </c>
      <c r="L889" s="9" t="s">
        <v>3980</v>
      </c>
      <c r="M889" s="9">
        <v>30</v>
      </c>
      <c r="N889" s="14" t="s">
        <v>3983</v>
      </c>
      <c r="O889" s="9" t="s">
        <v>3984</v>
      </c>
      <c r="P889" s="14" t="s">
        <v>3480</v>
      </c>
    </row>
    <row r="890" spans="1:16" s="5" customFormat="1" ht="29.25" customHeight="1">
      <c r="A890" s="7">
        <v>885</v>
      </c>
      <c r="B890" s="9">
        <v>134</v>
      </c>
      <c r="C890" s="90" t="s">
        <v>3985</v>
      </c>
      <c r="D890" s="9">
        <v>2</v>
      </c>
      <c r="E890" s="14" t="s">
        <v>3913</v>
      </c>
      <c r="F890" s="14" t="s">
        <v>3611</v>
      </c>
      <c r="G890" s="14" t="s">
        <v>3333</v>
      </c>
      <c r="H890" s="9">
        <v>139</v>
      </c>
      <c r="I890" s="9">
        <v>177</v>
      </c>
      <c r="J890" s="14" t="s">
        <v>3986</v>
      </c>
      <c r="K890" s="14" t="s">
        <v>3987</v>
      </c>
      <c r="L890" s="9" t="s">
        <v>3988</v>
      </c>
      <c r="M890" s="9">
        <v>35</v>
      </c>
      <c r="N890" s="14" t="s">
        <v>3989</v>
      </c>
      <c r="O890" s="9" t="s">
        <v>3990</v>
      </c>
      <c r="P890" s="14" t="s">
        <v>3480</v>
      </c>
    </row>
    <row r="891" spans="1:16" s="5" customFormat="1" ht="29.25" customHeight="1">
      <c r="A891" s="7">
        <v>886</v>
      </c>
      <c r="B891" s="9">
        <v>135</v>
      </c>
      <c r="C891" s="90" t="s">
        <v>3991</v>
      </c>
      <c r="D891" s="9">
        <v>2</v>
      </c>
      <c r="E891" s="14" t="s">
        <v>3623</v>
      </c>
      <c r="F891" s="14" t="s">
        <v>3611</v>
      </c>
      <c r="G891" s="14" t="s">
        <v>3333</v>
      </c>
      <c r="H891" s="9">
        <v>139</v>
      </c>
      <c r="I891" s="9">
        <v>177</v>
      </c>
      <c r="J891" s="14" t="s">
        <v>3992</v>
      </c>
      <c r="K891" s="14" t="s">
        <v>3993</v>
      </c>
      <c r="L891" s="9" t="s">
        <v>3994</v>
      </c>
      <c r="M891" s="9">
        <v>35</v>
      </c>
      <c r="N891" s="14" t="s">
        <v>3995</v>
      </c>
      <c r="O891" s="9" t="s">
        <v>3996</v>
      </c>
      <c r="P891" s="14" t="s">
        <v>3480</v>
      </c>
    </row>
    <row r="892" spans="1:16" s="5" customFormat="1" ht="29.25" customHeight="1">
      <c r="A892" s="7">
        <v>887</v>
      </c>
      <c r="B892" s="9">
        <v>136</v>
      </c>
      <c r="C892" s="90" t="s">
        <v>3997</v>
      </c>
      <c r="D892" s="9">
        <v>2</v>
      </c>
      <c r="E892" s="14" t="s">
        <v>3830</v>
      </c>
      <c r="F892" s="14" t="s">
        <v>3611</v>
      </c>
      <c r="G892" s="14" t="s">
        <v>3333</v>
      </c>
      <c r="H892" s="9">
        <v>139</v>
      </c>
      <c r="I892" s="9">
        <v>177</v>
      </c>
      <c r="J892" s="14" t="s">
        <v>3998</v>
      </c>
      <c r="K892" s="14" t="s">
        <v>875</v>
      </c>
      <c r="L892" s="9" t="s">
        <v>3999</v>
      </c>
      <c r="M892" s="9">
        <v>35</v>
      </c>
      <c r="N892" s="14" t="s">
        <v>2136</v>
      </c>
      <c r="O892" s="9" t="s">
        <v>4000</v>
      </c>
      <c r="P892" s="14" t="s">
        <v>3480</v>
      </c>
    </row>
    <row r="893" spans="1:16" s="5" customFormat="1" ht="29.25" customHeight="1">
      <c r="A893" s="7">
        <v>888</v>
      </c>
      <c r="B893" s="9">
        <v>137</v>
      </c>
      <c r="C893" s="90" t="s">
        <v>4001</v>
      </c>
      <c r="D893" s="9">
        <v>3</v>
      </c>
      <c r="E893" s="14" t="s">
        <v>4002</v>
      </c>
      <c r="F893" s="14" t="s">
        <v>3333</v>
      </c>
      <c r="G893" s="14" t="s">
        <v>3333</v>
      </c>
      <c r="H893" s="9">
        <v>138</v>
      </c>
      <c r="I893" s="9">
        <v>176</v>
      </c>
      <c r="J893" s="14" t="s">
        <v>4003</v>
      </c>
      <c r="K893" s="14" t="s">
        <v>4004</v>
      </c>
      <c r="L893" s="9" t="s">
        <v>4005</v>
      </c>
      <c r="M893" s="9">
        <v>35</v>
      </c>
      <c r="N893" s="14" t="s">
        <v>4006</v>
      </c>
      <c r="O893" s="9" t="s">
        <v>4007</v>
      </c>
      <c r="P893" s="14" t="s">
        <v>3480</v>
      </c>
    </row>
    <row r="894" spans="1:16" s="5" customFormat="1" ht="29.25" customHeight="1">
      <c r="A894" s="7">
        <v>889</v>
      </c>
      <c r="B894" s="9">
        <v>138</v>
      </c>
      <c r="C894" s="90" t="s">
        <v>4008</v>
      </c>
      <c r="D894" s="9">
        <v>3</v>
      </c>
      <c r="E894" s="14" t="s">
        <v>4009</v>
      </c>
      <c r="F894" s="14" t="s">
        <v>3333</v>
      </c>
      <c r="G894" s="14" t="s">
        <v>3333</v>
      </c>
      <c r="H894" s="9">
        <v>138</v>
      </c>
      <c r="I894" s="9">
        <v>175</v>
      </c>
      <c r="J894" s="14" t="s">
        <v>4010</v>
      </c>
      <c r="K894" s="14" t="s">
        <v>3474</v>
      </c>
      <c r="L894" s="9" t="s">
        <v>4011</v>
      </c>
      <c r="M894" s="9">
        <v>35</v>
      </c>
      <c r="N894" s="14" t="s">
        <v>4012</v>
      </c>
      <c r="O894" s="9" t="s">
        <v>4013</v>
      </c>
      <c r="P894" s="14" t="s">
        <v>4014</v>
      </c>
    </row>
    <row r="895" spans="1:16" s="5" customFormat="1" ht="29.25" customHeight="1">
      <c r="A895" s="7">
        <v>890</v>
      </c>
      <c r="B895" s="9">
        <v>139</v>
      </c>
      <c r="C895" s="90" t="s">
        <v>4015</v>
      </c>
      <c r="D895" s="9">
        <v>1.5</v>
      </c>
      <c r="E895" s="14" t="s">
        <v>4016</v>
      </c>
      <c r="F895" s="14" t="s">
        <v>3333</v>
      </c>
      <c r="G895" s="14" t="s">
        <v>3333</v>
      </c>
      <c r="H895" s="9">
        <v>138</v>
      </c>
      <c r="I895" s="9">
        <v>175</v>
      </c>
      <c r="J895" s="14" t="s">
        <v>4017</v>
      </c>
      <c r="K895" s="14" t="s">
        <v>4018</v>
      </c>
      <c r="L895" s="9" t="s">
        <v>4019</v>
      </c>
      <c r="M895" s="9">
        <v>35</v>
      </c>
      <c r="N895" s="14" t="s">
        <v>4020</v>
      </c>
      <c r="O895" s="9" t="s">
        <v>4021</v>
      </c>
      <c r="P895" s="14" t="s">
        <v>4014</v>
      </c>
    </row>
    <row r="896" spans="1:16" s="5" customFormat="1" ht="29.25" customHeight="1">
      <c r="A896" s="7">
        <v>891</v>
      </c>
      <c r="B896" s="9">
        <v>140</v>
      </c>
      <c r="C896" s="90" t="s">
        <v>4022</v>
      </c>
      <c r="D896" s="9">
        <v>1.5</v>
      </c>
      <c r="E896" s="14" t="s">
        <v>4023</v>
      </c>
      <c r="F896" s="14" t="s">
        <v>3333</v>
      </c>
      <c r="G896" s="14" t="s">
        <v>3333</v>
      </c>
      <c r="H896" s="9">
        <v>138</v>
      </c>
      <c r="I896" s="9">
        <v>175</v>
      </c>
      <c r="J896" s="14" t="s">
        <v>4024</v>
      </c>
      <c r="K896" s="14" t="s">
        <v>4025</v>
      </c>
      <c r="L896" s="9" t="s">
        <v>4026</v>
      </c>
      <c r="M896" s="9">
        <v>45</v>
      </c>
      <c r="N896" s="14" t="s">
        <v>4027</v>
      </c>
      <c r="O896" s="9" t="s">
        <v>4028</v>
      </c>
      <c r="P896" s="14" t="s">
        <v>4014</v>
      </c>
    </row>
    <row r="897" spans="1:16" s="5" customFormat="1" ht="29.25" customHeight="1">
      <c r="A897" s="7">
        <v>892</v>
      </c>
      <c r="B897" s="9">
        <v>141</v>
      </c>
      <c r="C897" s="90" t="s">
        <v>4029</v>
      </c>
      <c r="D897" s="9">
        <v>2</v>
      </c>
      <c r="E897" s="14" t="s">
        <v>4023</v>
      </c>
      <c r="F897" s="14" t="s">
        <v>3333</v>
      </c>
      <c r="G897" s="14" t="s">
        <v>3333</v>
      </c>
      <c r="H897" s="9">
        <v>138</v>
      </c>
      <c r="I897" s="9">
        <v>175</v>
      </c>
      <c r="J897" s="14" t="s">
        <v>4030</v>
      </c>
      <c r="K897" s="14" t="s">
        <v>4031</v>
      </c>
      <c r="L897" s="9" t="s">
        <v>4032</v>
      </c>
      <c r="M897" s="9">
        <v>35</v>
      </c>
      <c r="N897" s="14" t="s">
        <v>4033</v>
      </c>
      <c r="O897" s="9" t="s">
        <v>4034</v>
      </c>
      <c r="P897" s="14" t="s">
        <v>4014</v>
      </c>
    </row>
    <row r="898" spans="1:16" s="5" customFormat="1" ht="29.25" customHeight="1">
      <c r="A898" s="7">
        <v>893</v>
      </c>
      <c r="B898" s="9">
        <v>142</v>
      </c>
      <c r="C898" s="90" t="s">
        <v>4035</v>
      </c>
      <c r="D898" s="9">
        <v>2.5</v>
      </c>
      <c r="E898" s="14" t="s">
        <v>4023</v>
      </c>
      <c r="F898" s="14" t="s">
        <v>3333</v>
      </c>
      <c r="G898" s="14" t="s">
        <v>3333</v>
      </c>
      <c r="H898" s="9">
        <v>138</v>
      </c>
      <c r="I898" s="9">
        <v>175</v>
      </c>
      <c r="J898" s="14" t="s">
        <v>4030</v>
      </c>
      <c r="K898" s="14" t="s">
        <v>4031</v>
      </c>
      <c r="L898" s="9" t="s">
        <v>4032</v>
      </c>
      <c r="M898" s="9">
        <v>30</v>
      </c>
      <c r="N898" s="14" t="s">
        <v>2200</v>
      </c>
      <c r="O898" s="9" t="s">
        <v>4036</v>
      </c>
      <c r="P898" s="14" t="s">
        <v>4014</v>
      </c>
    </row>
    <row r="899" spans="1:16" s="5" customFormat="1" ht="29.25" customHeight="1">
      <c r="A899" s="7">
        <v>894</v>
      </c>
      <c r="B899" s="9">
        <v>143</v>
      </c>
      <c r="C899" s="90" t="s">
        <v>4037</v>
      </c>
      <c r="D899" s="9">
        <v>2</v>
      </c>
      <c r="E899" s="14" t="s">
        <v>4023</v>
      </c>
      <c r="F899" s="14" t="s">
        <v>3333</v>
      </c>
      <c r="G899" s="14" t="s">
        <v>3333</v>
      </c>
      <c r="H899" s="9">
        <v>138</v>
      </c>
      <c r="I899" s="9">
        <v>175</v>
      </c>
      <c r="J899" s="14" t="s">
        <v>4038</v>
      </c>
      <c r="K899" s="14" t="s">
        <v>4039</v>
      </c>
      <c r="L899" s="9" t="s">
        <v>4040</v>
      </c>
      <c r="M899" s="9">
        <v>33</v>
      </c>
      <c r="N899" s="14" t="s">
        <v>2739</v>
      </c>
      <c r="O899" s="9" t="s">
        <v>4041</v>
      </c>
      <c r="P899" s="14" t="s">
        <v>4014</v>
      </c>
    </row>
    <row r="900" spans="1:16" s="5" customFormat="1" ht="29.25" customHeight="1">
      <c r="A900" s="7">
        <v>895</v>
      </c>
      <c r="B900" s="9">
        <v>144</v>
      </c>
      <c r="C900" s="90" t="s">
        <v>4042</v>
      </c>
      <c r="D900" s="9">
        <v>1.5</v>
      </c>
      <c r="E900" s="14" t="s">
        <v>3368</v>
      </c>
      <c r="F900" s="14" t="s">
        <v>3333</v>
      </c>
      <c r="G900" s="14" t="s">
        <v>3333</v>
      </c>
      <c r="H900" s="9">
        <v>138</v>
      </c>
      <c r="I900" s="9">
        <v>175</v>
      </c>
      <c r="J900" s="14" t="s">
        <v>4043</v>
      </c>
      <c r="K900" s="14" t="s">
        <v>4044</v>
      </c>
      <c r="L900" s="9" t="s">
        <v>4045</v>
      </c>
      <c r="M900" s="9">
        <v>35</v>
      </c>
      <c r="N900" s="14" t="s">
        <v>597</v>
      </c>
      <c r="O900" s="9" t="s">
        <v>4046</v>
      </c>
      <c r="P900" s="14" t="s">
        <v>4014</v>
      </c>
    </row>
    <row r="901" spans="1:16" s="5" customFormat="1" ht="29.25" customHeight="1">
      <c r="A901" s="7">
        <v>896</v>
      </c>
      <c r="B901" s="9">
        <v>145</v>
      </c>
      <c r="C901" s="90" t="s">
        <v>4047</v>
      </c>
      <c r="D901" s="9">
        <v>2</v>
      </c>
      <c r="E901" s="14" t="s">
        <v>4048</v>
      </c>
      <c r="F901" s="14" t="s">
        <v>3333</v>
      </c>
      <c r="G901" s="14" t="s">
        <v>3333</v>
      </c>
      <c r="H901" s="9">
        <v>138</v>
      </c>
      <c r="I901" s="9">
        <v>175</v>
      </c>
      <c r="J901" s="14" t="s">
        <v>4049</v>
      </c>
      <c r="K901" s="14" t="s">
        <v>4050</v>
      </c>
      <c r="L901" s="9" t="s">
        <v>4051</v>
      </c>
      <c r="M901" s="9">
        <v>40</v>
      </c>
      <c r="N901" s="14" t="s">
        <v>4052</v>
      </c>
      <c r="O901" s="9" t="s">
        <v>4053</v>
      </c>
      <c r="P901" s="14" t="s">
        <v>4014</v>
      </c>
    </row>
    <row r="902" spans="1:16" s="5" customFormat="1" ht="29.25" customHeight="1">
      <c r="A902" s="7">
        <v>897</v>
      </c>
      <c r="B902" s="9">
        <v>146</v>
      </c>
      <c r="C902" s="90" t="s">
        <v>4054</v>
      </c>
      <c r="D902" s="9">
        <v>2</v>
      </c>
      <c r="E902" s="14" t="s">
        <v>4048</v>
      </c>
      <c r="F902" s="14" t="s">
        <v>3333</v>
      </c>
      <c r="G902" s="14" t="s">
        <v>3333</v>
      </c>
      <c r="H902" s="9">
        <v>138</v>
      </c>
      <c r="I902" s="9">
        <v>175</v>
      </c>
      <c r="J902" s="14" t="s">
        <v>4055</v>
      </c>
      <c r="K902" s="14" t="s">
        <v>413</v>
      </c>
      <c r="L902" s="9" t="s">
        <v>4056</v>
      </c>
      <c r="M902" s="9">
        <v>35</v>
      </c>
      <c r="N902" s="14" t="s">
        <v>4057</v>
      </c>
      <c r="O902" s="9" t="s">
        <v>4058</v>
      </c>
      <c r="P902" s="14" t="s">
        <v>4014</v>
      </c>
    </row>
    <row r="903" spans="1:16" s="5" customFormat="1" ht="29.25" customHeight="1">
      <c r="A903" s="7">
        <v>898</v>
      </c>
      <c r="B903" s="9">
        <v>147</v>
      </c>
      <c r="C903" s="90" t="s">
        <v>4059</v>
      </c>
      <c r="D903" s="9">
        <v>2</v>
      </c>
      <c r="E903" s="14" t="s">
        <v>4023</v>
      </c>
      <c r="F903" s="14" t="s">
        <v>3333</v>
      </c>
      <c r="G903" s="14" t="s">
        <v>3333</v>
      </c>
      <c r="H903" s="9">
        <v>138</v>
      </c>
      <c r="I903" s="9">
        <v>175</v>
      </c>
      <c r="J903" s="14" t="s">
        <v>4030</v>
      </c>
      <c r="K903" s="14" t="s">
        <v>413</v>
      </c>
      <c r="L903" s="9" t="s">
        <v>4032</v>
      </c>
      <c r="M903" s="9">
        <v>40</v>
      </c>
      <c r="N903" s="14" t="s">
        <v>4060</v>
      </c>
      <c r="O903" s="9" t="s">
        <v>4061</v>
      </c>
      <c r="P903" s="14" t="s">
        <v>4014</v>
      </c>
    </row>
    <row r="904" spans="1:16" s="5" customFormat="1" ht="29.25" customHeight="1">
      <c r="A904" s="7">
        <v>899</v>
      </c>
      <c r="B904" s="9">
        <v>148</v>
      </c>
      <c r="C904" s="90" t="s">
        <v>4062</v>
      </c>
      <c r="D904" s="9">
        <v>2</v>
      </c>
      <c r="E904" s="14" t="s">
        <v>4063</v>
      </c>
      <c r="F904" s="14" t="s">
        <v>3333</v>
      </c>
      <c r="G904" s="14" t="s">
        <v>3333</v>
      </c>
      <c r="H904" s="9">
        <v>138</v>
      </c>
      <c r="I904" s="9">
        <v>175</v>
      </c>
      <c r="J904" s="14" t="s">
        <v>4064</v>
      </c>
      <c r="K904" s="14" t="s">
        <v>4065</v>
      </c>
      <c r="L904" s="9" t="s">
        <v>4066</v>
      </c>
      <c r="M904" s="9">
        <v>40</v>
      </c>
      <c r="N904" s="14" t="s">
        <v>4067</v>
      </c>
      <c r="O904" s="9" t="s">
        <v>4068</v>
      </c>
      <c r="P904" s="14" t="s">
        <v>4014</v>
      </c>
    </row>
    <row r="905" spans="1:16" s="5" customFormat="1" ht="29.25" customHeight="1">
      <c r="A905" s="7">
        <v>900</v>
      </c>
      <c r="B905" s="9">
        <v>149</v>
      </c>
      <c r="C905" s="90" t="s">
        <v>4069</v>
      </c>
      <c r="D905" s="9">
        <v>1.5</v>
      </c>
      <c r="E905" s="14" t="s">
        <v>4070</v>
      </c>
      <c r="F905" s="14" t="s">
        <v>3333</v>
      </c>
      <c r="G905" s="14" t="s">
        <v>3333</v>
      </c>
      <c r="H905" s="9">
        <v>138</v>
      </c>
      <c r="I905" s="9">
        <v>182</v>
      </c>
      <c r="J905" s="14" t="s">
        <v>4071</v>
      </c>
      <c r="K905" s="14" t="s">
        <v>3538</v>
      </c>
      <c r="L905" s="9" t="s">
        <v>4072</v>
      </c>
      <c r="M905" s="9">
        <v>35</v>
      </c>
      <c r="N905" s="14" t="s">
        <v>4073</v>
      </c>
      <c r="O905" s="9" t="s">
        <v>4074</v>
      </c>
      <c r="P905" s="14" t="s">
        <v>4014</v>
      </c>
    </row>
    <row r="906" spans="1:16" s="5" customFormat="1" ht="29.25" customHeight="1">
      <c r="A906" s="7">
        <v>901</v>
      </c>
      <c r="B906" s="9">
        <v>150</v>
      </c>
      <c r="C906" s="90" t="s">
        <v>4075</v>
      </c>
      <c r="D906" s="9">
        <v>2</v>
      </c>
      <c r="E906" s="14" t="s">
        <v>4070</v>
      </c>
      <c r="F906" s="14" t="s">
        <v>3333</v>
      </c>
      <c r="G906" s="14" t="s">
        <v>3333</v>
      </c>
      <c r="H906" s="9">
        <v>138</v>
      </c>
      <c r="I906" s="9">
        <v>182</v>
      </c>
      <c r="J906" s="14" t="s">
        <v>4076</v>
      </c>
      <c r="K906" s="14" t="s">
        <v>4077</v>
      </c>
      <c r="L906" s="9" t="s">
        <v>4078</v>
      </c>
      <c r="M906" s="9">
        <v>34</v>
      </c>
      <c r="N906" s="14" t="s">
        <v>4079</v>
      </c>
      <c r="O906" s="9" t="s">
        <v>4080</v>
      </c>
      <c r="P906" s="14" t="s">
        <v>4014</v>
      </c>
    </row>
    <row r="907" spans="1:16" s="5" customFormat="1" ht="29.25" customHeight="1">
      <c r="A907" s="7">
        <v>902</v>
      </c>
      <c r="B907" s="9">
        <v>151</v>
      </c>
      <c r="C907" s="90" t="s">
        <v>4081</v>
      </c>
      <c r="D907" s="9">
        <v>1.5</v>
      </c>
      <c r="E907" s="14" t="s">
        <v>4082</v>
      </c>
      <c r="F907" s="14" t="s">
        <v>3333</v>
      </c>
      <c r="G907" s="14" t="s">
        <v>3333</v>
      </c>
      <c r="H907" s="9">
        <v>138</v>
      </c>
      <c r="I907" s="9">
        <v>182</v>
      </c>
      <c r="J907" s="14" t="s">
        <v>3606</v>
      </c>
      <c r="K907" s="14" t="s">
        <v>4083</v>
      </c>
      <c r="L907" s="9" t="s">
        <v>4084</v>
      </c>
      <c r="M907" s="9">
        <v>35</v>
      </c>
      <c r="N907" s="14" t="s">
        <v>4085</v>
      </c>
      <c r="O907" s="9" t="s">
        <v>4086</v>
      </c>
      <c r="P907" s="14" t="s">
        <v>4014</v>
      </c>
    </row>
    <row r="908" spans="1:16" s="5" customFormat="1" ht="29.25" customHeight="1">
      <c r="A908" s="7">
        <v>903</v>
      </c>
      <c r="B908" s="9">
        <v>152</v>
      </c>
      <c r="C908" s="90" t="s">
        <v>4087</v>
      </c>
      <c r="D908" s="9">
        <v>1.5</v>
      </c>
      <c r="E908" s="14" t="s">
        <v>4088</v>
      </c>
      <c r="F908" s="14" t="s">
        <v>3333</v>
      </c>
      <c r="G908" s="14" t="s">
        <v>3333</v>
      </c>
      <c r="H908" s="9">
        <v>138</v>
      </c>
      <c r="I908" s="9">
        <v>182</v>
      </c>
      <c r="J908" s="14" t="s">
        <v>4089</v>
      </c>
      <c r="K908" s="14" t="s">
        <v>4090</v>
      </c>
      <c r="L908" s="9" t="s">
        <v>4091</v>
      </c>
      <c r="M908" s="9">
        <v>35</v>
      </c>
      <c r="N908" s="14" t="s">
        <v>4092</v>
      </c>
      <c r="O908" s="9" t="s">
        <v>4093</v>
      </c>
      <c r="P908" s="14" t="s">
        <v>4014</v>
      </c>
    </row>
    <row r="909" spans="1:16" s="5" customFormat="1" ht="29.25" customHeight="1">
      <c r="A909" s="7">
        <v>904</v>
      </c>
      <c r="B909" s="9">
        <v>153</v>
      </c>
      <c r="C909" s="90" t="s">
        <v>4094</v>
      </c>
      <c r="D909" s="9">
        <v>2</v>
      </c>
      <c r="E909" s="14" t="s">
        <v>4088</v>
      </c>
      <c r="F909" s="14" t="s">
        <v>3333</v>
      </c>
      <c r="G909" s="14" t="s">
        <v>3333</v>
      </c>
      <c r="H909" s="9">
        <v>138</v>
      </c>
      <c r="I909" s="9">
        <v>182</v>
      </c>
      <c r="J909" s="14" t="s">
        <v>4089</v>
      </c>
      <c r="K909" s="14" t="s">
        <v>4090</v>
      </c>
      <c r="L909" s="9" t="s">
        <v>4091</v>
      </c>
      <c r="M909" s="9">
        <v>35</v>
      </c>
      <c r="N909" s="14" t="s">
        <v>4095</v>
      </c>
      <c r="O909" s="9" t="s">
        <v>4096</v>
      </c>
      <c r="P909" s="14" t="s">
        <v>4014</v>
      </c>
    </row>
    <row r="910" spans="1:16" s="5" customFormat="1" ht="29.25" customHeight="1">
      <c r="A910" s="7">
        <v>905</v>
      </c>
      <c r="B910" s="9">
        <v>154</v>
      </c>
      <c r="C910" s="90" t="s">
        <v>4097</v>
      </c>
      <c r="D910" s="9">
        <v>1.5</v>
      </c>
      <c r="E910" s="14" t="s">
        <v>4098</v>
      </c>
      <c r="F910" s="14" t="s">
        <v>3333</v>
      </c>
      <c r="G910" s="14" t="s">
        <v>3333</v>
      </c>
      <c r="H910" s="9">
        <v>138</v>
      </c>
      <c r="I910" s="9">
        <v>175</v>
      </c>
      <c r="J910" s="14" t="s">
        <v>4099</v>
      </c>
      <c r="K910" s="14" t="s">
        <v>4100</v>
      </c>
      <c r="L910" s="9" t="s">
        <v>4101</v>
      </c>
      <c r="M910" s="9">
        <v>30</v>
      </c>
      <c r="N910" s="14" t="s">
        <v>4102</v>
      </c>
      <c r="O910" s="9" t="s">
        <v>4103</v>
      </c>
      <c r="P910" s="14" t="s">
        <v>4014</v>
      </c>
    </row>
    <row r="911" spans="1:16" s="5" customFormat="1" ht="29.25" customHeight="1">
      <c r="A911" s="7">
        <v>906</v>
      </c>
      <c r="B911" s="9">
        <v>155</v>
      </c>
      <c r="C911" s="90" t="s">
        <v>4104</v>
      </c>
      <c r="D911" s="9">
        <v>2</v>
      </c>
      <c r="E911" s="14" t="s">
        <v>4023</v>
      </c>
      <c r="F911" s="14" t="s">
        <v>3333</v>
      </c>
      <c r="G911" s="14" t="s">
        <v>3333</v>
      </c>
      <c r="H911" s="9">
        <v>138</v>
      </c>
      <c r="I911" s="9">
        <v>175</v>
      </c>
      <c r="J911" s="14" t="s">
        <v>4024</v>
      </c>
      <c r="K911" s="14" t="s">
        <v>4105</v>
      </c>
      <c r="L911" s="9" t="s">
        <v>4106</v>
      </c>
      <c r="M911" s="9">
        <v>35</v>
      </c>
      <c r="N911" s="14" t="s">
        <v>4107</v>
      </c>
      <c r="O911" s="9" t="s">
        <v>4108</v>
      </c>
      <c r="P911" s="14" t="s">
        <v>4014</v>
      </c>
    </row>
    <row r="912" spans="1:16" s="5" customFormat="1" ht="29.25" customHeight="1">
      <c r="A912" s="7">
        <v>907</v>
      </c>
      <c r="B912" s="9">
        <v>156</v>
      </c>
      <c r="C912" s="90" t="s">
        <v>4109</v>
      </c>
      <c r="D912" s="9">
        <v>2</v>
      </c>
      <c r="E912" s="14" t="s">
        <v>4110</v>
      </c>
      <c r="F912" s="14" t="s">
        <v>3333</v>
      </c>
      <c r="G912" s="14" t="s">
        <v>3333</v>
      </c>
      <c r="H912" s="9">
        <v>138</v>
      </c>
      <c r="I912" s="9">
        <v>174</v>
      </c>
      <c r="J912" s="14" t="s">
        <v>4111</v>
      </c>
      <c r="K912" s="14" t="s">
        <v>4112</v>
      </c>
      <c r="L912" s="9" t="s">
        <v>4113</v>
      </c>
      <c r="M912" s="9">
        <v>35</v>
      </c>
      <c r="N912" s="14" t="s">
        <v>4114</v>
      </c>
      <c r="O912" s="9" t="s">
        <v>4115</v>
      </c>
      <c r="P912" s="14" t="s">
        <v>4014</v>
      </c>
    </row>
    <row r="913" spans="1:16" s="5" customFormat="1" ht="29.25" customHeight="1">
      <c r="A913" s="7">
        <v>908</v>
      </c>
      <c r="B913" s="9">
        <v>157</v>
      </c>
      <c r="C913" s="90" t="s">
        <v>4116</v>
      </c>
      <c r="D913" s="9">
        <v>1.5</v>
      </c>
      <c r="E913" s="14" t="s">
        <v>4023</v>
      </c>
      <c r="F913" s="14" t="s">
        <v>3333</v>
      </c>
      <c r="G913" s="14" t="s">
        <v>3333</v>
      </c>
      <c r="H913" s="9">
        <v>138</v>
      </c>
      <c r="I913" s="9">
        <v>175</v>
      </c>
      <c r="J913" s="14" t="s">
        <v>4030</v>
      </c>
      <c r="K913" s="14" t="s">
        <v>4117</v>
      </c>
      <c r="L913" s="9" t="s">
        <v>4032</v>
      </c>
      <c r="M913" s="9">
        <v>35</v>
      </c>
      <c r="N913" s="14" t="s">
        <v>1342</v>
      </c>
      <c r="O913" s="9" t="s">
        <v>4118</v>
      </c>
      <c r="P913" s="14" t="s">
        <v>4014</v>
      </c>
    </row>
    <row r="914" spans="1:16" s="5" customFormat="1" ht="29.25" customHeight="1">
      <c r="A914" s="7">
        <v>909</v>
      </c>
      <c r="B914" s="9">
        <v>158</v>
      </c>
      <c r="C914" s="90" t="s">
        <v>4119</v>
      </c>
      <c r="D914" s="9">
        <v>1.5</v>
      </c>
      <c r="E914" s="14" t="s">
        <v>4070</v>
      </c>
      <c r="F914" s="14" t="s">
        <v>3333</v>
      </c>
      <c r="G914" s="14" t="s">
        <v>3333</v>
      </c>
      <c r="H914" s="9">
        <v>138</v>
      </c>
      <c r="I914" s="9">
        <v>182</v>
      </c>
      <c r="J914" s="14" t="s">
        <v>4120</v>
      </c>
      <c r="K914" s="14" t="s">
        <v>4121</v>
      </c>
      <c r="L914" s="9" t="s">
        <v>4122</v>
      </c>
      <c r="M914" s="9">
        <v>30</v>
      </c>
      <c r="N914" s="14" t="s">
        <v>4123</v>
      </c>
      <c r="O914" s="9" t="s">
        <v>4124</v>
      </c>
      <c r="P914" s="14" t="s">
        <v>4014</v>
      </c>
    </row>
    <row r="915" spans="1:16" s="5" customFormat="1" ht="29.25" customHeight="1">
      <c r="A915" s="7">
        <v>910</v>
      </c>
      <c r="B915" s="9">
        <v>159</v>
      </c>
      <c r="C915" s="90" t="s">
        <v>4125</v>
      </c>
      <c r="D915" s="9">
        <v>3</v>
      </c>
      <c r="E915" s="14" t="s">
        <v>4126</v>
      </c>
      <c r="F915" s="14" t="s">
        <v>3611</v>
      </c>
      <c r="G915" s="14" t="s">
        <v>3333</v>
      </c>
      <c r="H915" s="9">
        <v>139</v>
      </c>
      <c r="I915" s="9">
        <v>179</v>
      </c>
      <c r="J915" s="14" t="s">
        <v>4127</v>
      </c>
      <c r="K915" s="14" t="s">
        <v>4128</v>
      </c>
      <c r="L915" s="9" t="s">
        <v>4129</v>
      </c>
      <c r="M915" s="9">
        <v>40</v>
      </c>
      <c r="N915" s="14" t="s">
        <v>4130</v>
      </c>
      <c r="O915" s="9" t="s">
        <v>4131</v>
      </c>
      <c r="P915" s="14" t="s">
        <v>4132</v>
      </c>
    </row>
    <row r="916" spans="1:16" s="5" customFormat="1" ht="29.25" customHeight="1">
      <c r="A916" s="7">
        <v>911</v>
      </c>
      <c r="B916" s="9">
        <v>160</v>
      </c>
      <c r="C916" s="90" t="s">
        <v>4133</v>
      </c>
      <c r="D916" s="9">
        <v>3</v>
      </c>
      <c r="E916" s="14" t="s">
        <v>3897</v>
      </c>
      <c r="F916" s="14" t="s">
        <v>3611</v>
      </c>
      <c r="G916" s="14" t="s">
        <v>3333</v>
      </c>
      <c r="H916" s="9">
        <v>139</v>
      </c>
      <c r="I916" s="9">
        <v>179</v>
      </c>
      <c r="J916" s="14" t="s">
        <v>4134</v>
      </c>
      <c r="K916" s="14" t="s">
        <v>4135</v>
      </c>
      <c r="L916" s="9" t="s">
        <v>4136</v>
      </c>
      <c r="M916" s="9">
        <v>30</v>
      </c>
      <c r="N916" s="14" t="s">
        <v>4137</v>
      </c>
      <c r="O916" s="9" t="s">
        <v>4138</v>
      </c>
      <c r="P916" s="14" t="s">
        <v>4132</v>
      </c>
    </row>
    <row r="917" spans="1:16" s="5" customFormat="1" ht="29.25" customHeight="1">
      <c r="A917" s="7">
        <v>912</v>
      </c>
      <c r="B917" s="9">
        <v>161</v>
      </c>
      <c r="C917" s="90" t="s">
        <v>4139</v>
      </c>
      <c r="D917" s="9">
        <v>4</v>
      </c>
      <c r="E917" s="14" t="s">
        <v>4140</v>
      </c>
      <c r="F917" s="14" t="s">
        <v>3611</v>
      </c>
      <c r="G917" s="14" t="s">
        <v>3333</v>
      </c>
      <c r="H917" s="9">
        <v>139</v>
      </c>
      <c r="I917" s="9">
        <v>179</v>
      </c>
      <c r="J917" s="14" t="s">
        <v>4141</v>
      </c>
      <c r="K917" s="14" t="s">
        <v>4142</v>
      </c>
      <c r="L917" s="9" t="s">
        <v>4143</v>
      </c>
      <c r="M917" s="9">
        <v>32</v>
      </c>
      <c r="N917" s="14" t="s">
        <v>4144</v>
      </c>
      <c r="O917" s="9" t="s">
        <v>4145</v>
      </c>
      <c r="P917" s="14" t="s">
        <v>4132</v>
      </c>
    </row>
    <row r="918" spans="1:16" s="5" customFormat="1" ht="29.25" customHeight="1">
      <c r="A918" s="7">
        <v>913</v>
      </c>
      <c r="B918" s="9">
        <v>162</v>
      </c>
      <c r="C918" s="90" t="s">
        <v>4146</v>
      </c>
      <c r="D918" s="9">
        <v>3</v>
      </c>
      <c r="E918" s="14" t="s">
        <v>4147</v>
      </c>
      <c r="F918" s="14" t="s">
        <v>3611</v>
      </c>
      <c r="G918" s="14" t="s">
        <v>3333</v>
      </c>
      <c r="H918" s="9">
        <v>139</v>
      </c>
      <c r="I918" s="9">
        <v>179</v>
      </c>
      <c r="J918" s="14" t="s">
        <v>4148</v>
      </c>
      <c r="K918" s="14" t="s">
        <v>2398</v>
      </c>
      <c r="L918" s="9" t="s">
        <v>4149</v>
      </c>
      <c r="M918" s="9">
        <v>33</v>
      </c>
      <c r="N918" s="14" t="s">
        <v>4150</v>
      </c>
      <c r="O918" s="9" t="s">
        <v>4151</v>
      </c>
      <c r="P918" s="14" t="s">
        <v>4132</v>
      </c>
    </row>
    <row r="919" spans="1:16" s="5" customFormat="1" ht="29.25" customHeight="1">
      <c r="A919" s="7">
        <v>914</v>
      </c>
      <c r="B919" s="9">
        <v>163</v>
      </c>
      <c r="C919" s="90" t="s">
        <v>4152</v>
      </c>
      <c r="D919" s="9">
        <v>4</v>
      </c>
      <c r="E919" s="14" t="s">
        <v>3652</v>
      </c>
      <c r="F919" s="14" t="s">
        <v>3611</v>
      </c>
      <c r="G919" s="14" t="s">
        <v>3333</v>
      </c>
      <c r="H919" s="9">
        <v>139</v>
      </c>
      <c r="I919" s="9">
        <v>179</v>
      </c>
      <c r="J919" s="14" t="s">
        <v>4153</v>
      </c>
      <c r="K919" s="14" t="s">
        <v>4154</v>
      </c>
      <c r="L919" s="9" t="s">
        <v>4155</v>
      </c>
      <c r="M919" s="9">
        <v>34</v>
      </c>
      <c r="N919" s="14" t="s">
        <v>4156</v>
      </c>
      <c r="O919" s="9" t="s">
        <v>4157</v>
      </c>
      <c r="P919" s="14" t="s">
        <v>4132</v>
      </c>
    </row>
    <row r="920" spans="1:16" s="5" customFormat="1" ht="29.25" customHeight="1">
      <c r="A920" s="7">
        <v>915</v>
      </c>
      <c r="B920" s="9">
        <v>164</v>
      </c>
      <c r="C920" s="90" t="s">
        <v>4158</v>
      </c>
      <c r="D920" s="9">
        <v>3</v>
      </c>
      <c r="E920" s="14" t="s">
        <v>3652</v>
      </c>
      <c r="F920" s="14" t="s">
        <v>3611</v>
      </c>
      <c r="G920" s="14" t="s">
        <v>3333</v>
      </c>
      <c r="H920" s="9">
        <v>139</v>
      </c>
      <c r="I920" s="9">
        <v>179</v>
      </c>
      <c r="J920" s="14" t="s">
        <v>4159</v>
      </c>
      <c r="K920" s="14" t="s">
        <v>4160</v>
      </c>
      <c r="L920" s="9" t="s">
        <v>4161</v>
      </c>
      <c r="M920" s="9">
        <v>36</v>
      </c>
      <c r="N920" s="14" t="s">
        <v>992</v>
      </c>
      <c r="O920" s="9" t="s">
        <v>4162</v>
      </c>
      <c r="P920" s="14" t="s">
        <v>4132</v>
      </c>
    </row>
    <row r="921" spans="1:16" s="5" customFormat="1" ht="29.25" customHeight="1">
      <c r="A921" s="7">
        <v>916</v>
      </c>
      <c r="B921" s="9">
        <v>165</v>
      </c>
      <c r="C921" s="90" t="s">
        <v>4163</v>
      </c>
      <c r="D921" s="9">
        <v>3</v>
      </c>
      <c r="E921" s="14" t="s">
        <v>3652</v>
      </c>
      <c r="F921" s="14" t="s">
        <v>3611</v>
      </c>
      <c r="G921" s="14" t="s">
        <v>3333</v>
      </c>
      <c r="H921" s="9">
        <v>139</v>
      </c>
      <c r="I921" s="9">
        <v>179</v>
      </c>
      <c r="J921" s="14" t="s">
        <v>4159</v>
      </c>
      <c r="K921" s="14" t="s">
        <v>4160</v>
      </c>
      <c r="L921" s="9" t="s">
        <v>4161</v>
      </c>
      <c r="M921" s="9">
        <v>38</v>
      </c>
      <c r="N921" s="14" t="s">
        <v>4164</v>
      </c>
      <c r="O921" s="9" t="s">
        <v>4165</v>
      </c>
      <c r="P921" s="14" t="s">
        <v>4132</v>
      </c>
    </row>
    <row r="922" spans="1:16" s="5" customFormat="1" ht="29.25" customHeight="1">
      <c r="A922" s="7">
        <v>917</v>
      </c>
      <c r="B922" s="9">
        <v>166</v>
      </c>
      <c r="C922" s="90" t="s">
        <v>4166</v>
      </c>
      <c r="D922" s="9">
        <v>4</v>
      </c>
      <c r="E922" s="14" t="s">
        <v>3652</v>
      </c>
      <c r="F922" s="14" t="s">
        <v>3611</v>
      </c>
      <c r="G922" s="14" t="s">
        <v>3333</v>
      </c>
      <c r="H922" s="9">
        <v>139</v>
      </c>
      <c r="I922" s="9">
        <v>179</v>
      </c>
      <c r="J922" s="14" t="s">
        <v>4153</v>
      </c>
      <c r="K922" s="14" t="s">
        <v>4154</v>
      </c>
      <c r="L922" s="9" t="s">
        <v>4155</v>
      </c>
      <c r="M922" s="9">
        <v>37</v>
      </c>
      <c r="N922" s="14" t="s">
        <v>4167</v>
      </c>
      <c r="O922" s="9" t="s">
        <v>4168</v>
      </c>
      <c r="P922" s="14" t="s">
        <v>4132</v>
      </c>
    </row>
    <row r="923" spans="1:16" s="5" customFormat="1" ht="29.25" customHeight="1">
      <c r="A923" s="7">
        <v>918</v>
      </c>
      <c r="B923" s="9">
        <v>167</v>
      </c>
      <c r="C923" s="90" t="s">
        <v>4169</v>
      </c>
      <c r="D923" s="9">
        <v>3</v>
      </c>
      <c r="E923" s="14" t="s">
        <v>3897</v>
      </c>
      <c r="F923" s="14" t="s">
        <v>3611</v>
      </c>
      <c r="G923" s="14" t="s">
        <v>3333</v>
      </c>
      <c r="H923" s="9">
        <v>139</v>
      </c>
      <c r="I923" s="9">
        <v>179</v>
      </c>
      <c r="J923" s="14" t="s">
        <v>4170</v>
      </c>
      <c r="K923" s="14" t="s">
        <v>3939</v>
      </c>
      <c r="L923" s="9" t="s">
        <v>4171</v>
      </c>
      <c r="M923" s="9">
        <v>34</v>
      </c>
      <c r="N923" s="14" t="s">
        <v>4172</v>
      </c>
      <c r="O923" s="9" t="s">
        <v>4173</v>
      </c>
      <c r="P923" s="14" t="s">
        <v>4132</v>
      </c>
    </row>
    <row r="924" spans="1:16" s="5" customFormat="1" ht="29.25" customHeight="1">
      <c r="A924" s="7">
        <v>919</v>
      </c>
      <c r="B924" s="9">
        <v>168</v>
      </c>
      <c r="C924" s="90" t="s">
        <v>4174</v>
      </c>
      <c r="D924" s="9">
        <v>3</v>
      </c>
      <c r="E924" s="14" t="s">
        <v>4175</v>
      </c>
      <c r="F924" s="14" t="s">
        <v>3611</v>
      </c>
      <c r="G924" s="14" t="s">
        <v>3333</v>
      </c>
      <c r="H924" s="9">
        <v>139</v>
      </c>
      <c r="I924" s="9">
        <v>179</v>
      </c>
      <c r="J924" s="14" t="s">
        <v>4176</v>
      </c>
      <c r="K924" s="14" t="s">
        <v>4177</v>
      </c>
      <c r="L924" s="9" t="s">
        <v>3409</v>
      </c>
      <c r="M924" s="9">
        <v>40</v>
      </c>
      <c r="N924" s="14" t="s">
        <v>4178</v>
      </c>
      <c r="O924" s="9" t="s">
        <v>4179</v>
      </c>
      <c r="P924" s="14" t="s">
        <v>4132</v>
      </c>
    </row>
    <row r="925" spans="1:16" s="5" customFormat="1" ht="29.25" customHeight="1">
      <c r="A925" s="7">
        <v>920</v>
      </c>
      <c r="B925" s="9">
        <v>169</v>
      </c>
      <c r="C925" s="90" t="s">
        <v>4180</v>
      </c>
      <c r="D925" s="9">
        <v>3</v>
      </c>
      <c r="E925" s="14" t="s">
        <v>3897</v>
      </c>
      <c r="F925" s="14" t="s">
        <v>3611</v>
      </c>
      <c r="G925" s="14" t="s">
        <v>3333</v>
      </c>
      <c r="H925" s="9">
        <v>139</v>
      </c>
      <c r="I925" s="9">
        <v>179</v>
      </c>
      <c r="J925" s="14" t="s">
        <v>4181</v>
      </c>
      <c r="K925" s="14" t="s">
        <v>4182</v>
      </c>
      <c r="L925" s="9" t="s">
        <v>4183</v>
      </c>
      <c r="M925" s="9">
        <v>30</v>
      </c>
      <c r="N925" s="14" t="s">
        <v>4184</v>
      </c>
      <c r="O925" s="9" t="s">
        <v>4185</v>
      </c>
      <c r="P925" s="14" t="s">
        <v>4132</v>
      </c>
    </row>
    <row r="926" spans="1:16" s="5" customFormat="1" ht="29.25" customHeight="1">
      <c r="A926" s="7">
        <v>921</v>
      </c>
      <c r="B926" s="9">
        <v>170</v>
      </c>
      <c r="C926" s="90" t="s">
        <v>4186</v>
      </c>
      <c r="D926" s="9">
        <v>2</v>
      </c>
      <c r="E926" s="14" t="s">
        <v>3897</v>
      </c>
      <c r="F926" s="14" t="s">
        <v>3611</v>
      </c>
      <c r="G926" s="14" t="s">
        <v>3333</v>
      </c>
      <c r="H926" s="9">
        <v>139</v>
      </c>
      <c r="I926" s="9">
        <v>179</v>
      </c>
      <c r="J926" s="14" t="s">
        <v>4181</v>
      </c>
      <c r="K926" s="14" t="s">
        <v>4182</v>
      </c>
      <c r="L926" s="9" t="s">
        <v>4183</v>
      </c>
      <c r="M926" s="9">
        <v>32</v>
      </c>
      <c r="N926" s="14" t="s">
        <v>477</v>
      </c>
      <c r="O926" s="9" t="s">
        <v>4187</v>
      </c>
      <c r="P926" s="14" t="s">
        <v>4132</v>
      </c>
    </row>
    <row r="927" spans="1:16" s="5" customFormat="1" ht="29.25" customHeight="1">
      <c r="A927" s="7">
        <v>922</v>
      </c>
      <c r="B927" s="9">
        <v>171</v>
      </c>
      <c r="C927" s="90" t="s">
        <v>4188</v>
      </c>
      <c r="D927" s="9">
        <v>2</v>
      </c>
      <c r="E927" s="14" t="s">
        <v>3897</v>
      </c>
      <c r="F927" s="14" t="s">
        <v>3611</v>
      </c>
      <c r="G927" s="14" t="s">
        <v>3333</v>
      </c>
      <c r="H927" s="9">
        <v>139</v>
      </c>
      <c r="I927" s="9">
        <v>179</v>
      </c>
      <c r="J927" s="14" t="s">
        <v>4189</v>
      </c>
      <c r="K927" s="14" t="s">
        <v>970</v>
      </c>
      <c r="L927" s="9" t="s">
        <v>4190</v>
      </c>
      <c r="M927" s="9">
        <v>34</v>
      </c>
      <c r="N927" s="14" t="s">
        <v>4191</v>
      </c>
      <c r="O927" s="9" t="s">
        <v>4192</v>
      </c>
      <c r="P927" s="14" t="s">
        <v>4132</v>
      </c>
    </row>
    <row r="928" spans="1:16" s="5" customFormat="1" ht="29.25" customHeight="1">
      <c r="A928" s="7">
        <v>923</v>
      </c>
      <c r="B928" s="9">
        <v>172</v>
      </c>
      <c r="C928" s="90" t="s">
        <v>4193</v>
      </c>
      <c r="D928" s="9">
        <v>2</v>
      </c>
      <c r="E928" s="14" t="s">
        <v>3897</v>
      </c>
      <c r="F928" s="14" t="s">
        <v>3611</v>
      </c>
      <c r="G928" s="14" t="s">
        <v>3333</v>
      </c>
      <c r="H928" s="9">
        <v>137</v>
      </c>
      <c r="I928" s="9">
        <v>176</v>
      </c>
      <c r="J928" s="14" t="s">
        <v>4170</v>
      </c>
      <c r="K928" s="14" t="s">
        <v>3495</v>
      </c>
      <c r="L928" s="9" t="s">
        <v>4194</v>
      </c>
      <c r="M928" s="9">
        <v>34</v>
      </c>
      <c r="N928" s="14" t="s">
        <v>4195</v>
      </c>
      <c r="O928" s="9" t="s">
        <v>4196</v>
      </c>
      <c r="P928" s="14" t="s">
        <v>4132</v>
      </c>
    </row>
    <row r="929" spans="1:16" s="5" customFormat="1" ht="29.25" customHeight="1">
      <c r="A929" s="7">
        <v>924</v>
      </c>
      <c r="B929" s="9">
        <v>173</v>
      </c>
      <c r="C929" s="90" t="s">
        <v>4197</v>
      </c>
      <c r="D929" s="9">
        <v>4</v>
      </c>
      <c r="E929" s="14" t="s">
        <v>3897</v>
      </c>
      <c r="F929" s="14" t="s">
        <v>3611</v>
      </c>
      <c r="G929" s="14" t="s">
        <v>3333</v>
      </c>
      <c r="H929" s="9">
        <v>137</v>
      </c>
      <c r="I929" s="9">
        <v>176</v>
      </c>
      <c r="J929" s="14" t="s">
        <v>4170</v>
      </c>
      <c r="K929" s="14" t="s">
        <v>3495</v>
      </c>
      <c r="L929" s="9" t="s">
        <v>4194</v>
      </c>
      <c r="M929" s="9">
        <v>34</v>
      </c>
      <c r="N929" s="14" t="s">
        <v>4195</v>
      </c>
      <c r="O929" s="9" t="s">
        <v>4196</v>
      </c>
      <c r="P929" s="14" t="s">
        <v>4132</v>
      </c>
    </row>
    <row r="930" spans="1:16" s="5" customFormat="1" ht="29.25" customHeight="1">
      <c r="A930" s="7">
        <v>925</v>
      </c>
      <c r="B930" s="9">
        <v>174</v>
      </c>
      <c r="C930" s="90" t="s">
        <v>4198</v>
      </c>
      <c r="D930" s="9">
        <v>2</v>
      </c>
      <c r="E930" s="14" t="s">
        <v>4199</v>
      </c>
      <c r="F930" s="14" t="s">
        <v>3611</v>
      </c>
      <c r="G930" s="14" t="s">
        <v>3333</v>
      </c>
      <c r="H930" s="9">
        <v>139</v>
      </c>
      <c r="I930" s="9">
        <v>179</v>
      </c>
      <c r="J930" s="14" t="s">
        <v>3864</v>
      </c>
      <c r="K930" s="14" t="s">
        <v>4200</v>
      </c>
      <c r="L930" s="9" t="s">
        <v>4201</v>
      </c>
      <c r="M930" s="9">
        <v>35</v>
      </c>
      <c r="N930" s="14" t="s">
        <v>4202</v>
      </c>
      <c r="O930" s="9" t="s">
        <v>4203</v>
      </c>
      <c r="P930" s="14" t="s">
        <v>4132</v>
      </c>
    </row>
    <row r="931" spans="1:16" s="5" customFormat="1" ht="29.25" customHeight="1">
      <c r="A931" s="7">
        <v>926</v>
      </c>
      <c r="B931" s="9">
        <v>175</v>
      </c>
      <c r="C931" s="90" t="s">
        <v>4204</v>
      </c>
      <c r="D931" s="9">
        <v>3</v>
      </c>
      <c r="E931" s="14" t="s">
        <v>4205</v>
      </c>
      <c r="F931" s="14" t="s">
        <v>3611</v>
      </c>
      <c r="G931" s="14" t="s">
        <v>3333</v>
      </c>
      <c r="H931" s="9">
        <v>140</v>
      </c>
      <c r="I931" s="9">
        <v>180</v>
      </c>
      <c r="J931" s="14" t="s">
        <v>4206</v>
      </c>
      <c r="K931" s="14" t="s">
        <v>3511</v>
      </c>
      <c r="L931" s="9" t="s">
        <v>4207</v>
      </c>
      <c r="M931" s="9">
        <v>35</v>
      </c>
      <c r="N931" s="14" t="s">
        <v>4128</v>
      </c>
      <c r="O931" s="9" t="s">
        <v>4208</v>
      </c>
      <c r="P931" s="14" t="s">
        <v>4132</v>
      </c>
    </row>
    <row r="932" spans="1:16" s="5" customFormat="1" ht="29.25" customHeight="1">
      <c r="A932" s="7">
        <v>927</v>
      </c>
      <c r="B932" s="9">
        <v>176</v>
      </c>
      <c r="C932" s="90" t="s">
        <v>4209</v>
      </c>
      <c r="D932" s="9">
        <v>4</v>
      </c>
      <c r="E932" s="14" t="s">
        <v>3932</v>
      </c>
      <c r="F932" s="14" t="s">
        <v>3611</v>
      </c>
      <c r="G932" s="14" t="s">
        <v>3333</v>
      </c>
      <c r="H932" s="9">
        <v>139</v>
      </c>
      <c r="I932" s="9">
        <v>179</v>
      </c>
      <c r="J932" s="14" t="s">
        <v>2669</v>
      </c>
      <c r="K932" s="14" t="s">
        <v>4210</v>
      </c>
      <c r="L932" s="9" t="s">
        <v>4211</v>
      </c>
      <c r="M932" s="9">
        <v>33</v>
      </c>
      <c r="N932" s="14" t="s">
        <v>4212</v>
      </c>
      <c r="O932" s="9" t="s">
        <v>4213</v>
      </c>
      <c r="P932" s="14" t="s">
        <v>4132</v>
      </c>
    </row>
    <row r="933" spans="1:16" s="5" customFormat="1" ht="29.25" customHeight="1">
      <c r="A933" s="7">
        <v>928</v>
      </c>
      <c r="B933" s="9">
        <v>177</v>
      </c>
      <c r="C933" s="90" t="s">
        <v>4214</v>
      </c>
      <c r="D933" s="9">
        <v>3</v>
      </c>
      <c r="E933" s="14" t="s">
        <v>4215</v>
      </c>
      <c r="F933" s="14" t="s">
        <v>3611</v>
      </c>
      <c r="G933" s="14" t="s">
        <v>3333</v>
      </c>
      <c r="H933" s="9">
        <v>137</v>
      </c>
      <c r="I933" s="9">
        <v>175</v>
      </c>
      <c r="J933" s="14" t="s">
        <v>4216</v>
      </c>
      <c r="K933" s="14" t="s">
        <v>4217</v>
      </c>
      <c r="L933" s="9" t="s">
        <v>4218</v>
      </c>
      <c r="M933" s="9">
        <v>33</v>
      </c>
      <c r="N933" s="14" t="s">
        <v>4219</v>
      </c>
      <c r="O933" s="9" t="s">
        <v>4220</v>
      </c>
      <c r="P933" s="14" t="s">
        <v>4132</v>
      </c>
    </row>
    <row r="934" spans="1:16" s="5" customFormat="1" ht="29.25" customHeight="1">
      <c r="A934" s="7">
        <v>929</v>
      </c>
      <c r="B934" s="9">
        <v>178</v>
      </c>
      <c r="C934" s="90" t="s">
        <v>4221</v>
      </c>
      <c r="D934" s="9">
        <v>3</v>
      </c>
      <c r="E934" s="14" t="s">
        <v>4215</v>
      </c>
      <c r="F934" s="14" t="s">
        <v>3611</v>
      </c>
      <c r="G934" s="14" t="s">
        <v>3333</v>
      </c>
      <c r="H934" s="9">
        <v>136</v>
      </c>
      <c r="I934" s="9">
        <v>177</v>
      </c>
      <c r="J934" s="14" t="s">
        <v>4216</v>
      </c>
      <c r="K934" s="14" t="s">
        <v>4217</v>
      </c>
      <c r="L934" s="9" t="s">
        <v>4218</v>
      </c>
      <c r="M934" s="9">
        <v>35</v>
      </c>
      <c r="N934" s="14" t="s">
        <v>4222</v>
      </c>
      <c r="O934" s="9" t="s">
        <v>4223</v>
      </c>
      <c r="P934" s="14" t="s">
        <v>4132</v>
      </c>
    </row>
    <row r="935" spans="1:16" s="5" customFormat="1" ht="29.25" customHeight="1">
      <c r="A935" s="7">
        <v>930</v>
      </c>
      <c r="B935" s="9">
        <v>179</v>
      </c>
      <c r="C935" s="90" t="s">
        <v>4224</v>
      </c>
      <c r="D935" s="9">
        <v>3</v>
      </c>
      <c r="E935" s="14" t="s">
        <v>4225</v>
      </c>
      <c r="F935" s="14" t="s">
        <v>3611</v>
      </c>
      <c r="G935" s="14" t="s">
        <v>3333</v>
      </c>
      <c r="H935" s="9">
        <v>139</v>
      </c>
      <c r="I935" s="9">
        <v>179</v>
      </c>
      <c r="J935" s="14" t="s">
        <v>4226</v>
      </c>
      <c r="K935" s="14" t="s">
        <v>4227</v>
      </c>
      <c r="L935" s="9" t="s">
        <v>4228</v>
      </c>
      <c r="M935" s="9">
        <v>33</v>
      </c>
      <c r="N935" s="14" t="s">
        <v>4229</v>
      </c>
      <c r="O935" s="9" t="s">
        <v>4230</v>
      </c>
      <c r="P935" s="14" t="s">
        <v>4132</v>
      </c>
    </row>
    <row r="936" spans="1:16" s="5" customFormat="1" ht="29.25" customHeight="1">
      <c r="A936" s="7">
        <v>931</v>
      </c>
      <c r="B936" s="9">
        <v>180</v>
      </c>
      <c r="C936" s="90" t="s">
        <v>4231</v>
      </c>
      <c r="D936" s="9">
        <v>3</v>
      </c>
      <c r="E936" s="14" t="s">
        <v>4205</v>
      </c>
      <c r="F936" s="14" t="s">
        <v>3611</v>
      </c>
      <c r="G936" s="14" t="s">
        <v>3333</v>
      </c>
      <c r="H936" s="9">
        <v>139</v>
      </c>
      <c r="I936" s="9">
        <v>179</v>
      </c>
      <c r="J936" s="14" t="s">
        <v>4232</v>
      </c>
      <c r="K936" s="14" t="s">
        <v>1004</v>
      </c>
      <c r="L936" s="9" t="s">
        <v>4233</v>
      </c>
      <c r="M936" s="9">
        <v>35</v>
      </c>
      <c r="N936" s="14" t="s">
        <v>4234</v>
      </c>
      <c r="O936" s="9" t="s">
        <v>4235</v>
      </c>
      <c r="P936" s="14" t="s">
        <v>4132</v>
      </c>
    </row>
    <row r="937" spans="1:16" s="5" customFormat="1" ht="29.25" customHeight="1">
      <c r="A937" s="7">
        <v>932</v>
      </c>
      <c r="B937" s="9">
        <v>181</v>
      </c>
      <c r="C937" s="90" t="s">
        <v>4236</v>
      </c>
      <c r="D937" s="9">
        <v>4</v>
      </c>
      <c r="E937" s="14" t="s">
        <v>4205</v>
      </c>
      <c r="F937" s="14" t="s">
        <v>3611</v>
      </c>
      <c r="G937" s="14" t="s">
        <v>3333</v>
      </c>
      <c r="H937" s="9">
        <v>138</v>
      </c>
      <c r="I937" s="9">
        <v>178</v>
      </c>
      <c r="J937" s="14" t="s">
        <v>4237</v>
      </c>
      <c r="K937" s="14" t="s">
        <v>4238</v>
      </c>
      <c r="L937" s="9" t="s">
        <v>4239</v>
      </c>
      <c r="M937" s="9">
        <v>33</v>
      </c>
      <c r="N937" s="14" t="s">
        <v>4240</v>
      </c>
      <c r="O937" s="9" t="s">
        <v>4241</v>
      </c>
      <c r="P937" s="14" t="s">
        <v>4132</v>
      </c>
    </row>
    <row r="938" spans="1:16" s="5" customFormat="1" ht="29.25" customHeight="1">
      <c r="A938" s="7">
        <v>933</v>
      </c>
      <c r="B938" s="9">
        <v>182</v>
      </c>
      <c r="C938" s="90" t="s">
        <v>4242</v>
      </c>
      <c r="D938" s="9">
        <v>3</v>
      </c>
      <c r="E938" s="14" t="s">
        <v>4205</v>
      </c>
      <c r="F938" s="14" t="s">
        <v>3611</v>
      </c>
      <c r="G938" s="14" t="s">
        <v>3333</v>
      </c>
      <c r="H938" s="9">
        <v>139</v>
      </c>
      <c r="I938" s="9">
        <v>179</v>
      </c>
      <c r="J938" s="14" t="s">
        <v>4243</v>
      </c>
      <c r="K938" s="14" t="s">
        <v>4227</v>
      </c>
      <c r="L938" s="9" t="s">
        <v>4244</v>
      </c>
      <c r="M938" s="9">
        <v>34</v>
      </c>
      <c r="N938" s="14" t="s">
        <v>4245</v>
      </c>
      <c r="O938" s="9" t="s">
        <v>4246</v>
      </c>
      <c r="P938" s="14" t="s">
        <v>4132</v>
      </c>
    </row>
    <row r="939" spans="1:16" s="5" customFormat="1" ht="29.25" customHeight="1">
      <c r="A939" s="7">
        <v>934</v>
      </c>
      <c r="B939" s="9">
        <v>183</v>
      </c>
      <c r="C939" s="90" t="s">
        <v>4247</v>
      </c>
      <c r="D939" s="9">
        <v>3</v>
      </c>
      <c r="E939" s="14" t="s">
        <v>3897</v>
      </c>
      <c r="F939" s="14" t="s">
        <v>3611</v>
      </c>
      <c r="G939" s="14" t="s">
        <v>3333</v>
      </c>
      <c r="H939" s="9">
        <v>139</v>
      </c>
      <c r="I939" s="9">
        <v>179</v>
      </c>
      <c r="J939" s="14" t="s">
        <v>4248</v>
      </c>
      <c r="K939" s="14" t="s">
        <v>4249</v>
      </c>
      <c r="L939" s="9" t="s">
        <v>4250</v>
      </c>
      <c r="M939" s="9">
        <v>33</v>
      </c>
      <c r="N939" s="14" t="s">
        <v>4251</v>
      </c>
      <c r="O939" s="9" t="s">
        <v>4252</v>
      </c>
      <c r="P939" s="14" t="s">
        <v>4132</v>
      </c>
    </row>
    <row r="940" spans="1:16" s="5" customFormat="1" ht="29.25" customHeight="1">
      <c r="A940" s="7">
        <v>935</v>
      </c>
      <c r="B940" s="9">
        <v>184</v>
      </c>
      <c r="C940" s="90" t="s">
        <v>4253</v>
      </c>
      <c r="D940" s="9">
        <v>4</v>
      </c>
      <c r="E940" s="14" t="s">
        <v>4199</v>
      </c>
      <c r="F940" s="14" t="s">
        <v>3611</v>
      </c>
      <c r="G940" s="14" t="s">
        <v>3333</v>
      </c>
      <c r="H940" s="9">
        <v>139</v>
      </c>
      <c r="I940" s="9">
        <v>179</v>
      </c>
      <c r="J940" s="14" t="s">
        <v>4254</v>
      </c>
      <c r="K940" s="14" t="s">
        <v>4255</v>
      </c>
      <c r="L940" s="9" t="s">
        <v>4256</v>
      </c>
      <c r="M940" s="9">
        <v>34</v>
      </c>
      <c r="N940" s="14" t="s">
        <v>2740</v>
      </c>
      <c r="O940" s="9" t="s">
        <v>4257</v>
      </c>
      <c r="P940" s="14" t="s">
        <v>4132</v>
      </c>
    </row>
    <row r="941" spans="1:16" s="5" customFormat="1" ht="29.25" customHeight="1">
      <c r="A941" s="7">
        <v>936</v>
      </c>
      <c r="B941" s="9">
        <v>185</v>
      </c>
      <c r="C941" s="90" t="s">
        <v>4258</v>
      </c>
      <c r="D941" s="9">
        <v>3</v>
      </c>
      <c r="E941" s="14" t="s">
        <v>3897</v>
      </c>
      <c r="F941" s="14" t="s">
        <v>3611</v>
      </c>
      <c r="G941" s="14" t="s">
        <v>3333</v>
      </c>
      <c r="H941" s="9">
        <v>139</v>
      </c>
      <c r="I941" s="9">
        <v>179</v>
      </c>
      <c r="J941" s="14" t="s">
        <v>4259</v>
      </c>
      <c r="K941" s="14" t="s">
        <v>4260</v>
      </c>
      <c r="L941" s="9" t="s">
        <v>4261</v>
      </c>
      <c r="M941" s="9">
        <v>25</v>
      </c>
      <c r="N941" s="14" t="s">
        <v>4262</v>
      </c>
      <c r="O941" s="9" t="s">
        <v>4263</v>
      </c>
      <c r="P941" s="14" t="s">
        <v>4132</v>
      </c>
    </row>
    <row r="942" spans="1:16" s="5" customFormat="1" ht="29.25" customHeight="1">
      <c r="A942" s="7">
        <v>937</v>
      </c>
      <c r="B942" s="9">
        <v>186</v>
      </c>
      <c r="C942" s="90" t="s">
        <v>4264</v>
      </c>
      <c r="D942" s="9">
        <v>3</v>
      </c>
      <c r="E942" s="14" t="s">
        <v>4265</v>
      </c>
      <c r="F942" s="14" t="s">
        <v>3611</v>
      </c>
      <c r="G942" s="14" t="s">
        <v>3333</v>
      </c>
      <c r="H942" s="9">
        <v>137</v>
      </c>
      <c r="I942" s="9">
        <v>178</v>
      </c>
      <c r="J942" s="14" t="s">
        <v>3624</v>
      </c>
      <c r="K942" s="14" t="s">
        <v>477</v>
      </c>
      <c r="L942" s="9" t="s">
        <v>4266</v>
      </c>
      <c r="M942" s="9">
        <v>33</v>
      </c>
      <c r="N942" s="14" t="s">
        <v>1410</v>
      </c>
      <c r="O942" s="9" t="s">
        <v>4267</v>
      </c>
      <c r="P942" s="14" t="s">
        <v>4132</v>
      </c>
    </row>
    <row r="943" spans="1:16" s="5" customFormat="1" ht="29.25" customHeight="1">
      <c r="A943" s="7">
        <v>938</v>
      </c>
      <c r="B943" s="9">
        <v>187</v>
      </c>
      <c r="C943" s="90" t="s">
        <v>4268</v>
      </c>
      <c r="D943" s="9">
        <v>2</v>
      </c>
      <c r="E943" s="14" t="s">
        <v>3932</v>
      </c>
      <c r="F943" s="14" t="s">
        <v>3611</v>
      </c>
      <c r="G943" s="14" t="s">
        <v>3333</v>
      </c>
      <c r="H943" s="9">
        <v>139</v>
      </c>
      <c r="I943" s="9">
        <v>179</v>
      </c>
      <c r="J943" s="14" t="s">
        <v>2669</v>
      </c>
      <c r="K943" s="14" t="s">
        <v>1128</v>
      </c>
      <c r="L943" s="9" t="s">
        <v>3933</v>
      </c>
      <c r="M943" s="9">
        <v>33</v>
      </c>
      <c r="N943" s="14" t="s">
        <v>33</v>
      </c>
      <c r="O943" s="9" t="s">
        <v>4269</v>
      </c>
      <c r="P943" s="14" t="s">
        <v>4132</v>
      </c>
    </row>
    <row r="944" spans="1:16" s="5" customFormat="1" ht="29.25" customHeight="1">
      <c r="A944" s="7">
        <v>939</v>
      </c>
      <c r="B944" s="9">
        <v>188</v>
      </c>
      <c r="C944" s="90" t="s">
        <v>4270</v>
      </c>
      <c r="D944" s="9">
        <v>4</v>
      </c>
      <c r="E944" s="14" t="s">
        <v>3932</v>
      </c>
      <c r="F944" s="14" t="s">
        <v>3611</v>
      </c>
      <c r="G944" s="14" t="s">
        <v>3333</v>
      </c>
      <c r="H944" s="9">
        <v>139</v>
      </c>
      <c r="I944" s="9">
        <v>179</v>
      </c>
      <c r="J944" s="14" t="s">
        <v>2669</v>
      </c>
      <c r="K944" s="14" t="s">
        <v>4210</v>
      </c>
      <c r="L944" s="9" t="s">
        <v>4271</v>
      </c>
      <c r="M944" s="9">
        <v>33</v>
      </c>
      <c r="N944" s="14" t="s">
        <v>4272</v>
      </c>
      <c r="O944" s="9" t="s">
        <v>4273</v>
      </c>
      <c r="P944" s="14" t="s">
        <v>4132</v>
      </c>
    </row>
    <row r="945" spans="1:16" s="5" customFormat="1" ht="29.25" customHeight="1">
      <c r="A945" s="7">
        <v>940</v>
      </c>
      <c r="B945" s="9">
        <v>189</v>
      </c>
      <c r="C945" s="90" t="s">
        <v>3585</v>
      </c>
      <c r="D945" s="9">
        <v>3</v>
      </c>
      <c r="E945" s="14" t="s">
        <v>3932</v>
      </c>
      <c r="F945" s="14" t="s">
        <v>3611</v>
      </c>
      <c r="G945" s="14" t="s">
        <v>3333</v>
      </c>
      <c r="H945" s="9">
        <v>139</v>
      </c>
      <c r="I945" s="9">
        <v>179</v>
      </c>
      <c r="J945" s="14" t="s">
        <v>4274</v>
      </c>
      <c r="K945" s="14" t="s">
        <v>4210</v>
      </c>
      <c r="L945" s="9" t="s">
        <v>4271</v>
      </c>
      <c r="M945" s="9">
        <v>30</v>
      </c>
      <c r="N945" s="14" t="s">
        <v>4275</v>
      </c>
      <c r="O945" s="9" t="s">
        <v>4276</v>
      </c>
      <c r="P945" s="14" t="s">
        <v>4132</v>
      </c>
    </row>
    <row r="946" spans="1:16" s="5" customFormat="1" ht="29.25" customHeight="1">
      <c r="A946" s="7">
        <v>941</v>
      </c>
      <c r="B946" s="9">
        <v>190</v>
      </c>
      <c r="C946" s="90" t="s">
        <v>4277</v>
      </c>
      <c r="D946" s="9">
        <v>4</v>
      </c>
      <c r="E946" s="14" t="s">
        <v>3897</v>
      </c>
      <c r="F946" s="14" t="s">
        <v>3611</v>
      </c>
      <c r="G946" s="14" t="s">
        <v>3333</v>
      </c>
      <c r="H946" s="9">
        <v>139</v>
      </c>
      <c r="I946" s="9">
        <v>179</v>
      </c>
      <c r="J946" s="14" t="s">
        <v>4141</v>
      </c>
      <c r="K946" s="14" t="s">
        <v>4142</v>
      </c>
      <c r="L946" s="9" t="s">
        <v>4143</v>
      </c>
      <c r="M946" s="9">
        <v>40</v>
      </c>
      <c r="N946" s="14" t="s">
        <v>33</v>
      </c>
      <c r="O946" s="9" t="s">
        <v>4278</v>
      </c>
      <c r="P946" s="14" t="s">
        <v>4132</v>
      </c>
    </row>
    <row r="947" spans="1:16" s="5" customFormat="1" ht="29.25" customHeight="1">
      <c r="A947" s="7">
        <v>942</v>
      </c>
      <c r="B947" s="9">
        <v>191</v>
      </c>
      <c r="C947" s="90" t="s">
        <v>4279</v>
      </c>
      <c r="D947" s="9">
        <v>3</v>
      </c>
      <c r="E947" s="14" t="s">
        <v>3897</v>
      </c>
      <c r="F947" s="14" t="s">
        <v>3611</v>
      </c>
      <c r="G947" s="14" t="s">
        <v>3333</v>
      </c>
      <c r="H947" s="9">
        <v>139</v>
      </c>
      <c r="I947" s="9">
        <v>179</v>
      </c>
      <c r="J947" s="14" t="s">
        <v>3494</v>
      </c>
      <c r="K947" s="14" t="s">
        <v>4280</v>
      </c>
      <c r="L947" s="9" t="s">
        <v>4281</v>
      </c>
      <c r="M947" s="9">
        <v>41</v>
      </c>
      <c r="N947" s="14" t="s">
        <v>4282</v>
      </c>
      <c r="O947" s="9" t="s">
        <v>4283</v>
      </c>
      <c r="P947" s="14" t="s">
        <v>4132</v>
      </c>
    </row>
    <row r="948" spans="1:16" s="5" customFormat="1" ht="29.25" customHeight="1">
      <c r="A948" s="7">
        <v>943</v>
      </c>
      <c r="B948" s="9">
        <v>192</v>
      </c>
      <c r="C948" s="90" t="s">
        <v>4284</v>
      </c>
      <c r="D948" s="9">
        <v>4</v>
      </c>
      <c r="E948" s="14" t="s">
        <v>3897</v>
      </c>
      <c r="F948" s="14" t="s">
        <v>3611</v>
      </c>
      <c r="G948" s="14" t="s">
        <v>3333</v>
      </c>
      <c r="H948" s="9">
        <v>139</v>
      </c>
      <c r="I948" s="9">
        <v>179</v>
      </c>
      <c r="J948" s="14" t="s">
        <v>4285</v>
      </c>
      <c r="K948" s="14" t="s">
        <v>3066</v>
      </c>
      <c r="L948" s="9" t="s">
        <v>4286</v>
      </c>
      <c r="M948" s="9">
        <v>33</v>
      </c>
      <c r="N948" s="14" t="s">
        <v>2673</v>
      </c>
      <c r="O948" s="9" t="s">
        <v>4287</v>
      </c>
      <c r="P948" s="14" t="s">
        <v>4132</v>
      </c>
    </row>
    <row r="949" spans="1:16" s="5" customFormat="1" ht="29.25" customHeight="1">
      <c r="A949" s="7">
        <v>944</v>
      </c>
      <c r="B949" s="9">
        <v>193</v>
      </c>
      <c r="C949" s="90" t="s">
        <v>4288</v>
      </c>
      <c r="D949" s="9">
        <v>3</v>
      </c>
      <c r="E949" s="14" t="s">
        <v>4205</v>
      </c>
      <c r="F949" s="14" t="s">
        <v>3611</v>
      </c>
      <c r="G949" s="14" t="s">
        <v>3333</v>
      </c>
      <c r="H949" s="9">
        <v>139</v>
      </c>
      <c r="I949" s="9">
        <v>179</v>
      </c>
      <c r="J949" s="14" t="s">
        <v>4289</v>
      </c>
      <c r="K949" s="14" t="s">
        <v>1128</v>
      </c>
      <c r="L949" s="9" t="s">
        <v>3933</v>
      </c>
      <c r="M949" s="9">
        <v>29</v>
      </c>
      <c r="N949" s="14" t="s">
        <v>33</v>
      </c>
      <c r="O949" s="9" t="s">
        <v>4290</v>
      </c>
      <c r="P949" s="14" t="s">
        <v>4132</v>
      </c>
    </row>
    <row r="950" spans="1:16" s="5" customFormat="1" ht="29.25" customHeight="1">
      <c r="A950" s="7">
        <v>945</v>
      </c>
      <c r="B950" s="9">
        <v>194</v>
      </c>
      <c r="C950" s="90" t="s">
        <v>4291</v>
      </c>
      <c r="D950" s="9">
        <v>4</v>
      </c>
      <c r="E950" s="14" t="s">
        <v>3932</v>
      </c>
      <c r="F950" s="14" t="s">
        <v>3611</v>
      </c>
      <c r="G950" s="14" t="s">
        <v>3333</v>
      </c>
      <c r="H950" s="9">
        <v>139</v>
      </c>
      <c r="I950" s="9">
        <v>179</v>
      </c>
      <c r="J950" s="14" t="s">
        <v>4289</v>
      </c>
      <c r="K950" s="14" t="s">
        <v>1128</v>
      </c>
      <c r="L950" s="9" t="s">
        <v>3933</v>
      </c>
      <c r="M950" s="9">
        <v>36</v>
      </c>
      <c r="N950" s="14" t="s">
        <v>4292</v>
      </c>
      <c r="O950" s="9" t="s">
        <v>4293</v>
      </c>
      <c r="P950" s="14" t="s">
        <v>4132</v>
      </c>
    </row>
    <row r="951" spans="1:16" s="5" customFormat="1" ht="29.25" customHeight="1">
      <c r="A951" s="7">
        <v>946</v>
      </c>
      <c r="B951" s="9">
        <v>195</v>
      </c>
      <c r="C951" s="90" t="s">
        <v>4294</v>
      </c>
      <c r="D951" s="9">
        <v>2</v>
      </c>
      <c r="E951" s="14" t="s">
        <v>3932</v>
      </c>
      <c r="F951" s="14" t="s">
        <v>3611</v>
      </c>
      <c r="G951" s="14" t="s">
        <v>3333</v>
      </c>
      <c r="H951" s="9">
        <v>139</v>
      </c>
      <c r="I951" s="9">
        <v>179</v>
      </c>
      <c r="J951" s="14" t="s">
        <v>4295</v>
      </c>
      <c r="K951" s="14" t="s">
        <v>1128</v>
      </c>
      <c r="L951" s="9" t="s">
        <v>3933</v>
      </c>
      <c r="M951" s="9">
        <v>37</v>
      </c>
      <c r="N951" s="14" t="s">
        <v>4296</v>
      </c>
      <c r="O951" s="9" t="s">
        <v>4297</v>
      </c>
      <c r="P951" s="14" t="s">
        <v>4132</v>
      </c>
    </row>
    <row r="952" spans="1:16" s="5" customFormat="1" ht="29.25" customHeight="1">
      <c r="A952" s="7">
        <v>947</v>
      </c>
      <c r="B952" s="9">
        <v>196</v>
      </c>
      <c r="C952" s="90" t="s">
        <v>4298</v>
      </c>
      <c r="D952" s="9">
        <v>4</v>
      </c>
      <c r="E952" s="14" t="s">
        <v>4299</v>
      </c>
      <c r="F952" s="14" t="s">
        <v>3611</v>
      </c>
      <c r="G952" s="14" t="s">
        <v>3333</v>
      </c>
      <c r="H952" s="9">
        <v>139</v>
      </c>
      <c r="I952" s="9">
        <v>179</v>
      </c>
      <c r="J952" s="14" t="s">
        <v>4300</v>
      </c>
      <c r="K952" s="14" t="s">
        <v>4301</v>
      </c>
      <c r="L952" s="9" t="s">
        <v>4302</v>
      </c>
      <c r="M952" s="9">
        <v>38</v>
      </c>
      <c r="N952" s="14" t="s">
        <v>4303</v>
      </c>
      <c r="O952" s="9" t="s">
        <v>4304</v>
      </c>
      <c r="P952" s="14" t="s">
        <v>4132</v>
      </c>
    </row>
    <row r="953" spans="1:16" s="5" customFormat="1" ht="29.25" customHeight="1">
      <c r="A953" s="7">
        <v>948</v>
      </c>
      <c r="B953" s="9">
        <v>197</v>
      </c>
      <c r="C953" s="90" t="s">
        <v>4305</v>
      </c>
      <c r="D953" s="9">
        <v>3</v>
      </c>
      <c r="E953" s="14" t="s">
        <v>4306</v>
      </c>
      <c r="F953" s="14" t="s">
        <v>3611</v>
      </c>
      <c r="G953" s="14" t="s">
        <v>3333</v>
      </c>
      <c r="H953" s="9">
        <v>139</v>
      </c>
      <c r="I953" s="9">
        <v>179</v>
      </c>
      <c r="J953" s="14" t="s">
        <v>4300</v>
      </c>
      <c r="K953" s="14" t="s">
        <v>2270</v>
      </c>
      <c r="L953" s="9" t="s">
        <v>4302</v>
      </c>
      <c r="M953" s="9">
        <v>39</v>
      </c>
      <c r="N953" s="14" t="s">
        <v>477</v>
      </c>
      <c r="O953" s="9" t="s">
        <v>4307</v>
      </c>
      <c r="P953" s="14" t="s">
        <v>4132</v>
      </c>
    </row>
    <row r="954" spans="1:16" s="5" customFormat="1" ht="29.25" customHeight="1">
      <c r="A954" s="7">
        <v>949</v>
      </c>
      <c r="B954" s="9">
        <v>198</v>
      </c>
      <c r="C954" s="90" t="s">
        <v>4308</v>
      </c>
      <c r="D954" s="9">
        <v>2</v>
      </c>
      <c r="E954" s="14" t="s">
        <v>3932</v>
      </c>
      <c r="F954" s="14" t="s">
        <v>3611</v>
      </c>
      <c r="G954" s="14" t="s">
        <v>3333</v>
      </c>
      <c r="H954" s="9">
        <v>139</v>
      </c>
      <c r="I954" s="9">
        <v>179</v>
      </c>
      <c r="J954" s="14" t="s">
        <v>2669</v>
      </c>
      <c r="K954" s="14" t="s">
        <v>1128</v>
      </c>
      <c r="L954" s="9" t="s">
        <v>3933</v>
      </c>
      <c r="M954" s="9">
        <v>40</v>
      </c>
      <c r="N954" s="14" t="s">
        <v>4309</v>
      </c>
      <c r="O954" s="9" t="s">
        <v>4310</v>
      </c>
      <c r="P954" s="14" t="s">
        <v>4132</v>
      </c>
    </row>
    <row r="955" spans="1:16" s="5" customFormat="1" ht="29.25" customHeight="1">
      <c r="A955" s="7">
        <v>950</v>
      </c>
      <c r="B955" s="9">
        <v>199</v>
      </c>
      <c r="C955" s="90" t="s">
        <v>4311</v>
      </c>
      <c r="D955" s="9">
        <v>3</v>
      </c>
      <c r="E955" s="14" t="s">
        <v>4312</v>
      </c>
      <c r="F955" s="14" t="s">
        <v>3611</v>
      </c>
      <c r="G955" s="14" t="s">
        <v>3333</v>
      </c>
      <c r="H955" s="9">
        <v>139</v>
      </c>
      <c r="I955" s="9">
        <v>179</v>
      </c>
      <c r="J955" s="14" t="s">
        <v>4313</v>
      </c>
      <c r="K955" s="14" t="s">
        <v>4314</v>
      </c>
      <c r="L955" s="9" t="s">
        <v>4155</v>
      </c>
      <c r="M955" s="9">
        <v>40</v>
      </c>
      <c r="N955" s="14" t="s">
        <v>1962</v>
      </c>
      <c r="O955" s="9" t="s">
        <v>4315</v>
      </c>
      <c r="P955" s="14" t="s">
        <v>4132</v>
      </c>
    </row>
    <row r="956" spans="1:16" s="5" customFormat="1" ht="29.25" customHeight="1">
      <c r="A956" s="7">
        <v>951</v>
      </c>
      <c r="B956" s="9">
        <v>200</v>
      </c>
      <c r="C956" s="90" t="s">
        <v>4316</v>
      </c>
      <c r="D956" s="9">
        <v>2</v>
      </c>
      <c r="E956" s="14" t="s">
        <v>4317</v>
      </c>
      <c r="F956" s="14" t="s">
        <v>3611</v>
      </c>
      <c r="G956" s="14" t="s">
        <v>3333</v>
      </c>
      <c r="H956" s="9">
        <v>137</v>
      </c>
      <c r="I956" s="9">
        <v>178</v>
      </c>
      <c r="J956" s="14" t="s">
        <v>2669</v>
      </c>
      <c r="K956" s="14" t="s">
        <v>1962</v>
      </c>
      <c r="L956" s="9" t="s">
        <v>4318</v>
      </c>
      <c r="M956" s="9">
        <v>30</v>
      </c>
      <c r="N956" s="14" t="s">
        <v>4319</v>
      </c>
      <c r="O956" s="9" t="s">
        <v>4320</v>
      </c>
      <c r="P956" s="14" t="s">
        <v>4132</v>
      </c>
    </row>
    <row r="957" spans="1:16" s="5" customFormat="1" ht="29.25" customHeight="1">
      <c r="A957" s="7">
        <v>952</v>
      </c>
      <c r="B957" s="9">
        <v>201</v>
      </c>
      <c r="C957" s="90" t="s">
        <v>4321</v>
      </c>
      <c r="D957" s="9">
        <v>2</v>
      </c>
      <c r="E957" s="14" t="s">
        <v>4265</v>
      </c>
      <c r="F957" s="14" t="s">
        <v>3611</v>
      </c>
      <c r="G957" s="14" t="s">
        <v>3333</v>
      </c>
      <c r="H957" s="9">
        <v>137</v>
      </c>
      <c r="I957" s="9">
        <v>178</v>
      </c>
      <c r="J957" s="14" t="s">
        <v>4322</v>
      </c>
      <c r="K957" s="14" t="s">
        <v>4323</v>
      </c>
      <c r="L957" s="9" t="s">
        <v>4324</v>
      </c>
      <c r="M957" s="9">
        <v>40</v>
      </c>
      <c r="N957" s="14" t="s">
        <v>4325</v>
      </c>
      <c r="O957" s="9" t="s">
        <v>4326</v>
      </c>
      <c r="P957" s="14" t="s">
        <v>4132</v>
      </c>
    </row>
    <row r="958" spans="1:16" s="5" customFormat="1" ht="29.25" customHeight="1">
      <c r="A958" s="7">
        <v>953</v>
      </c>
      <c r="B958" s="9">
        <v>202</v>
      </c>
      <c r="C958" s="90" t="s">
        <v>4327</v>
      </c>
      <c r="D958" s="9">
        <v>4</v>
      </c>
      <c r="E958" s="14" t="s">
        <v>4328</v>
      </c>
      <c r="F958" s="14" t="s">
        <v>3611</v>
      </c>
      <c r="G958" s="14" t="s">
        <v>3333</v>
      </c>
      <c r="H958" s="9">
        <v>134</v>
      </c>
      <c r="I958" s="9">
        <v>178</v>
      </c>
      <c r="J958" s="14" t="s">
        <v>4243</v>
      </c>
      <c r="K958" s="14" t="s">
        <v>3865</v>
      </c>
      <c r="L958" s="9" t="s">
        <v>4329</v>
      </c>
      <c r="M958" s="9">
        <v>37</v>
      </c>
      <c r="N958" s="14" t="s">
        <v>4330</v>
      </c>
      <c r="O958" s="9" t="s">
        <v>4331</v>
      </c>
      <c r="P958" s="14" t="s">
        <v>4132</v>
      </c>
    </row>
    <row r="959" spans="1:16" s="5" customFormat="1" ht="29.25" customHeight="1">
      <c r="A959" s="7">
        <v>954</v>
      </c>
      <c r="B959" s="9">
        <v>203</v>
      </c>
      <c r="C959" s="90" t="s">
        <v>4332</v>
      </c>
      <c r="D959" s="9">
        <v>3</v>
      </c>
      <c r="E959" s="14" t="s">
        <v>4175</v>
      </c>
      <c r="F959" s="14" t="s">
        <v>3611</v>
      </c>
      <c r="G959" s="14" t="s">
        <v>3333</v>
      </c>
      <c r="H959" s="9">
        <v>139</v>
      </c>
      <c r="I959" s="9">
        <v>179</v>
      </c>
      <c r="J959" s="14" t="s">
        <v>4333</v>
      </c>
      <c r="K959" s="14" t="s">
        <v>4334</v>
      </c>
      <c r="L959" s="9" t="s">
        <v>4335</v>
      </c>
      <c r="M959" s="9">
        <v>36</v>
      </c>
      <c r="N959" s="14" t="s">
        <v>4330</v>
      </c>
      <c r="O959" s="9" t="s">
        <v>4336</v>
      </c>
      <c r="P959" s="14" t="s">
        <v>4132</v>
      </c>
    </row>
    <row r="960" spans="1:16" s="5" customFormat="1" ht="29.25" customHeight="1">
      <c r="A960" s="7">
        <v>955</v>
      </c>
      <c r="B960" s="9">
        <v>204</v>
      </c>
      <c r="C960" s="90" t="s">
        <v>4337</v>
      </c>
      <c r="D960" s="9">
        <v>4</v>
      </c>
      <c r="E960" s="14" t="s">
        <v>4175</v>
      </c>
      <c r="F960" s="14" t="s">
        <v>3611</v>
      </c>
      <c r="G960" s="14" t="s">
        <v>3333</v>
      </c>
      <c r="H960" s="9">
        <v>140</v>
      </c>
      <c r="I960" s="9">
        <v>180</v>
      </c>
      <c r="J960" s="14" t="s">
        <v>4338</v>
      </c>
      <c r="K960" s="14" t="s">
        <v>4339</v>
      </c>
      <c r="L960" s="9" t="s">
        <v>4340</v>
      </c>
      <c r="M960" s="9">
        <v>32</v>
      </c>
      <c r="N960" s="14" t="s">
        <v>477</v>
      </c>
      <c r="O960" s="9" t="s">
        <v>4341</v>
      </c>
      <c r="P960" s="14" t="s">
        <v>4132</v>
      </c>
    </row>
    <row r="961" spans="1:16" s="5" customFormat="1" ht="29.25" customHeight="1">
      <c r="A961" s="7">
        <v>956</v>
      </c>
      <c r="B961" s="9">
        <v>205</v>
      </c>
      <c r="C961" s="90" t="s">
        <v>4342</v>
      </c>
      <c r="D961" s="9">
        <v>3</v>
      </c>
      <c r="E961" s="14" t="s">
        <v>4175</v>
      </c>
      <c r="F961" s="14" t="s">
        <v>3611</v>
      </c>
      <c r="G961" s="14" t="s">
        <v>3333</v>
      </c>
      <c r="H961" s="9">
        <v>140</v>
      </c>
      <c r="I961" s="9">
        <v>180</v>
      </c>
      <c r="J961" s="14" t="s">
        <v>4338</v>
      </c>
      <c r="K961" s="14" t="s">
        <v>4339</v>
      </c>
      <c r="L961" s="9" t="s">
        <v>4340</v>
      </c>
      <c r="M961" s="9">
        <v>32</v>
      </c>
      <c r="N961" s="14" t="s">
        <v>477</v>
      </c>
      <c r="O961" s="9" t="s">
        <v>4341</v>
      </c>
      <c r="P961" s="14" t="s">
        <v>4132</v>
      </c>
    </row>
    <row r="962" spans="1:16" s="5" customFormat="1" ht="29.25" customHeight="1">
      <c r="A962" s="7">
        <v>957</v>
      </c>
      <c r="B962" s="9">
        <v>206</v>
      </c>
      <c r="C962" s="90" t="s">
        <v>4343</v>
      </c>
      <c r="D962" s="9">
        <v>3</v>
      </c>
      <c r="E962" s="14" t="s">
        <v>4175</v>
      </c>
      <c r="F962" s="14" t="s">
        <v>3611</v>
      </c>
      <c r="G962" s="14" t="s">
        <v>3333</v>
      </c>
      <c r="H962" s="9">
        <v>140</v>
      </c>
      <c r="I962" s="9">
        <v>180</v>
      </c>
      <c r="J962" s="14" t="s">
        <v>4176</v>
      </c>
      <c r="K962" s="14" t="s">
        <v>4344</v>
      </c>
      <c r="L962" s="9" t="s">
        <v>4345</v>
      </c>
      <c r="M962" s="9">
        <v>34</v>
      </c>
      <c r="N962" s="14" t="s">
        <v>3715</v>
      </c>
      <c r="O962" s="9" t="s">
        <v>4346</v>
      </c>
      <c r="P962" s="14" t="s">
        <v>4132</v>
      </c>
    </row>
    <row r="963" spans="1:16" s="5" customFormat="1" ht="29.25" customHeight="1">
      <c r="A963" s="7">
        <v>958</v>
      </c>
      <c r="B963" s="9">
        <v>207</v>
      </c>
      <c r="C963" s="90" t="s">
        <v>4347</v>
      </c>
      <c r="D963" s="9">
        <v>4</v>
      </c>
      <c r="E963" s="14" t="s">
        <v>4348</v>
      </c>
      <c r="F963" s="14" t="s">
        <v>3611</v>
      </c>
      <c r="G963" s="14" t="s">
        <v>3333</v>
      </c>
      <c r="H963" s="9">
        <v>139</v>
      </c>
      <c r="I963" s="9">
        <v>179</v>
      </c>
      <c r="J963" s="14" t="s">
        <v>4349</v>
      </c>
      <c r="K963" s="14" t="s">
        <v>4350</v>
      </c>
      <c r="L963" s="9" t="s">
        <v>4351</v>
      </c>
      <c r="M963" s="9">
        <v>37</v>
      </c>
      <c r="N963" s="14" t="s">
        <v>3871</v>
      </c>
      <c r="O963" s="9" t="s">
        <v>4352</v>
      </c>
      <c r="P963" s="14" t="s">
        <v>3654</v>
      </c>
    </row>
    <row r="964" spans="1:16" s="5" customFormat="1" ht="29.25" customHeight="1">
      <c r="A964" s="7">
        <v>959</v>
      </c>
      <c r="B964" s="9">
        <v>208</v>
      </c>
      <c r="C964" s="90" t="s">
        <v>4353</v>
      </c>
      <c r="D964" s="9">
        <v>3</v>
      </c>
      <c r="E964" s="14" t="s">
        <v>4354</v>
      </c>
      <c r="F964" s="14" t="s">
        <v>3611</v>
      </c>
      <c r="G964" s="14" t="s">
        <v>3333</v>
      </c>
      <c r="H964" s="9">
        <v>139</v>
      </c>
      <c r="I964" s="9">
        <v>179</v>
      </c>
      <c r="J964" s="14" t="s">
        <v>4355</v>
      </c>
      <c r="K964" s="14" t="s">
        <v>4356</v>
      </c>
      <c r="L964" s="9" t="s">
        <v>4357</v>
      </c>
      <c r="M964" s="9">
        <v>36</v>
      </c>
      <c r="N964" s="14" t="s">
        <v>4358</v>
      </c>
      <c r="O964" s="9" t="s">
        <v>4359</v>
      </c>
      <c r="P964" s="14" t="s">
        <v>3654</v>
      </c>
    </row>
    <row r="965" spans="1:16" s="5" customFormat="1" ht="29.25" customHeight="1">
      <c r="A965" s="7">
        <v>960</v>
      </c>
      <c r="B965" s="9">
        <v>209</v>
      </c>
      <c r="C965" s="90" t="s">
        <v>4360</v>
      </c>
      <c r="D965" s="9">
        <v>3</v>
      </c>
      <c r="E965" s="14" t="s">
        <v>4361</v>
      </c>
      <c r="F965" s="14" t="s">
        <v>4362</v>
      </c>
      <c r="G965" s="14" t="s">
        <v>3333</v>
      </c>
      <c r="H965" s="9">
        <v>140</v>
      </c>
      <c r="I965" s="9">
        <v>180</v>
      </c>
      <c r="J965" s="14" t="s">
        <v>4363</v>
      </c>
      <c r="K965" s="14" t="s">
        <v>4364</v>
      </c>
      <c r="L965" s="9" t="s">
        <v>4365</v>
      </c>
      <c r="M965" s="9">
        <v>40</v>
      </c>
      <c r="N965" s="14" t="s">
        <v>4366</v>
      </c>
      <c r="O965" s="9" t="s">
        <v>4367</v>
      </c>
      <c r="P965" s="14" t="s">
        <v>3654</v>
      </c>
    </row>
    <row r="966" spans="1:16" s="5" customFormat="1" ht="29.25" customHeight="1">
      <c r="A966" s="7">
        <v>961</v>
      </c>
      <c r="B966" s="9">
        <v>210</v>
      </c>
      <c r="C966" s="90" t="s">
        <v>4368</v>
      </c>
      <c r="D966" s="9">
        <v>2.5</v>
      </c>
      <c r="E966" s="14" t="s">
        <v>4369</v>
      </c>
      <c r="F966" s="14" t="s">
        <v>4362</v>
      </c>
      <c r="G966" s="14" t="s">
        <v>3333</v>
      </c>
      <c r="H966" s="9">
        <v>140</v>
      </c>
      <c r="I966" s="9">
        <v>180</v>
      </c>
      <c r="J966" s="14" t="s">
        <v>4370</v>
      </c>
      <c r="K966" s="14" t="s">
        <v>4371</v>
      </c>
      <c r="L966" s="9" t="s">
        <v>4372</v>
      </c>
      <c r="M966" s="9">
        <v>40</v>
      </c>
      <c r="N966" s="14" t="s">
        <v>4373</v>
      </c>
      <c r="O966" s="9" t="s">
        <v>4374</v>
      </c>
      <c r="P966" s="14" t="s">
        <v>3654</v>
      </c>
    </row>
    <row r="967" spans="1:16" s="5" customFormat="1" ht="29.25" customHeight="1">
      <c r="A967" s="7">
        <v>962</v>
      </c>
      <c r="B967" s="9">
        <v>211</v>
      </c>
      <c r="C967" s="90" t="s">
        <v>4375</v>
      </c>
      <c r="D967" s="9">
        <v>2</v>
      </c>
      <c r="E967" s="14" t="s">
        <v>4376</v>
      </c>
      <c r="F967" s="14" t="s">
        <v>4362</v>
      </c>
      <c r="G967" s="14" t="s">
        <v>3333</v>
      </c>
      <c r="H967" s="9">
        <v>140</v>
      </c>
      <c r="I967" s="9">
        <v>181</v>
      </c>
      <c r="J967" s="14" t="s">
        <v>4377</v>
      </c>
      <c r="K967" s="14" t="s">
        <v>4378</v>
      </c>
      <c r="L967" s="9" t="s">
        <v>4379</v>
      </c>
      <c r="M967" s="9">
        <v>45</v>
      </c>
      <c r="N967" s="14" t="s">
        <v>4380</v>
      </c>
      <c r="O967" s="9" t="s">
        <v>4381</v>
      </c>
      <c r="P967" s="14" t="s">
        <v>3654</v>
      </c>
    </row>
    <row r="968" spans="1:16" s="5" customFormat="1" ht="29.25" customHeight="1">
      <c r="A968" s="7">
        <v>963</v>
      </c>
      <c r="B968" s="9">
        <v>212</v>
      </c>
      <c r="C968" s="90" t="s">
        <v>4382</v>
      </c>
      <c r="D968" s="9">
        <v>2</v>
      </c>
      <c r="E968" s="14" t="s">
        <v>4383</v>
      </c>
      <c r="F968" s="14" t="s">
        <v>4362</v>
      </c>
      <c r="G968" s="14" t="s">
        <v>3333</v>
      </c>
      <c r="H968" s="9">
        <v>140</v>
      </c>
      <c r="I968" s="9">
        <v>180</v>
      </c>
      <c r="J968" s="14" t="s">
        <v>4384</v>
      </c>
      <c r="K968" s="14" t="s">
        <v>2422</v>
      </c>
      <c r="L968" s="9" t="s">
        <v>4385</v>
      </c>
      <c r="M968" s="9">
        <v>35</v>
      </c>
      <c r="N968" s="14" t="s">
        <v>4386</v>
      </c>
      <c r="O968" s="9">
        <v>3444648294</v>
      </c>
      <c r="P968" s="14" t="s">
        <v>3654</v>
      </c>
    </row>
    <row r="969" spans="1:16" s="5" customFormat="1" ht="29.25" customHeight="1">
      <c r="A969" s="7">
        <v>964</v>
      </c>
      <c r="B969" s="9">
        <v>213</v>
      </c>
      <c r="C969" s="90" t="s">
        <v>4387</v>
      </c>
      <c r="D969" s="9">
        <v>2</v>
      </c>
      <c r="E969" s="14" t="s">
        <v>4361</v>
      </c>
      <c r="F969" s="14" t="s">
        <v>4362</v>
      </c>
      <c r="G969" s="14" t="s">
        <v>3333</v>
      </c>
      <c r="H969" s="9">
        <v>140</v>
      </c>
      <c r="I969" s="9">
        <v>180</v>
      </c>
      <c r="J969" s="14" t="s">
        <v>4388</v>
      </c>
      <c r="K969" s="14" t="s">
        <v>4389</v>
      </c>
      <c r="L969" s="9" t="s">
        <v>4390</v>
      </c>
      <c r="M969" s="9">
        <v>40</v>
      </c>
      <c r="N969" s="14" t="s">
        <v>3692</v>
      </c>
      <c r="O969" s="9" t="s">
        <v>4391</v>
      </c>
      <c r="P969" s="14" t="s">
        <v>3654</v>
      </c>
    </row>
    <row r="970" spans="1:16" s="5" customFormat="1" ht="29.25" customHeight="1">
      <c r="A970" s="7">
        <v>965</v>
      </c>
      <c r="B970" s="9">
        <v>214</v>
      </c>
      <c r="C970" s="90" t="s">
        <v>4392</v>
      </c>
      <c r="D970" s="9">
        <v>2.5</v>
      </c>
      <c r="E970" s="14" t="s">
        <v>3764</v>
      </c>
      <c r="F970" s="14" t="s">
        <v>4362</v>
      </c>
      <c r="G970" s="14" t="s">
        <v>3333</v>
      </c>
      <c r="H970" s="9">
        <v>140</v>
      </c>
      <c r="I970" s="9">
        <v>181</v>
      </c>
      <c r="J970" s="14" t="s">
        <v>4393</v>
      </c>
      <c r="K970" s="14" t="s">
        <v>4394</v>
      </c>
      <c r="L970" s="9" t="s">
        <v>4395</v>
      </c>
      <c r="M970" s="9">
        <v>35</v>
      </c>
      <c r="N970" s="14" t="s">
        <v>4396</v>
      </c>
      <c r="O970" s="9" t="s">
        <v>4397</v>
      </c>
      <c r="P970" s="14" t="s">
        <v>3654</v>
      </c>
    </row>
    <row r="971" spans="1:16" s="5" customFormat="1" ht="29.25" customHeight="1">
      <c r="A971" s="7">
        <v>966</v>
      </c>
      <c r="B971" s="9">
        <v>215</v>
      </c>
      <c r="C971" s="90" t="s">
        <v>4398</v>
      </c>
      <c r="D971" s="9">
        <v>2.5</v>
      </c>
      <c r="E971" s="14" t="s">
        <v>4399</v>
      </c>
      <c r="F971" s="14" t="s">
        <v>4362</v>
      </c>
      <c r="G971" s="14" t="s">
        <v>3333</v>
      </c>
      <c r="H971" s="9">
        <v>140</v>
      </c>
      <c r="I971" s="9">
        <v>180</v>
      </c>
      <c r="J971" s="14" t="s">
        <v>4400</v>
      </c>
      <c r="K971" s="14" t="s">
        <v>4401</v>
      </c>
      <c r="L971" s="9" t="s">
        <v>4402</v>
      </c>
      <c r="M971" s="9">
        <v>40</v>
      </c>
      <c r="N971" s="14" t="s">
        <v>1962</v>
      </c>
      <c r="O971" s="9" t="s">
        <v>4403</v>
      </c>
      <c r="P971" s="14" t="s">
        <v>3654</v>
      </c>
    </row>
    <row r="972" spans="1:16" s="5" customFormat="1" ht="29.25" customHeight="1">
      <c r="A972" s="7">
        <v>967</v>
      </c>
      <c r="B972" s="9">
        <v>216</v>
      </c>
      <c r="C972" s="90" t="s">
        <v>4404</v>
      </c>
      <c r="D972" s="9">
        <v>2.5</v>
      </c>
      <c r="E972" s="14" t="s">
        <v>4405</v>
      </c>
      <c r="F972" s="14" t="s">
        <v>4362</v>
      </c>
      <c r="G972" s="14" t="s">
        <v>3333</v>
      </c>
      <c r="H972" s="9">
        <v>140</v>
      </c>
      <c r="I972" s="9">
        <v>180</v>
      </c>
      <c r="J972" s="14" t="s">
        <v>4406</v>
      </c>
      <c r="K972" s="14" t="s">
        <v>263</v>
      </c>
      <c r="L972" s="9" t="s">
        <v>4407</v>
      </c>
      <c r="M972" s="9">
        <v>45</v>
      </c>
      <c r="N972" s="14" t="s">
        <v>4408</v>
      </c>
      <c r="O972" s="9" t="s">
        <v>4409</v>
      </c>
      <c r="P972" s="14" t="s">
        <v>3654</v>
      </c>
    </row>
    <row r="973" spans="1:16" s="5" customFormat="1" ht="29.25" customHeight="1">
      <c r="A973" s="7">
        <v>968</v>
      </c>
      <c r="B973" s="9">
        <v>217</v>
      </c>
      <c r="C973" s="90" t="s">
        <v>4410</v>
      </c>
      <c r="D973" s="9">
        <v>2</v>
      </c>
      <c r="E973" s="14" t="s">
        <v>4411</v>
      </c>
      <c r="F973" s="14" t="s">
        <v>4362</v>
      </c>
      <c r="G973" s="14" t="s">
        <v>3333</v>
      </c>
      <c r="H973" s="9">
        <v>140</v>
      </c>
      <c r="I973" s="9">
        <v>180</v>
      </c>
      <c r="J973" s="14" t="s">
        <v>4412</v>
      </c>
      <c r="K973" s="14" t="s">
        <v>4413</v>
      </c>
      <c r="L973" s="9" t="s">
        <v>4414</v>
      </c>
      <c r="M973" s="9">
        <v>28</v>
      </c>
      <c r="N973" s="14" t="s">
        <v>2487</v>
      </c>
      <c r="O973" s="9" t="s">
        <v>4415</v>
      </c>
      <c r="P973" s="14" t="s">
        <v>3654</v>
      </c>
    </row>
    <row r="974" spans="1:16" s="5" customFormat="1" ht="29.25" customHeight="1">
      <c r="A974" s="7">
        <v>969</v>
      </c>
      <c r="B974" s="9">
        <v>218</v>
      </c>
      <c r="C974" s="90" t="s">
        <v>4416</v>
      </c>
      <c r="D974" s="9">
        <v>2</v>
      </c>
      <c r="E974" s="14" t="s">
        <v>4417</v>
      </c>
      <c r="F974" s="14" t="s">
        <v>4362</v>
      </c>
      <c r="G974" s="14" t="s">
        <v>3333</v>
      </c>
      <c r="H974" s="9">
        <v>140</v>
      </c>
      <c r="I974" s="9">
        <v>180</v>
      </c>
      <c r="J974" s="14" t="s">
        <v>4418</v>
      </c>
      <c r="K974" s="14" t="s">
        <v>4419</v>
      </c>
      <c r="L974" s="9" t="s">
        <v>4420</v>
      </c>
      <c r="M974" s="9">
        <v>25</v>
      </c>
      <c r="N974" s="14" t="s">
        <v>4421</v>
      </c>
      <c r="O974" s="9" t="s">
        <v>4420</v>
      </c>
      <c r="P974" s="14" t="s">
        <v>3654</v>
      </c>
    </row>
    <row r="975" spans="1:16" s="5" customFormat="1" ht="29.25" customHeight="1">
      <c r="A975" s="7">
        <v>970</v>
      </c>
      <c r="B975" s="9">
        <v>219</v>
      </c>
      <c r="C975" s="90" t="s">
        <v>4422</v>
      </c>
      <c r="D975" s="9">
        <v>1.5</v>
      </c>
      <c r="E975" s="14" t="s">
        <v>4423</v>
      </c>
      <c r="F975" s="14" t="s">
        <v>4362</v>
      </c>
      <c r="G975" s="14" t="s">
        <v>3333</v>
      </c>
      <c r="H975" s="9">
        <v>140</v>
      </c>
      <c r="I975" s="9">
        <v>180</v>
      </c>
      <c r="J975" s="14" t="s">
        <v>4424</v>
      </c>
      <c r="K975" s="14" t="s">
        <v>4425</v>
      </c>
      <c r="L975" s="9" t="s">
        <v>4426</v>
      </c>
      <c r="M975" s="9">
        <v>28</v>
      </c>
      <c r="N975" s="14" t="s">
        <v>4425</v>
      </c>
      <c r="O975" s="9" t="s">
        <v>4426</v>
      </c>
      <c r="P975" s="14" t="s">
        <v>3654</v>
      </c>
    </row>
    <row r="976" spans="1:16" s="5" customFormat="1" ht="29.25" customHeight="1">
      <c r="A976" s="7">
        <v>971</v>
      </c>
      <c r="B976" s="9">
        <v>220</v>
      </c>
      <c r="C976" s="90" t="s">
        <v>4427</v>
      </c>
      <c r="D976" s="9">
        <v>2</v>
      </c>
      <c r="E976" s="14" t="s">
        <v>4428</v>
      </c>
      <c r="F976" s="14" t="s">
        <v>4362</v>
      </c>
      <c r="G976" s="14" t="s">
        <v>3333</v>
      </c>
      <c r="H976" s="9">
        <v>140</v>
      </c>
      <c r="I976" s="9">
        <v>180</v>
      </c>
      <c r="J976" s="14" t="s">
        <v>4429</v>
      </c>
      <c r="K976" s="14" t="s">
        <v>4430</v>
      </c>
      <c r="L976" s="9" t="s">
        <v>4431</v>
      </c>
      <c r="M976" s="9">
        <v>20</v>
      </c>
      <c r="N976" s="14" t="s">
        <v>4432</v>
      </c>
      <c r="O976" s="9" t="s">
        <v>4433</v>
      </c>
      <c r="P976" s="14" t="s">
        <v>3654</v>
      </c>
    </row>
    <row r="977" spans="1:16" s="5" customFormat="1" ht="29.25" customHeight="1">
      <c r="A977" s="7">
        <v>972</v>
      </c>
      <c r="B977" s="9">
        <v>221</v>
      </c>
      <c r="C977" s="90" t="s">
        <v>4434</v>
      </c>
      <c r="D977" s="9">
        <v>2</v>
      </c>
      <c r="E977" s="14" t="s">
        <v>4434</v>
      </c>
      <c r="F977" s="14" t="s">
        <v>4362</v>
      </c>
      <c r="G977" s="14" t="s">
        <v>3333</v>
      </c>
      <c r="H977" s="9">
        <v>140</v>
      </c>
      <c r="I977" s="9">
        <v>180</v>
      </c>
      <c r="J977" s="14" t="s">
        <v>4435</v>
      </c>
      <c r="K977" s="14" t="s">
        <v>4436</v>
      </c>
      <c r="L977" s="9" t="s">
        <v>4437</v>
      </c>
      <c r="M977" s="9">
        <v>35</v>
      </c>
      <c r="N977" s="14" t="s">
        <v>4438</v>
      </c>
      <c r="O977" s="9" t="s">
        <v>4437</v>
      </c>
      <c r="P977" s="14" t="s">
        <v>3654</v>
      </c>
    </row>
    <row r="978" spans="1:16" s="5" customFormat="1" ht="29.25" customHeight="1">
      <c r="A978" s="7">
        <v>973</v>
      </c>
      <c r="B978" s="9">
        <v>222</v>
      </c>
      <c r="C978" s="90" t="s">
        <v>4439</v>
      </c>
      <c r="D978" s="9">
        <v>2</v>
      </c>
      <c r="E978" s="14" t="s">
        <v>4428</v>
      </c>
      <c r="F978" s="14" t="s">
        <v>4362</v>
      </c>
      <c r="G978" s="14" t="s">
        <v>3333</v>
      </c>
      <c r="H978" s="9">
        <v>140</v>
      </c>
      <c r="I978" s="9">
        <v>180</v>
      </c>
      <c r="J978" s="14" t="s">
        <v>4440</v>
      </c>
      <c r="K978" s="14" t="s">
        <v>4441</v>
      </c>
      <c r="L978" s="9" t="s">
        <v>3745</v>
      </c>
      <c r="M978" s="9">
        <v>30</v>
      </c>
      <c r="N978" s="14" t="s">
        <v>4425</v>
      </c>
      <c r="O978" s="9" t="s">
        <v>4442</v>
      </c>
      <c r="P978" s="14" t="s">
        <v>3654</v>
      </c>
    </row>
    <row r="979" spans="1:16" s="5" customFormat="1" ht="29.25" customHeight="1">
      <c r="A979" s="7">
        <v>974</v>
      </c>
      <c r="B979" s="9">
        <v>223</v>
      </c>
      <c r="C979" s="90" t="s">
        <v>4443</v>
      </c>
      <c r="D979" s="9">
        <v>2</v>
      </c>
      <c r="E979" s="14" t="s">
        <v>3705</v>
      </c>
      <c r="F979" s="14" t="s">
        <v>4362</v>
      </c>
      <c r="G979" s="14" t="s">
        <v>3333</v>
      </c>
      <c r="H979" s="9">
        <v>140</v>
      </c>
      <c r="I979" s="9">
        <v>180</v>
      </c>
      <c r="J979" s="14" t="s">
        <v>4444</v>
      </c>
      <c r="K979" s="14" t="s">
        <v>4445</v>
      </c>
      <c r="L979" s="9" t="s">
        <v>4446</v>
      </c>
      <c r="M979" s="9">
        <v>25</v>
      </c>
      <c r="N979" s="14" t="s">
        <v>4447</v>
      </c>
      <c r="O979" s="9" t="s">
        <v>4365</v>
      </c>
      <c r="P979" s="14" t="s">
        <v>3654</v>
      </c>
    </row>
    <row r="980" spans="1:16" s="5" customFormat="1" ht="29.25" customHeight="1">
      <c r="A980" s="7">
        <v>975</v>
      </c>
      <c r="B980" s="9">
        <v>224</v>
      </c>
      <c r="C980" s="90" t="s">
        <v>4448</v>
      </c>
      <c r="D980" s="9">
        <v>2</v>
      </c>
      <c r="E980" s="14" t="s">
        <v>3705</v>
      </c>
      <c r="F980" s="14" t="s">
        <v>4362</v>
      </c>
      <c r="G980" s="14" t="s">
        <v>3333</v>
      </c>
      <c r="H980" s="9">
        <v>140</v>
      </c>
      <c r="I980" s="9">
        <v>180</v>
      </c>
      <c r="J980" s="14" t="s">
        <v>4449</v>
      </c>
      <c r="K980" s="14" t="s">
        <v>4450</v>
      </c>
      <c r="L980" s="9" t="s">
        <v>4451</v>
      </c>
      <c r="M980" s="9">
        <v>20</v>
      </c>
      <c r="N980" s="14" t="s">
        <v>4452</v>
      </c>
      <c r="O980" s="9" t="s">
        <v>4453</v>
      </c>
      <c r="P980" s="14" t="s">
        <v>3654</v>
      </c>
    </row>
    <row r="981" spans="1:16" s="5" customFormat="1" ht="29.25" customHeight="1">
      <c r="A981" s="7">
        <v>976</v>
      </c>
      <c r="B981" s="9">
        <v>225</v>
      </c>
      <c r="C981" s="90" t="s">
        <v>4454</v>
      </c>
      <c r="D981" s="9">
        <v>3</v>
      </c>
      <c r="E981" s="14" t="s">
        <v>3705</v>
      </c>
      <c r="F981" s="14" t="s">
        <v>4362</v>
      </c>
      <c r="G981" s="14" t="s">
        <v>3333</v>
      </c>
      <c r="H981" s="9">
        <v>140</v>
      </c>
      <c r="I981" s="9">
        <v>180</v>
      </c>
      <c r="J981" s="14" t="s">
        <v>4455</v>
      </c>
      <c r="K981" s="14" t="s">
        <v>4456</v>
      </c>
      <c r="L981" s="9" t="s">
        <v>4451</v>
      </c>
      <c r="M981" s="9">
        <v>20</v>
      </c>
      <c r="N981" s="14" t="s">
        <v>3654</v>
      </c>
      <c r="O981" s="9" t="s">
        <v>4457</v>
      </c>
      <c r="P981" s="14" t="s">
        <v>3654</v>
      </c>
    </row>
    <row r="982" spans="1:16" s="5" customFormat="1" ht="29.25" customHeight="1">
      <c r="A982" s="7">
        <v>977</v>
      </c>
      <c r="B982" s="9">
        <v>226</v>
      </c>
      <c r="C982" s="90" t="s">
        <v>4458</v>
      </c>
      <c r="D982" s="9">
        <v>3</v>
      </c>
      <c r="E982" s="14" t="s">
        <v>3705</v>
      </c>
      <c r="F982" s="14" t="s">
        <v>4362</v>
      </c>
      <c r="G982" s="14" t="s">
        <v>3333</v>
      </c>
      <c r="H982" s="9">
        <v>140</v>
      </c>
      <c r="I982" s="9">
        <v>180</v>
      </c>
      <c r="J982" s="14" t="s">
        <v>4459</v>
      </c>
      <c r="K982" s="14" t="s">
        <v>3654</v>
      </c>
      <c r="L982" s="9" t="s">
        <v>4460</v>
      </c>
      <c r="M982" s="9">
        <v>20</v>
      </c>
      <c r="N982" s="14" t="s">
        <v>4461</v>
      </c>
      <c r="O982" s="9" t="s">
        <v>4462</v>
      </c>
      <c r="P982" s="14" t="s">
        <v>3654</v>
      </c>
    </row>
    <row r="983" spans="1:16" s="5" customFormat="1" ht="29.25" customHeight="1">
      <c r="A983" s="7">
        <v>978</v>
      </c>
      <c r="B983" s="9">
        <v>227</v>
      </c>
      <c r="C983" s="90" t="s">
        <v>4463</v>
      </c>
      <c r="D983" s="9">
        <v>3</v>
      </c>
      <c r="E983" s="14" t="s">
        <v>3751</v>
      </c>
      <c r="F983" s="14" t="s">
        <v>4362</v>
      </c>
      <c r="G983" s="14" t="s">
        <v>3333</v>
      </c>
      <c r="H983" s="9">
        <v>140</v>
      </c>
      <c r="I983" s="9">
        <v>180</v>
      </c>
      <c r="J983" s="14" t="s">
        <v>4464</v>
      </c>
      <c r="K983" s="14" t="s">
        <v>3741</v>
      </c>
      <c r="L983" s="9" t="s">
        <v>4465</v>
      </c>
      <c r="M983" s="9">
        <v>20</v>
      </c>
      <c r="N983" s="14" t="s">
        <v>4466</v>
      </c>
      <c r="O983" s="9" t="s">
        <v>4467</v>
      </c>
      <c r="P983" s="14" t="s">
        <v>3654</v>
      </c>
    </row>
    <row r="984" spans="1:16" s="5" customFormat="1" ht="29.25" customHeight="1">
      <c r="A984" s="7">
        <v>979</v>
      </c>
      <c r="B984" s="9">
        <v>228</v>
      </c>
      <c r="C984" s="90" t="s">
        <v>4468</v>
      </c>
      <c r="D984" s="9">
        <v>1.5</v>
      </c>
      <c r="E984" s="14" t="s">
        <v>3751</v>
      </c>
      <c r="F984" s="14" t="s">
        <v>4362</v>
      </c>
      <c r="G984" s="14" t="s">
        <v>3333</v>
      </c>
      <c r="H984" s="9">
        <v>140</v>
      </c>
      <c r="I984" s="9">
        <v>180</v>
      </c>
      <c r="J984" s="14" t="s">
        <v>4469</v>
      </c>
      <c r="K984" s="14" t="s">
        <v>4470</v>
      </c>
      <c r="L984" s="9" t="s">
        <v>4471</v>
      </c>
      <c r="M984" s="9">
        <v>25</v>
      </c>
      <c r="N984" s="14" t="s">
        <v>3741</v>
      </c>
      <c r="O984" s="9" t="s">
        <v>4472</v>
      </c>
      <c r="P984" s="14" t="s">
        <v>3654</v>
      </c>
    </row>
    <row r="985" spans="1:16" s="5" customFormat="1" ht="29.25" customHeight="1">
      <c r="A985" s="7">
        <v>980</v>
      </c>
      <c r="B985" s="9">
        <v>229</v>
      </c>
      <c r="C985" s="90" t="s">
        <v>4473</v>
      </c>
      <c r="D985" s="9">
        <v>3</v>
      </c>
      <c r="E985" s="14" t="s">
        <v>3705</v>
      </c>
      <c r="F985" s="14" t="s">
        <v>4362</v>
      </c>
      <c r="G985" s="14" t="s">
        <v>3333</v>
      </c>
      <c r="H985" s="9">
        <v>140</v>
      </c>
      <c r="I985" s="9">
        <v>180</v>
      </c>
      <c r="J985" s="14" t="s">
        <v>4474</v>
      </c>
      <c r="K985" s="14" t="s">
        <v>4475</v>
      </c>
      <c r="L985" s="9" t="s">
        <v>4476</v>
      </c>
      <c r="M985" s="9">
        <v>20</v>
      </c>
      <c r="N985" s="14" t="s">
        <v>4477</v>
      </c>
      <c r="O985" s="9" t="s">
        <v>4478</v>
      </c>
      <c r="P985" s="14" t="s">
        <v>3654</v>
      </c>
    </row>
    <row r="986" spans="1:16" s="5" customFormat="1" ht="29.25" customHeight="1">
      <c r="A986" s="7">
        <v>981</v>
      </c>
      <c r="B986" s="9">
        <v>230</v>
      </c>
      <c r="C986" s="90" t="s">
        <v>4479</v>
      </c>
      <c r="D986" s="9">
        <v>2</v>
      </c>
      <c r="E986" s="14" t="s">
        <v>3705</v>
      </c>
      <c r="F986" s="14" t="s">
        <v>4362</v>
      </c>
      <c r="G986" s="14" t="s">
        <v>3333</v>
      </c>
      <c r="H986" s="9">
        <v>140</v>
      </c>
      <c r="I986" s="9">
        <v>180</v>
      </c>
      <c r="J986" s="14" t="s">
        <v>4480</v>
      </c>
      <c r="K986" s="14" t="s">
        <v>3741</v>
      </c>
      <c r="L986" s="9" t="s">
        <v>4481</v>
      </c>
      <c r="M986" s="9">
        <v>25</v>
      </c>
      <c r="N986" s="14" t="s">
        <v>4475</v>
      </c>
      <c r="O986" s="9" t="s">
        <v>3708</v>
      </c>
      <c r="P986" s="14" t="s">
        <v>3654</v>
      </c>
    </row>
    <row r="987" spans="1:16" s="5" customFormat="1" ht="29.25" customHeight="1">
      <c r="A987" s="7">
        <v>982</v>
      </c>
      <c r="B987" s="9">
        <v>231</v>
      </c>
      <c r="C987" s="90" t="s">
        <v>4482</v>
      </c>
      <c r="D987" s="9">
        <v>2</v>
      </c>
      <c r="E987" s="14" t="s">
        <v>4483</v>
      </c>
      <c r="F987" s="14" t="s">
        <v>4362</v>
      </c>
      <c r="G987" s="14" t="s">
        <v>3333</v>
      </c>
      <c r="H987" s="9">
        <v>140</v>
      </c>
      <c r="I987" s="9">
        <v>180</v>
      </c>
      <c r="J987" s="14" t="s">
        <v>3707</v>
      </c>
      <c r="K987" s="14" t="s">
        <v>4484</v>
      </c>
      <c r="L987" s="9" t="s">
        <v>4485</v>
      </c>
      <c r="M987" s="9">
        <v>25</v>
      </c>
      <c r="N987" s="14" t="s">
        <v>4486</v>
      </c>
      <c r="O987" s="9" t="s">
        <v>4365</v>
      </c>
      <c r="P987" s="14" t="s">
        <v>3654</v>
      </c>
    </row>
    <row r="988" spans="1:16" s="5" customFormat="1" ht="29.25" customHeight="1">
      <c r="A988" s="7">
        <v>983</v>
      </c>
      <c r="B988" s="9">
        <v>232</v>
      </c>
      <c r="C988" s="90" t="s">
        <v>4487</v>
      </c>
      <c r="D988" s="9">
        <v>1.5</v>
      </c>
      <c r="E988" s="14" t="s">
        <v>3937</v>
      </c>
      <c r="F988" s="14" t="s">
        <v>3333</v>
      </c>
      <c r="G988" s="14" t="s">
        <v>3333</v>
      </c>
      <c r="H988" s="9">
        <v>138</v>
      </c>
      <c r="I988" s="9">
        <v>177</v>
      </c>
      <c r="J988" s="14" t="s">
        <v>4488</v>
      </c>
      <c r="K988" s="14" t="s">
        <v>3873</v>
      </c>
      <c r="L988" s="9" t="s">
        <v>4489</v>
      </c>
      <c r="M988" s="9">
        <v>25</v>
      </c>
      <c r="N988" s="14" t="s">
        <v>3408</v>
      </c>
      <c r="O988" s="9" t="s">
        <v>4490</v>
      </c>
      <c r="P988" s="14" t="s">
        <v>3393</v>
      </c>
    </row>
    <row r="989" spans="1:16" s="5" customFormat="1" ht="29.25" customHeight="1">
      <c r="A989" s="7">
        <v>984</v>
      </c>
      <c r="B989" s="9">
        <v>233</v>
      </c>
      <c r="C989" s="90" t="s">
        <v>4491</v>
      </c>
      <c r="D989" s="9">
        <v>1.5</v>
      </c>
      <c r="E989" s="14" t="s">
        <v>4492</v>
      </c>
      <c r="F989" s="14" t="s">
        <v>3333</v>
      </c>
      <c r="G989" s="14" t="s">
        <v>3333</v>
      </c>
      <c r="H989" s="9">
        <v>138</v>
      </c>
      <c r="I989" s="9">
        <v>177</v>
      </c>
      <c r="J989" s="14" t="s">
        <v>4493</v>
      </c>
      <c r="K989" s="14" t="s">
        <v>961</v>
      </c>
      <c r="L989" s="9" t="s">
        <v>4494</v>
      </c>
      <c r="M989" s="9">
        <v>30</v>
      </c>
      <c r="N989" s="14" t="s">
        <v>4495</v>
      </c>
      <c r="O989" s="9" t="s">
        <v>4496</v>
      </c>
      <c r="P989" s="14" t="s">
        <v>3393</v>
      </c>
    </row>
    <row r="990" spans="1:16" s="5" customFormat="1" ht="29.25" customHeight="1">
      <c r="A990" s="7">
        <v>985</v>
      </c>
      <c r="B990" s="9">
        <v>234</v>
      </c>
      <c r="C990" s="90" t="s">
        <v>4497</v>
      </c>
      <c r="D990" s="9">
        <v>2</v>
      </c>
      <c r="E990" s="14" t="s">
        <v>4492</v>
      </c>
      <c r="F990" s="14" t="s">
        <v>3333</v>
      </c>
      <c r="G990" s="14" t="s">
        <v>3333</v>
      </c>
      <c r="H990" s="9">
        <v>138</v>
      </c>
      <c r="I990" s="9">
        <v>176</v>
      </c>
      <c r="J990" s="14" t="s">
        <v>4498</v>
      </c>
      <c r="K990" s="14" t="s">
        <v>4499</v>
      </c>
      <c r="L990" s="9" t="s">
        <v>4500</v>
      </c>
      <c r="M990" s="9">
        <v>30</v>
      </c>
      <c r="N990" s="14" t="s">
        <v>4501</v>
      </c>
      <c r="O990" s="9" t="s">
        <v>4502</v>
      </c>
      <c r="P990" s="14" t="s">
        <v>3393</v>
      </c>
    </row>
    <row r="991" spans="1:16" s="5" customFormat="1" ht="29.25" customHeight="1">
      <c r="A991" s="7">
        <v>986</v>
      </c>
      <c r="B991" s="9">
        <v>235</v>
      </c>
      <c r="C991" s="90" t="s">
        <v>4503</v>
      </c>
      <c r="D991" s="9">
        <v>1.5</v>
      </c>
      <c r="E991" s="14" t="s">
        <v>4023</v>
      </c>
      <c r="F991" s="14" t="s">
        <v>3333</v>
      </c>
      <c r="G991" s="14" t="s">
        <v>3333</v>
      </c>
      <c r="H991" s="9">
        <v>137</v>
      </c>
      <c r="I991" s="9">
        <v>175</v>
      </c>
      <c r="J991" s="14" t="s">
        <v>4038</v>
      </c>
      <c r="K991" s="14" t="s">
        <v>4504</v>
      </c>
      <c r="L991" s="9" t="s">
        <v>4505</v>
      </c>
      <c r="M991" s="9">
        <v>25</v>
      </c>
      <c r="N991" s="14" t="s">
        <v>4506</v>
      </c>
      <c r="O991" s="9" t="s">
        <v>4507</v>
      </c>
      <c r="P991" s="14" t="s">
        <v>3393</v>
      </c>
    </row>
    <row r="992" spans="1:16" s="5" customFormat="1" ht="29.25" customHeight="1">
      <c r="A992" s="7">
        <v>987</v>
      </c>
      <c r="B992" s="9">
        <v>236</v>
      </c>
      <c r="C992" s="90" t="s">
        <v>4508</v>
      </c>
      <c r="D992" s="9">
        <v>1.5</v>
      </c>
      <c r="E992" s="14" t="s">
        <v>4509</v>
      </c>
      <c r="F992" s="14" t="s">
        <v>3333</v>
      </c>
      <c r="G992" s="14" t="s">
        <v>3333</v>
      </c>
      <c r="H992" s="9">
        <v>138</v>
      </c>
      <c r="I992" s="9">
        <v>177</v>
      </c>
      <c r="J992" s="14" t="s">
        <v>4510</v>
      </c>
      <c r="K992" s="14" t="s">
        <v>3905</v>
      </c>
      <c r="L992" s="9" t="s">
        <v>4511</v>
      </c>
      <c r="M992" s="9">
        <v>28</v>
      </c>
      <c r="N992" s="14" t="s">
        <v>3905</v>
      </c>
      <c r="O992" s="9" t="s">
        <v>4512</v>
      </c>
      <c r="P992" s="14" t="s">
        <v>3480</v>
      </c>
    </row>
    <row r="993" spans="1:16" s="5" customFormat="1" ht="29.25" customHeight="1">
      <c r="A993" s="7">
        <v>988</v>
      </c>
      <c r="B993" s="9">
        <v>237</v>
      </c>
      <c r="C993" s="90" t="s">
        <v>4513</v>
      </c>
      <c r="D993" s="9">
        <v>1.5</v>
      </c>
      <c r="E993" s="14" t="s">
        <v>4492</v>
      </c>
      <c r="F993" s="14" t="s">
        <v>3333</v>
      </c>
      <c r="G993" s="14" t="s">
        <v>3333</v>
      </c>
      <c r="H993" s="9">
        <v>138</v>
      </c>
      <c r="I993" s="9">
        <v>176</v>
      </c>
      <c r="J993" s="14" t="s">
        <v>4514</v>
      </c>
      <c r="K993" s="14" t="s">
        <v>961</v>
      </c>
      <c r="L993" s="9" t="s">
        <v>4494</v>
      </c>
      <c r="M993" s="9">
        <v>30</v>
      </c>
      <c r="N993" s="14" t="s">
        <v>3474</v>
      </c>
      <c r="O993" s="9" t="s">
        <v>4515</v>
      </c>
      <c r="P993" s="14" t="s">
        <v>3480</v>
      </c>
    </row>
    <row r="994" spans="1:16" s="5" customFormat="1" ht="29.25" customHeight="1">
      <c r="A994" s="7">
        <v>989</v>
      </c>
      <c r="B994" s="9">
        <v>238</v>
      </c>
      <c r="C994" s="90" t="s">
        <v>4516</v>
      </c>
      <c r="D994" s="9">
        <v>2</v>
      </c>
      <c r="E994" s="14" t="s">
        <v>3437</v>
      </c>
      <c r="F994" s="14" t="s">
        <v>3333</v>
      </c>
      <c r="G994" s="14" t="s">
        <v>3333</v>
      </c>
      <c r="H994" s="9">
        <v>138</v>
      </c>
      <c r="I994" s="9">
        <v>176</v>
      </c>
      <c r="J994" s="14" t="s">
        <v>3465</v>
      </c>
      <c r="K994" s="14" t="s">
        <v>3466</v>
      </c>
      <c r="L994" s="9" t="s">
        <v>3467</v>
      </c>
      <c r="M994" s="9">
        <v>30</v>
      </c>
      <c r="N994" s="14" t="s">
        <v>4517</v>
      </c>
      <c r="O994" s="9" t="s">
        <v>4518</v>
      </c>
      <c r="P994" s="14" t="s">
        <v>3480</v>
      </c>
    </row>
    <row r="995" spans="1:16" s="5" customFormat="1" ht="29.25" customHeight="1">
      <c r="A995" s="7">
        <v>990</v>
      </c>
      <c r="B995" s="9">
        <v>239</v>
      </c>
      <c r="C995" s="90" t="s">
        <v>4519</v>
      </c>
      <c r="D995" s="9">
        <v>2</v>
      </c>
      <c r="E995" s="14" t="s">
        <v>4520</v>
      </c>
      <c r="F995" s="14" t="s">
        <v>4521</v>
      </c>
      <c r="G995" s="14" t="s">
        <v>3333</v>
      </c>
      <c r="H995" s="9">
        <v>138</v>
      </c>
      <c r="I995" s="9">
        <v>176</v>
      </c>
      <c r="J995" s="14" t="s">
        <v>4522</v>
      </c>
      <c r="K995" s="14" t="s">
        <v>4523</v>
      </c>
      <c r="L995" s="9" t="s">
        <v>4524</v>
      </c>
      <c r="M995" s="9">
        <v>35</v>
      </c>
      <c r="N995" s="14" t="s">
        <v>4525</v>
      </c>
      <c r="O995" s="9" t="s">
        <v>4526</v>
      </c>
      <c r="P995" s="14" t="s">
        <v>1006</v>
      </c>
    </row>
    <row r="996" spans="1:16" s="5" customFormat="1" ht="29.25" customHeight="1">
      <c r="A996" s="7">
        <v>991</v>
      </c>
      <c r="B996" s="9">
        <v>240</v>
      </c>
      <c r="C996" s="90" t="s">
        <v>4527</v>
      </c>
      <c r="D996" s="9">
        <v>1.5</v>
      </c>
      <c r="E996" s="14" t="s">
        <v>4528</v>
      </c>
      <c r="F996" s="14" t="s">
        <v>3333</v>
      </c>
      <c r="G996" s="14" t="s">
        <v>3333</v>
      </c>
      <c r="H996" s="9">
        <v>138</v>
      </c>
      <c r="I996" s="9">
        <v>176</v>
      </c>
      <c r="J996" s="14" t="s">
        <v>4529</v>
      </c>
      <c r="K996" s="14" t="s">
        <v>3478</v>
      </c>
      <c r="L996" s="9" t="s">
        <v>4446</v>
      </c>
      <c r="M996" s="9">
        <v>30</v>
      </c>
      <c r="N996" s="14" t="s">
        <v>4530</v>
      </c>
      <c r="O996" s="9" t="s">
        <v>4531</v>
      </c>
      <c r="P996" s="14" t="s">
        <v>1006</v>
      </c>
    </row>
    <row r="997" spans="1:16" s="5" customFormat="1" ht="29.25" customHeight="1">
      <c r="A997" s="7">
        <v>992</v>
      </c>
      <c r="B997" s="9">
        <v>241</v>
      </c>
      <c r="C997" s="90" t="s">
        <v>4532</v>
      </c>
      <c r="D997" s="9">
        <v>2</v>
      </c>
      <c r="E997" s="14" t="s">
        <v>4533</v>
      </c>
      <c r="F997" s="14" t="s">
        <v>4521</v>
      </c>
      <c r="G997" s="14" t="s">
        <v>3333</v>
      </c>
      <c r="H997" s="9">
        <v>138</v>
      </c>
      <c r="I997" s="9">
        <v>176</v>
      </c>
      <c r="J997" s="14" t="s">
        <v>4534</v>
      </c>
      <c r="K997" s="14" t="s">
        <v>4535</v>
      </c>
      <c r="L997" s="9" t="s">
        <v>3409</v>
      </c>
      <c r="M997" s="9">
        <v>35</v>
      </c>
      <c r="N997" s="14" t="s">
        <v>4536</v>
      </c>
      <c r="O997" s="9" t="s">
        <v>4537</v>
      </c>
      <c r="P997" s="14" t="s">
        <v>1006</v>
      </c>
    </row>
    <row r="998" spans="1:16" s="5" customFormat="1" ht="29.25" customHeight="1">
      <c r="A998" s="7">
        <v>993</v>
      </c>
      <c r="B998" s="9">
        <v>242</v>
      </c>
      <c r="C998" s="90" t="s">
        <v>4538</v>
      </c>
      <c r="D998" s="9">
        <v>1.5</v>
      </c>
      <c r="E998" s="14" t="s">
        <v>4539</v>
      </c>
      <c r="F998" s="14" t="s">
        <v>4521</v>
      </c>
      <c r="G998" s="14" t="s">
        <v>3333</v>
      </c>
      <c r="H998" s="9">
        <v>138</v>
      </c>
      <c r="I998" s="9">
        <v>176</v>
      </c>
      <c r="J998" s="14" t="s">
        <v>4540</v>
      </c>
      <c r="K998" s="14" t="s">
        <v>4541</v>
      </c>
      <c r="L998" s="9" t="s">
        <v>4542</v>
      </c>
      <c r="M998" s="9">
        <v>30</v>
      </c>
      <c r="N998" s="14" t="s">
        <v>3504</v>
      </c>
      <c r="O998" s="9" t="s">
        <v>4542</v>
      </c>
      <c r="P998" s="14" t="s">
        <v>1006</v>
      </c>
    </row>
    <row r="999" spans="1:16" s="5" customFormat="1" ht="29.25" customHeight="1">
      <c r="A999" s="7">
        <v>994</v>
      </c>
      <c r="B999" s="9">
        <v>243</v>
      </c>
      <c r="C999" s="90" t="s">
        <v>4543</v>
      </c>
      <c r="D999" s="9">
        <v>1.5</v>
      </c>
      <c r="E999" s="14" t="s">
        <v>4520</v>
      </c>
      <c r="F999" s="14" t="s">
        <v>4521</v>
      </c>
      <c r="G999" s="14" t="s">
        <v>3333</v>
      </c>
      <c r="H999" s="9">
        <v>138</v>
      </c>
      <c r="I999" s="9">
        <v>176</v>
      </c>
      <c r="J999" s="14" t="s">
        <v>4544</v>
      </c>
      <c r="K999" s="14" t="s">
        <v>4227</v>
      </c>
      <c r="L999" s="9" t="s">
        <v>4545</v>
      </c>
      <c r="M999" s="9">
        <v>35</v>
      </c>
      <c r="N999" s="14" t="s">
        <v>4546</v>
      </c>
      <c r="O999" s="9" t="s">
        <v>4547</v>
      </c>
      <c r="P999" s="14" t="s">
        <v>1006</v>
      </c>
    </row>
    <row r="1000" spans="1:16" s="5" customFormat="1" ht="29.25" customHeight="1">
      <c r="A1000" s="7">
        <v>995</v>
      </c>
      <c r="B1000" s="9">
        <v>244</v>
      </c>
      <c r="C1000" s="90" t="s">
        <v>4548</v>
      </c>
      <c r="D1000" s="9">
        <v>2</v>
      </c>
      <c r="E1000" s="14" t="s">
        <v>4520</v>
      </c>
      <c r="F1000" s="14" t="s">
        <v>4521</v>
      </c>
      <c r="G1000" s="14" t="s">
        <v>3333</v>
      </c>
      <c r="H1000" s="9">
        <v>138</v>
      </c>
      <c r="I1000" s="9">
        <v>176</v>
      </c>
      <c r="J1000" s="14" t="s">
        <v>4522</v>
      </c>
      <c r="K1000" s="14" t="s">
        <v>4523</v>
      </c>
      <c r="L1000" s="9" t="s">
        <v>4524</v>
      </c>
      <c r="M1000" s="9">
        <v>30</v>
      </c>
      <c r="N1000" s="14" t="s">
        <v>4549</v>
      </c>
      <c r="O1000" s="9" t="s">
        <v>4550</v>
      </c>
      <c r="P1000" s="14" t="s">
        <v>1006</v>
      </c>
    </row>
    <row r="1001" spans="1:16" s="5" customFormat="1" ht="29.25" customHeight="1">
      <c r="A1001" s="7">
        <v>996</v>
      </c>
      <c r="B1001" s="9">
        <v>245</v>
      </c>
      <c r="C1001" s="90" t="s">
        <v>4551</v>
      </c>
      <c r="D1001" s="9">
        <v>2</v>
      </c>
      <c r="E1001" s="14" t="s">
        <v>4552</v>
      </c>
      <c r="F1001" s="14" t="s">
        <v>4521</v>
      </c>
      <c r="G1001" s="14" t="s">
        <v>3333</v>
      </c>
      <c r="H1001" s="9">
        <v>138</v>
      </c>
      <c r="I1001" s="9">
        <v>176</v>
      </c>
      <c r="J1001" s="14" t="s">
        <v>4553</v>
      </c>
      <c r="K1001" s="14" t="s">
        <v>4456</v>
      </c>
      <c r="L1001" s="9" t="s">
        <v>4451</v>
      </c>
      <c r="M1001" s="9">
        <v>35</v>
      </c>
      <c r="N1001" s="14" t="s">
        <v>4554</v>
      </c>
      <c r="O1001" s="9" t="s">
        <v>4555</v>
      </c>
      <c r="P1001" s="14" t="s">
        <v>1006</v>
      </c>
    </row>
    <row r="1002" spans="1:16" s="5" customFormat="1" ht="29.25" customHeight="1">
      <c r="A1002" s="7">
        <v>997</v>
      </c>
      <c r="B1002" s="9">
        <v>246</v>
      </c>
      <c r="C1002" s="90" t="s">
        <v>4556</v>
      </c>
      <c r="D1002" s="9">
        <v>2</v>
      </c>
      <c r="E1002" s="14" t="s">
        <v>4557</v>
      </c>
      <c r="F1002" s="14" t="s">
        <v>4521</v>
      </c>
      <c r="G1002" s="14" t="s">
        <v>3333</v>
      </c>
      <c r="H1002" s="9">
        <v>138</v>
      </c>
      <c r="I1002" s="9">
        <v>176</v>
      </c>
      <c r="J1002" s="14" t="s">
        <v>4553</v>
      </c>
      <c r="K1002" s="14" t="s">
        <v>4456</v>
      </c>
      <c r="L1002" s="9" t="s">
        <v>4451</v>
      </c>
      <c r="M1002" s="9">
        <v>30</v>
      </c>
      <c r="N1002" s="14" t="s">
        <v>4558</v>
      </c>
      <c r="O1002" s="9" t="s">
        <v>4559</v>
      </c>
      <c r="P1002" s="14" t="s">
        <v>1006</v>
      </c>
    </row>
    <row r="1003" spans="1:16" s="5" customFormat="1" ht="29.25" customHeight="1">
      <c r="A1003" s="7">
        <v>998</v>
      </c>
      <c r="B1003" s="9">
        <v>247</v>
      </c>
      <c r="C1003" s="90" t="s">
        <v>4560</v>
      </c>
      <c r="D1003" s="9">
        <v>2</v>
      </c>
      <c r="E1003" s="14" t="s">
        <v>4520</v>
      </c>
      <c r="F1003" s="14" t="s">
        <v>4561</v>
      </c>
      <c r="G1003" s="14" t="s">
        <v>3333</v>
      </c>
      <c r="H1003" s="9">
        <v>138</v>
      </c>
      <c r="I1003" s="9">
        <v>176</v>
      </c>
      <c r="J1003" s="14" t="s">
        <v>4562</v>
      </c>
      <c r="K1003" s="14" t="s">
        <v>4563</v>
      </c>
      <c r="L1003" s="9" t="s">
        <v>4564</v>
      </c>
      <c r="M1003" s="9">
        <v>35</v>
      </c>
      <c r="N1003" s="14" t="s">
        <v>4565</v>
      </c>
      <c r="O1003" s="9" t="s">
        <v>4566</v>
      </c>
      <c r="P1003" s="14" t="s">
        <v>1006</v>
      </c>
    </row>
    <row r="1004" spans="1:16" s="5" customFormat="1" ht="29.25" customHeight="1">
      <c r="A1004" s="7">
        <v>999</v>
      </c>
      <c r="B1004" s="9">
        <v>248</v>
      </c>
      <c r="C1004" s="90" t="s">
        <v>4567</v>
      </c>
      <c r="D1004" s="9">
        <v>1.5</v>
      </c>
      <c r="E1004" s="14" t="s">
        <v>4528</v>
      </c>
      <c r="F1004" s="14" t="s">
        <v>3333</v>
      </c>
      <c r="G1004" s="14" t="s">
        <v>3333</v>
      </c>
      <c r="H1004" s="9">
        <v>138</v>
      </c>
      <c r="I1004" s="9">
        <v>177</v>
      </c>
      <c r="J1004" s="14" t="s">
        <v>4568</v>
      </c>
      <c r="K1004" s="14" t="s">
        <v>4569</v>
      </c>
      <c r="L1004" s="9" t="s">
        <v>3409</v>
      </c>
      <c r="M1004" s="9">
        <v>30</v>
      </c>
      <c r="N1004" s="14" t="s">
        <v>4570</v>
      </c>
      <c r="O1004" s="9" t="s">
        <v>4571</v>
      </c>
      <c r="P1004" s="14" t="s">
        <v>1006</v>
      </c>
    </row>
    <row r="1005" spans="1:16" s="5" customFormat="1" ht="29.25" customHeight="1">
      <c r="A1005" s="7">
        <v>1000</v>
      </c>
      <c r="B1005" s="9">
        <v>249</v>
      </c>
      <c r="C1005" s="90" t="s">
        <v>4572</v>
      </c>
      <c r="D1005" s="9">
        <v>1.5</v>
      </c>
      <c r="E1005" s="14" t="s">
        <v>4573</v>
      </c>
      <c r="F1005" s="14" t="s">
        <v>4521</v>
      </c>
      <c r="G1005" s="14" t="s">
        <v>3333</v>
      </c>
      <c r="H1005" s="9">
        <v>138</v>
      </c>
      <c r="I1005" s="9">
        <v>177</v>
      </c>
      <c r="J1005" s="14" t="s">
        <v>4574</v>
      </c>
      <c r="K1005" s="14" t="s">
        <v>2581</v>
      </c>
      <c r="L1005" s="9" t="s">
        <v>4575</v>
      </c>
      <c r="M1005" s="9">
        <v>35</v>
      </c>
      <c r="N1005" s="14" t="s">
        <v>4576</v>
      </c>
      <c r="O1005" s="9" t="s">
        <v>4577</v>
      </c>
      <c r="P1005" s="14" t="s">
        <v>1006</v>
      </c>
    </row>
    <row r="1006" spans="1:16" s="5" customFormat="1" ht="29.25" customHeight="1">
      <c r="A1006" s="7">
        <v>1001</v>
      </c>
      <c r="B1006" s="9">
        <v>250</v>
      </c>
      <c r="C1006" s="90" t="s">
        <v>4548</v>
      </c>
      <c r="D1006" s="9">
        <v>2</v>
      </c>
      <c r="E1006" s="14" t="s">
        <v>4533</v>
      </c>
      <c r="F1006" s="14" t="s">
        <v>4521</v>
      </c>
      <c r="G1006" s="14" t="s">
        <v>3333</v>
      </c>
      <c r="H1006" s="9">
        <v>138</v>
      </c>
      <c r="I1006" s="9">
        <v>176</v>
      </c>
      <c r="J1006" s="14" t="s">
        <v>4578</v>
      </c>
      <c r="K1006" s="14" t="s">
        <v>4579</v>
      </c>
      <c r="L1006" s="9" t="s">
        <v>4580</v>
      </c>
      <c r="M1006" s="9">
        <v>30</v>
      </c>
      <c r="N1006" s="14" t="s">
        <v>4581</v>
      </c>
      <c r="O1006" s="9" t="s">
        <v>4582</v>
      </c>
      <c r="P1006" s="14" t="s">
        <v>1006</v>
      </c>
    </row>
    <row r="1007" spans="1:16" s="5" customFormat="1" ht="29.25" customHeight="1">
      <c r="A1007" s="7">
        <v>1002</v>
      </c>
      <c r="B1007" s="9">
        <v>251</v>
      </c>
      <c r="C1007" s="90" t="s">
        <v>4583</v>
      </c>
      <c r="D1007" s="9">
        <v>2</v>
      </c>
      <c r="E1007" s="14" t="s">
        <v>4573</v>
      </c>
      <c r="F1007" s="14" t="s">
        <v>4521</v>
      </c>
      <c r="G1007" s="14" t="s">
        <v>3333</v>
      </c>
      <c r="H1007" s="9">
        <v>138</v>
      </c>
      <c r="I1007" s="9">
        <v>177</v>
      </c>
      <c r="J1007" s="14" t="s">
        <v>4544</v>
      </c>
      <c r="K1007" s="14" t="s">
        <v>2740</v>
      </c>
      <c r="L1007" s="9" t="s">
        <v>4545</v>
      </c>
      <c r="M1007" s="9">
        <v>35</v>
      </c>
      <c r="N1007" s="14" t="s">
        <v>4584</v>
      </c>
      <c r="O1007" s="9" t="s">
        <v>4559</v>
      </c>
      <c r="P1007" s="14" t="s">
        <v>1006</v>
      </c>
    </row>
    <row r="1008" spans="1:16" s="5" customFormat="1" ht="29.25" customHeight="1">
      <c r="A1008" s="7">
        <v>1003</v>
      </c>
      <c r="B1008" s="9">
        <v>252</v>
      </c>
      <c r="C1008" s="90" t="s">
        <v>4585</v>
      </c>
      <c r="D1008" s="9">
        <v>1.5</v>
      </c>
      <c r="E1008" s="14" t="s">
        <v>4573</v>
      </c>
      <c r="F1008" s="14" t="s">
        <v>4521</v>
      </c>
      <c r="G1008" s="14" t="s">
        <v>3333</v>
      </c>
      <c r="H1008" s="9">
        <v>138</v>
      </c>
      <c r="I1008" s="9">
        <v>177</v>
      </c>
      <c r="J1008" s="14" t="s">
        <v>4574</v>
      </c>
      <c r="K1008" s="14" t="s">
        <v>2581</v>
      </c>
      <c r="L1008" s="9" t="s">
        <v>4575</v>
      </c>
      <c r="M1008" s="9">
        <v>35</v>
      </c>
      <c r="N1008" s="14" t="s">
        <v>4586</v>
      </c>
      <c r="O1008" s="9" t="s">
        <v>4587</v>
      </c>
      <c r="P1008" s="14" t="s">
        <v>1006</v>
      </c>
    </row>
    <row r="1009" spans="1:16" s="5" customFormat="1" ht="29.25" customHeight="1">
      <c r="A1009" s="7">
        <v>1004</v>
      </c>
      <c r="B1009" s="9">
        <v>253</v>
      </c>
      <c r="C1009" s="90" t="s">
        <v>4588</v>
      </c>
      <c r="D1009" s="9">
        <v>1.5</v>
      </c>
      <c r="E1009" s="14" t="s">
        <v>4520</v>
      </c>
      <c r="F1009" s="14" t="s">
        <v>4521</v>
      </c>
      <c r="G1009" s="14" t="s">
        <v>3333</v>
      </c>
      <c r="H1009" s="9">
        <v>138</v>
      </c>
      <c r="I1009" s="9">
        <v>176</v>
      </c>
      <c r="J1009" s="14" t="s">
        <v>4589</v>
      </c>
      <c r="K1009" s="14" t="s">
        <v>4590</v>
      </c>
      <c r="L1009" s="9" t="s">
        <v>3409</v>
      </c>
      <c r="M1009" s="9">
        <v>30</v>
      </c>
      <c r="N1009" s="14" t="s">
        <v>3504</v>
      </c>
      <c r="O1009" s="9" t="s">
        <v>4542</v>
      </c>
      <c r="P1009" s="14" t="s">
        <v>1006</v>
      </c>
    </row>
    <row r="1010" spans="1:16" s="5" customFormat="1" ht="29.25" customHeight="1">
      <c r="A1010" s="7">
        <v>1005</v>
      </c>
      <c r="B1010" s="9">
        <v>254</v>
      </c>
      <c r="C1010" s="90" t="s">
        <v>4591</v>
      </c>
      <c r="D1010" s="9">
        <v>1.5</v>
      </c>
      <c r="E1010" s="14" t="s">
        <v>4592</v>
      </c>
      <c r="F1010" s="14" t="s">
        <v>4521</v>
      </c>
      <c r="G1010" s="14" t="s">
        <v>3333</v>
      </c>
      <c r="H1010" s="9">
        <v>138</v>
      </c>
      <c r="I1010" s="9">
        <v>176</v>
      </c>
      <c r="J1010" s="14" t="s">
        <v>4593</v>
      </c>
      <c r="K1010" s="14" t="s">
        <v>374</v>
      </c>
      <c r="L1010" s="9" t="s">
        <v>3409</v>
      </c>
      <c r="M1010" s="9">
        <v>30</v>
      </c>
      <c r="N1010" s="14" t="s">
        <v>3504</v>
      </c>
      <c r="O1010" s="9" t="s">
        <v>4542</v>
      </c>
      <c r="P1010" s="14" t="s">
        <v>1006</v>
      </c>
    </row>
    <row r="1011" spans="1:16" s="5" customFormat="1" ht="29.25" customHeight="1">
      <c r="A1011" s="7">
        <v>1006</v>
      </c>
      <c r="B1011" s="9">
        <v>255</v>
      </c>
      <c r="C1011" s="90" t="s">
        <v>4594</v>
      </c>
      <c r="D1011" s="9">
        <v>2</v>
      </c>
      <c r="E1011" s="14" t="s">
        <v>4520</v>
      </c>
      <c r="F1011" s="14" t="s">
        <v>4521</v>
      </c>
      <c r="G1011" s="14" t="s">
        <v>3333</v>
      </c>
      <c r="H1011" s="9">
        <v>138</v>
      </c>
      <c r="I1011" s="9">
        <v>176</v>
      </c>
      <c r="J1011" s="14" t="s">
        <v>4595</v>
      </c>
      <c r="K1011" s="14" t="s">
        <v>4596</v>
      </c>
      <c r="L1011" s="9" t="s">
        <v>4597</v>
      </c>
      <c r="M1011" s="9">
        <v>30</v>
      </c>
      <c r="N1011" s="14" t="s">
        <v>3358</v>
      </c>
      <c r="O1011" s="9" t="s">
        <v>4550</v>
      </c>
      <c r="P1011" s="14" t="s">
        <v>1006</v>
      </c>
    </row>
    <row r="1012" spans="1:16" s="5" customFormat="1" ht="29.25" customHeight="1">
      <c r="A1012" s="7">
        <v>1007</v>
      </c>
      <c r="B1012" s="9">
        <v>256</v>
      </c>
      <c r="C1012" s="90" t="s">
        <v>4598</v>
      </c>
      <c r="D1012" s="9">
        <v>1.5</v>
      </c>
      <c r="E1012" s="14" t="s">
        <v>4599</v>
      </c>
      <c r="F1012" s="14" t="s">
        <v>4561</v>
      </c>
      <c r="G1012" s="14" t="s">
        <v>3333</v>
      </c>
      <c r="H1012" s="9">
        <v>138</v>
      </c>
      <c r="I1012" s="9">
        <v>176</v>
      </c>
      <c r="J1012" s="14" t="s">
        <v>4600</v>
      </c>
      <c r="K1012" s="14" t="s">
        <v>4601</v>
      </c>
      <c r="L1012" s="9" t="s">
        <v>4602</v>
      </c>
      <c r="M1012" s="9">
        <v>30</v>
      </c>
      <c r="N1012" s="14" t="s">
        <v>4603</v>
      </c>
      <c r="O1012" s="9" t="s">
        <v>4604</v>
      </c>
      <c r="P1012" s="14" t="s">
        <v>1006</v>
      </c>
    </row>
    <row r="1013" spans="1:16" s="5" customFormat="1" ht="29.25" customHeight="1">
      <c r="A1013" s="7">
        <v>1008</v>
      </c>
      <c r="B1013" s="9">
        <v>257</v>
      </c>
      <c r="C1013" s="90" t="s">
        <v>4605</v>
      </c>
      <c r="D1013" s="9">
        <v>1.5</v>
      </c>
      <c r="E1013" s="14" t="s">
        <v>4552</v>
      </c>
      <c r="F1013" s="14" t="s">
        <v>4521</v>
      </c>
      <c r="G1013" s="14" t="s">
        <v>3333</v>
      </c>
      <c r="H1013" s="9">
        <v>138</v>
      </c>
      <c r="I1013" s="9">
        <v>176</v>
      </c>
      <c r="J1013" s="14" t="s">
        <v>4606</v>
      </c>
      <c r="K1013" s="14" t="s">
        <v>4607</v>
      </c>
      <c r="L1013" s="9" t="s">
        <v>4608</v>
      </c>
      <c r="M1013" s="9">
        <v>35</v>
      </c>
      <c r="N1013" s="14" t="s">
        <v>4609</v>
      </c>
      <c r="O1013" s="9" t="s">
        <v>4610</v>
      </c>
      <c r="P1013" s="14" t="s">
        <v>1006</v>
      </c>
    </row>
    <row r="1014" spans="1:16" s="5" customFormat="1" ht="29.25" customHeight="1">
      <c r="A1014" s="7">
        <v>1009</v>
      </c>
      <c r="B1014" s="9">
        <v>258</v>
      </c>
      <c r="C1014" s="90" t="s">
        <v>4611</v>
      </c>
      <c r="D1014" s="9">
        <v>1.5</v>
      </c>
      <c r="E1014" s="14" t="s">
        <v>4533</v>
      </c>
      <c r="F1014" s="14" t="s">
        <v>4521</v>
      </c>
      <c r="G1014" s="14" t="s">
        <v>3333</v>
      </c>
      <c r="H1014" s="9">
        <v>138</v>
      </c>
      <c r="I1014" s="9">
        <v>176</v>
      </c>
      <c r="J1014" s="14" t="s">
        <v>4612</v>
      </c>
      <c r="K1014" s="14" t="s">
        <v>4613</v>
      </c>
      <c r="L1014" s="9" t="s">
        <v>4564</v>
      </c>
      <c r="M1014" s="9">
        <v>30</v>
      </c>
      <c r="N1014" s="14" t="s">
        <v>4523</v>
      </c>
      <c r="O1014" s="9" t="s">
        <v>4524</v>
      </c>
      <c r="P1014" s="14" t="s">
        <v>1006</v>
      </c>
    </row>
    <row r="1015" spans="1:16" s="5" customFormat="1" ht="29.25" customHeight="1">
      <c r="A1015" s="7">
        <v>1010</v>
      </c>
      <c r="B1015" s="9">
        <v>259</v>
      </c>
      <c r="C1015" s="90" t="s">
        <v>4614</v>
      </c>
      <c r="D1015" s="9">
        <v>1.5</v>
      </c>
      <c r="E1015" s="14" t="s">
        <v>4533</v>
      </c>
      <c r="F1015" s="14" t="s">
        <v>4521</v>
      </c>
      <c r="G1015" s="14" t="s">
        <v>3333</v>
      </c>
      <c r="H1015" s="9">
        <v>138</v>
      </c>
      <c r="I1015" s="9">
        <v>176</v>
      </c>
      <c r="J1015" s="14" t="s">
        <v>4615</v>
      </c>
      <c r="K1015" s="14" t="s">
        <v>4616</v>
      </c>
      <c r="L1015" s="9" t="s">
        <v>4617</v>
      </c>
      <c r="M1015" s="9">
        <v>30</v>
      </c>
      <c r="N1015" s="14" t="s">
        <v>4618</v>
      </c>
      <c r="O1015" s="9" t="s">
        <v>4619</v>
      </c>
      <c r="P1015" s="14" t="s">
        <v>1006</v>
      </c>
    </row>
    <row r="1016" spans="1:16" s="5" customFormat="1" ht="29.25" customHeight="1">
      <c r="A1016" s="7">
        <v>1011</v>
      </c>
      <c r="B1016" s="9">
        <v>260</v>
      </c>
      <c r="C1016" s="90" t="s">
        <v>4620</v>
      </c>
      <c r="D1016" s="9">
        <v>2</v>
      </c>
      <c r="E1016" s="14" t="s">
        <v>4533</v>
      </c>
      <c r="F1016" s="14" t="s">
        <v>4521</v>
      </c>
      <c r="G1016" s="14" t="s">
        <v>3333</v>
      </c>
      <c r="H1016" s="9">
        <v>138</v>
      </c>
      <c r="I1016" s="9">
        <v>176</v>
      </c>
      <c r="J1016" s="14" t="s">
        <v>4621</v>
      </c>
      <c r="K1016" s="14" t="s">
        <v>3559</v>
      </c>
      <c r="L1016" s="9" t="s">
        <v>4622</v>
      </c>
      <c r="M1016" s="9">
        <v>30</v>
      </c>
      <c r="N1016" s="14" t="s">
        <v>3873</v>
      </c>
      <c r="O1016" s="9" t="s">
        <v>4623</v>
      </c>
      <c r="P1016" s="14" t="s">
        <v>1006</v>
      </c>
    </row>
    <row r="1017" spans="1:16" s="5" customFormat="1" ht="29.25" customHeight="1">
      <c r="A1017" s="7">
        <v>1012</v>
      </c>
      <c r="B1017" s="9">
        <v>261</v>
      </c>
      <c r="C1017" s="90" t="s">
        <v>4624</v>
      </c>
      <c r="D1017" s="9">
        <v>2</v>
      </c>
      <c r="E1017" s="14" t="s">
        <v>4557</v>
      </c>
      <c r="F1017" s="14" t="s">
        <v>4521</v>
      </c>
      <c r="G1017" s="14" t="s">
        <v>3333</v>
      </c>
      <c r="H1017" s="9">
        <v>138</v>
      </c>
      <c r="I1017" s="9">
        <v>176</v>
      </c>
      <c r="J1017" s="14" t="s">
        <v>4544</v>
      </c>
      <c r="K1017" s="14" t="s">
        <v>4227</v>
      </c>
      <c r="L1017" s="9" t="s">
        <v>4545</v>
      </c>
      <c r="M1017" s="9">
        <v>35</v>
      </c>
      <c r="N1017" s="14" t="s">
        <v>4625</v>
      </c>
      <c r="O1017" s="9" t="s">
        <v>4626</v>
      </c>
      <c r="P1017" s="14" t="s">
        <v>1006</v>
      </c>
    </row>
    <row r="1018" spans="1:16" s="5" customFormat="1" ht="29.25" customHeight="1">
      <c r="A1018" s="7">
        <v>1013</v>
      </c>
      <c r="B1018" s="9">
        <v>262</v>
      </c>
      <c r="C1018" s="90" t="s">
        <v>4627</v>
      </c>
      <c r="D1018" s="9">
        <v>1.5</v>
      </c>
      <c r="E1018" s="14" t="s">
        <v>4573</v>
      </c>
      <c r="F1018" s="14" t="s">
        <v>4521</v>
      </c>
      <c r="G1018" s="14" t="s">
        <v>3333</v>
      </c>
      <c r="H1018" s="9">
        <v>138</v>
      </c>
      <c r="I1018" s="9">
        <v>176</v>
      </c>
      <c r="J1018" s="14" t="s">
        <v>3587</v>
      </c>
      <c r="K1018" s="14" t="s">
        <v>4628</v>
      </c>
      <c r="L1018" s="9" t="s">
        <v>4629</v>
      </c>
      <c r="M1018" s="9">
        <v>30</v>
      </c>
      <c r="N1018" s="14" t="s">
        <v>3856</v>
      </c>
      <c r="O1018" s="9" t="s">
        <v>4630</v>
      </c>
      <c r="P1018" s="14" t="s">
        <v>1006</v>
      </c>
    </row>
    <row r="1019" spans="1:16" s="5" customFormat="1" ht="29.25" customHeight="1">
      <c r="A1019" s="7">
        <v>1014</v>
      </c>
      <c r="B1019" s="9">
        <v>263</v>
      </c>
      <c r="C1019" s="90" t="s">
        <v>4631</v>
      </c>
      <c r="D1019" s="9">
        <v>2</v>
      </c>
      <c r="E1019" s="14" t="s">
        <v>4632</v>
      </c>
      <c r="F1019" s="14" t="s">
        <v>3333</v>
      </c>
      <c r="G1019" s="14" t="s">
        <v>3333</v>
      </c>
      <c r="H1019" s="9">
        <v>137</v>
      </c>
      <c r="I1019" s="9">
        <v>175</v>
      </c>
      <c r="J1019" s="14" t="s">
        <v>4633</v>
      </c>
      <c r="K1019" s="14" t="s">
        <v>263</v>
      </c>
      <c r="L1019" s="9" t="s">
        <v>4407</v>
      </c>
      <c r="M1019" s="9">
        <v>45</v>
      </c>
      <c r="N1019" s="14" t="s">
        <v>4408</v>
      </c>
      <c r="O1019" s="9" t="s">
        <v>4409</v>
      </c>
      <c r="P1019" s="14" t="s">
        <v>1006</v>
      </c>
    </row>
    <row r="1020" spans="1:16" s="5" customFormat="1" ht="29.25" customHeight="1">
      <c r="A1020" s="7">
        <v>1015</v>
      </c>
      <c r="B1020" s="9">
        <v>264</v>
      </c>
      <c r="C1020" s="90" t="s">
        <v>4634</v>
      </c>
      <c r="D1020" s="9">
        <v>4</v>
      </c>
      <c r="E1020" s="14" t="s">
        <v>4635</v>
      </c>
      <c r="F1020" s="14" t="s">
        <v>3333</v>
      </c>
      <c r="G1020" s="14" t="s">
        <v>3333</v>
      </c>
      <c r="H1020" s="9">
        <v>137</v>
      </c>
      <c r="I1020" s="9">
        <v>175</v>
      </c>
      <c r="J1020" s="14" t="s">
        <v>4636</v>
      </c>
      <c r="K1020" s="14" t="s">
        <v>4413</v>
      </c>
      <c r="L1020" s="9" t="s">
        <v>4414</v>
      </c>
      <c r="M1020" s="9">
        <v>28</v>
      </c>
      <c r="N1020" s="14" t="s">
        <v>2487</v>
      </c>
      <c r="O1020" s="9" t="s">
        <v>4415</v>
      </c>
      <c r="P1020" s="14" t="s">
        <v>1006</v>
      </c>
    </row>
    <row r="1021" spans="1:16" s="5" customFormat="1" ht="29.25" customHeight="1">
      <c r="A1021" s="7">
        <v>1016</v>
      </c>
      <c r="B1021" s="9">
        <v>265</v>
      </c>
      <c r="C1021" s="90" t="s">
        <v>4637</v>
      </c>
      <c r="D1021" s="9">
        <v>3</v>
      </c>
      <c r="E1021" s="14" t="s">
        <v>4638</v>
      </c>
      <c r="F1021" s="14" t="s">
        <v>3333</v>
      </c>
      <c r="G1021" s="14" t="s">
        <v>3333</v>
      </c>
      <c r="H1021" s="9">
        <v>137</v>
      </c>
      <c r="I1021" s="9">
        <v>175</v>
      </c>
      <c r="J1021" s="14" t="s">
        <v>4639</v>
      </c>
      <c r="K1021" s="14" t="s">
        <v>4419</v>
      </c>
      <c r="L1021" s="9" t="s">
        <v>4426</v>
      </c>
      <c r="M1021" s="9">
        <v>27</v>
      </c>
      <c r="N1021" s="14" t="s">
        <v>4436</v>
      </c>
      <c r="O1021" s="9" t="s">
        <v>4437</v>
      </c>
      <c r="P1021" s="14" t="s">
        <v>1006</v>
      </c>
    </row>
    <row r="1022" spans="1:16" s="5" customFormat="1" ht="29.25" customHeight="1">
      <c r="A1022" s="7">
        <v>1017</v>
      </c>
      <c r="B1022" s="9">
        <v>266</v>
      </c>
      <c r="C1022" s="90" t="s">
        <v>4640</v>
      </c>
      <c r="D1022" s="9">
        <v>2</v>
      </c>
      <c r="E1022" s="14" t="s">
        <v>4641</v>
      </c>
      <c r="F1022" s="14" t="s">
        <v>3333</v>
      </c>
      <c r="G1022" s="14" t="s">
        <v>3333</v>
      </c>
      <c r="H1022" s="9">
        <v>137</v>
      </c>
      <c r="I1022" s="9">
        <v>175</v>
      </c>
      <c r="J1022" s="14" t="s">
        <v>4642</v>
      </c>
      <c r="K1022" s="14" t="s">
        <v>2270</v>
      </c>
      <c r="L1022" s="9" t="s">
        <v>4302</v>
      </c>
      <c r="M1022" s="9">
        <v>39</v>
      </c>
      <c r="N1022" s="14" t="s">
        <v>477</v>
      </c>
      <c r="O1022" s="9" t="s">
        <v>4537</v>
      </c>
      <c r="P1022" s="14" t="s">
        <v>1006</v>
      </c>
    </row>
    <row r="1023" spans="1:16" s="5" customFormat="1" ht="29.25" customHeight="1">
      <c r="A1023" s="7">
        <v>1018</v>
      </c>
      <c r="B1023" s="9">
        <v>267</v>
      </c>
      <c r="C1023" s="90" t="s">
        <v>4643</v>
      </c>
      <c r="D1023" s="9">
        <v>2</v>
      </c>
      <c r="E1023" s="14" t="s">
        <v>4635</v>
      </c>
      <c r="F1023" s="14" t="s">
        <v>3333</v>
      </c>
      <c r="G1023" s="14" t="s">
        <v>3333</v>
      </c>
      <c r="H1023" s="9">
        <v>137</v>
      </c>
      <c r="I1023" s="9">
        <v>175</v>
      </c>
      <c r="J1023" s="14" t="s">
        <v>4644</v>
      </c>
      <c r="K1023" s="14" t="s">
        <v>1128</v>
      </c>
      <c r="L1023" s="9" t="s">
        <v>3933</v>
      </c>
      <c r="M1023" s="9">
        <v>40</v>
      </c>
      <c r="N1023" s="14" t="s">
        <v>4309</v>
      </c>
      <c r="O1023" s="9" t="s">
        <v>4542</v>
      </c>
      <c r="P1023" s="14" t="s">
        <v>1006</v>
      </c>
    </row>
    <row r="1024" spans="1:16" s="5" customFormat="1" ht="29.25" customHeight="1">
      <c r="A1024" s="7">
        <v>1019</v>
      </c>
      <c r="B1024" s="9">
        <v>268</v>
      </c>
      <c r="C1024" s="90" t="s">
        <v>4645</v>
      </c>
      <c r="D1024" s="9">
        <v>3</v>
      </c>
      <c r="E1024" s="14" t="s">
        <v>4646</v>
      </c>
      <c r="F1024" s="14" t="s">
        <v>3333</v>
      </c>
      <c r="G1024" s="14" t="s">
        <v>3333</v>
      </c>
      <c r="H1024" s="9">
        <v>137</v>
      </c>
      <c r="I1024" s="9">
        <v>175</v>
      </c>
      <c r="J1024" s="14" t="s">
        <v>4647</v>
      </c>
      <c r="K1024" s="14" t="s">
        <v>4314</v>
      </c>
      <c r="L1024" s="9" t="s">
        <v>4155</v>
      </c>
      <c r="M1024" s="9">
        <v>40</v>
      </c>
      <c r="N1024" s="14" t="s">
        <v>1962</v>
      </c>
      <c r="O1024" s="9" t="s">
        <v>4547</v>
      </c>
      <c r="P1024" s="14" t="s">
        <v>1006</v>
      </c>
    </row>
    <row r="1025" spans="1:16" s="5" customFormat="1" ht="29.25" customHeight="1">
      <c r="A1025" s="7">
        <v>1020</v>
      </c>
      <c r="B1025" s="9">
        <v>269</v>
      </c>
      <c r="C1025" s="90" t="s">
        <v>4648</v>
      </c>
      <c r="D1025" s="9">
        <v>2</v>
      </c>
      <c r="E1025" s="14" t="s">
        <v>4641</v>
      </c>
      <c r="F1025" s="14" t="s">
        <v>3333</v>
      </c>
      <c r="G1025" s="14" t="s">
        <v>3333</v>
      </c>
      <c r="H1025" s="9">
        <v>137</v>
      </c>
      <c r="I1025" s="9">
        <v>175</v>
      </c>
      <c r="J1025" s="14" t="s">
        <v>4642</v>
      </c>
      <c r="K1025" s="14" t="s">
        <v>3877</v>
      </c>
      <c r="L1025" s="9" t="s">
        <v>3878</v>
      </c>
      <c r="M1025" s="9">
        <v>30</v>
      </c>
      <c r="N1025" s="14" t="s">
        <v>3881</v>
      </c>
      <c r="O1025" s="9" t="s">
        <v>4550</v>
      </c>
      <c r="P1025" s="14" t="s">
        <v>1006</v>
      </c>
    </row>
    <row r="1026" spans="1:16" s="5" customFormat="1" ht="29.25" customHeight="1">
      <c r="A1026" s="7">
        <v>1021</v>
      </c>
      <c r="B1026" s="9">
        <v>270</v>
      </c>
      <c r="C1026" s="90" t="s">
        <v>4649</v>
      </c>
      <c r="D1026" s="9">
        <v>2</v>
      </c>
      <c r="E1026" s="14" t="s">
        <v>4635</v>
      </c>
      <c r="F1026" s="14" t="s">
        <v>3333</v>
      </c>
      <c r="G1026" s="14" t="s">
        <v>3333</v>
      </c>
      <c r="H1026" s="9">
        <v>137</v>
      </c>
      <c r="I1026" s="9">
        <v>175</v>
      </c>
      <c r="J1026" s="14" t="s">
        <v>4636</v>
      </c>
      <c r="K1026" s="14" t="s">
        <v>3832</v>
      </c>
      <c r="L1026" s="9" t="s">
        <v>3886</v>
      </c>
      <c r="M1026" s="9">
        <v>35</v>
      </c>
      <c r="N1026" s="14" t="s">
        <v>3887</v>
      </c>
      <c r="O1026" s="9" t="s">
        <v>3888</v>
      </c>
      <c r="P1026" s="14" t="s">
        <v>1006</v>
      </c>
    </row>
    <row r="1027" spans="1:16" s="5" customFormat="1" ht="29.25" customHeight="1">
      <c r="A1027" s="7">
        <v>1022</v>
      </c>
      <c r="B1027" s="9">
        <v>271</v>
      </c>
      <c r="C1027" s="90" t="s">
        <v>4650</v>
      </c>
      <c r="D1027" s="9">
        <v>3</v>
      </c>
      <c r="E1027" s="14" t="s">
        <v>4651</v>
      </c>
      <c r="F1027" s="14" t="s">
        <v>3333</v>
      </c>
      <c r="G1027" s="14" t="s">
        <v>3333</v>
      </c>
      <c r="H1027" s="9">
        <v>137</v>
      </c>
      <c r="I1027" s="9">
        <v>175</v>
      </c>
      <c r="J1027" s="14" t="s">
        <v>4652</v>
      </c>
      <c r="K1027" s="14" t="s">
        <v>3892</v>
      </c>
      <c r="L1027" s="9" t="s">
        <v>3893</v>
      </c>
      <c r="M1027" s="9">
        <v>30</v>
      </c>
      <c r="N1027" s="14" t="s">
        <v>3894</v>
      </c>
      <c r="O1027" s="9" t="s">
        <v>3895</v>
      </c>
      <c r="P1027" s="14" t="s">
        <v>1006</v>
      </c>
    </row>
    <row r="1028" spans="1:16" s="5" customFormat="1" ht="29.25" customHeight="1">
      <c r="A1028" s="7">
        <v>1023</v>
      </c>
      <c r="B1028" s="9">
        <v>272</v>
      </c>
      <c r="C1028" s="90" t="s">
        <v>4653</v>
      </c>
      <c r="D1028" s="9">
        <v>2</v>
      </c>
      <c r="E1028" s="14" t="s">
        <v>4638</v>
      </c>
      <c r="F1028" s="14" t="s">
        <v>3333</v>
      </c>
      <c r="G1028" s="14" t="s">
        <v>3333</v>
      </c>
      <c r="H1028" s="9">
        <v>137</v>
      </c>
      <c r="I1028" s="9">
        <v>175</v>
      </c>
      <c r="J1028" s="14" t="s">
        <v>4636</v>
      </c>
      <c r="K1028" s="14" t="s">
        <v>1852</v>
      </c>
      <c r="L1028" s="9" t="s">
        <v>3961</v>
      </c>
      <c r="M1028" s="9">
        <v>35</v>
      </c>
      <c r="N1028" s="14" t="s">
        <v>460</v>
      </c>
      <c r="O1028" s="9" t="s">
        <v>3966</v>
      </c>
      <c r="P1028" s="14" t="s">
        <v>1006</v>
      </c>
    </row>
    <row r="1029" spans="1:16" s="5" customFormat="1" ht="29.25" customHeight="1">
      <c r="A1029" s="7">
        <v>1024</v>
      </c>
      <c r="B1029" s="9">
        <v>273</v>
      </c>
      <c r="C1029" s="90" t="s">
        <v>4654</v>
      </c>
      <c r="D1029" s="9">
        <v>2</v>
      </c>
      <c r="E1029" s="14" t="s">
        <v>4638</v>
      </c>
      <c r="F1029" s="14" t="s">
        <v>3333</v>
      </c>
      <c r="G1029" s="14" t="s">
        <v>3333</v>
      </c>
      <c r="H1029" s="9">
        <v>137</v>
      </c>
      <c r="I1029" s="9">
        <v>175</v>
      </c>
      <c r="J1029" s="14" t="s">
        <v>4655</v>
      </c>
      <c r="K1029" s="14" t="s">
        <v>3969</v>
      </c>
      <c r="L1029" s="9" t="s">
        <v>3970</v>
      </c>
      <c r="M1029" s="9">
        <v>30</v>
      </c>
      <c r="N1029" s="14" t="s">
        <v>3971</v>
      </c>
      <c r="O1029" s="9" t="s">
        <v>3972</v>
      </c>
      <c r="P1029" s="14" t="s">
        <v>1006</v>
      </c>
    </row>
    <row r="1030" spans="1:16" s="5" customFormat="1" ht="29.25" customHeight="1">
      <c r="A1030" s="7">
        <v>1025</v>
      </c>
      <c r="B1030" s="9">
        <v>274</v>
      </c>
      <c r="C1030" s="90" t="s">
        <v>4656</v>
      </c>
      <c r="D1030" s="9">
        <v>2</v>
      </c>
      <c r="E1030" s="14" t="s">
        <v>4657</v>
      </c>
      <c r="F1030" s="14" t="s">
        <v>3333</v>
      </c>
      <c r="G1030" s="14" t="s">
        <v>3333</v>
      </c>
      <c r="H1030" s="9">
        <v>137</v>
      </c>
      <c r="I1030" s="9">
        <v>175</v>
      </c>
      <c r="J1030" s="14" t="s">
        <v>4658</v>
      </c>
      <c r="K1030" s="14" t="s">
        <v>3975</v>
      </c>
      <c r="L1030" s="9" t="s">
        <v>3976</v>
      </c>
      <c r="M1030" s="9">
        <v>30</v>
      </c>
      <c r="N1030" s="14" t="s">
        <v>3466</v>
      </c>
      <c r="O1030" s="9" t="s">
        <v>3977</v>
      </c>
      <c r="P1030" s="14" t="s">
        <v>1006</v>
      </c>
    </row>
    <row r="1031" spans="1:16" s="5" customFormat="1" ht="29.25" customHeight="1">
      <c r="A1031" s="7">
        <v>1026</v>
      </c>
      <c r="B1031" s="9">
        <v>275</v>
      </c>
      <c r="C1031" s="90" t="s">
        <v>4659</v>
      </c>
      <c r="D1031" s="9">
        <v>3</v>
      </c>
      <c r="E1031" s="14" t="s">
        <v>4657</v>
      </c>
      <c r="F1031" s="14" t="s">
        <v>3333</v>
      </c>
      <c r="G1031" s="14" t="s">
        <v>3333</v>
      </c>
      <c r="H1031" s="9">
        <v>137</v>
      </c>
      <c r="I1031" s="9">
        <v>175</v>
      </c>
      <c r="J1031" s="14" t="s">
        <v>4660</v>
      </c>
      <c r="K1031" s="14" t="s">
        <v>582</v>
      </c>
      <c r="L1031" s="9" t="s">
        <v>3980</v>
      </c>
      <c r="M1031" s="9">
        <v>35</v>
      </c>
      <c r="N1031" s="14" t="s">
        <v>3402</v>
      </c>
      <c r="O1031" s="9" t="s">
        <v>3981</v>
      </c>
      <c r="P1031" s="14" t="s">
        <v>1006</v>
      </c>
    </row>
    <row r="1032" spans="1:16" s="5" customFormat="1" ht="29.25" customHeight="1">
      <c r="A1032" s="7">
        <v>1027</v>
      </c>
      <c r="B1032" s="9">
        <v>276</v>
      </c>
      <c r="C1032" s="90" t="s">
        <v>4661</v>
      </c>
      <c r="D1032" s="9">
        <v>2</v>
      </c>
      <c r="E1032" s="14" t="s">
        <v>4657</v>
      </c>
      <c r="F1032" s="14" t="s">
        <v>3333</v>
      </c>
      <c r="G1032" s="14" t="s">
        <v>3333</v>
      </c>
      <c r="H1032" s="9">
        <v>137</v>
      </c>
      <c r="I1032" s="9">
        <v>175</v>
      </c>
      <c r="J1032" s="14" t="s">
        <v>4662</v>
      </c>
      <c r="K1032" s="14" t="s">
        <v>582</v>
      </c>
      <c r="L1032" s="9" t="s">
        <v>3980</v>
      </c>
      <c r="M1032" s="9">
        <v>30</v>
      </c>
      <c r="N1032" s="14" t="s">
        <v>3983</v>
      </c>
      <c r="O1032" s="9" t="s">
        <v>3984</v>
      </c>
      <c r="P1032" s="14" t="s">
        <v>1006</v>
      </c>
    </row>
    <row r="1033" spans="1:16" s="5" customFormat="1" ht="29.25" customHeight="1">
      <c r="A1033" s="7">
        <v>1028</v>
      </c>
      <c r="B1033" s="9">
        <v>277</v>
      </c>
      <c r="C1033" s="90" t="s">
        <v>4663</v>
      </c>
      <c r="D1033" s="9">
        <v>6</v>
      </c>
      <c r="E1033" s="14" t="s">
        <v>4063</v>
      </c>
      <c r="F1033" s="14" t="s">
        <v>3333</v>
      </c>
      <c r="G1033" s="14" t="s">
        <v>3333</v>
      </c>
      <c r="H1033" s="9">
        <v>137</v>
      </c>
      <c r="I1033" s="9">
        <v>175</v>
      </c>
      <c r="J1033" s="14" t="s">
        <v>4664</v>
      </c>
      <c r="K1033" s="14" t="s">
        <v>3987</v>
      </c>
      <c r="L1033" s="9" t="s">
        <v>3988</v>
      </c>
      <c r="M1033" s="9">
        <v>35</v>
      </c>
      <c r="N1033" s="14" t="s">
        <v>3989</v>
      </c>
      <c r="O1033" s="9" t="s">
        <v>3990</v>
      </c>
      <c r="P1033" s="14" t="s">
        <v>1006</v>
      </c>
    </row>
    <row r="1034" spans="1:16" s="5" customFormat="1" ht="29.25" customHeight="1">
      <c r="A1034" s="7">
        <v>1029</v>
      </c>
      <c r="B1034" s="9">
        <v>278</v>
      </c>
      <c r="C1034" s="90" t="s">
        <v>4665</v>
      </c>
      <c r="D1034" s="9">
        <v>2</v>
      </c>
      <c r="E1034" s="14" t="s">
        <v>4657</v>
      </c>
      <c r="F1034" s="14" t="s">
        <v>3333</v>
      </c>
      <c r="G1034" s="14" t="s">
        <v>3333</v>
      </c>
      <c r="H1034" s="9">
        <v>137</v>
      </c>
      <c r="I1034" s="9">
        <v>175</v>
      </c>
      <c r="J1034" s="14" t="s">
        <v>4660</v>
      </c>
      <c r="K1034" s="14" t="s">
        <v>3993</v>
      </c>
      <c r="L1034" s="9" t="s">
        <v>3994</v>
      </c>
      <c r="M1034" s="9">
        <v>35</v>
      </c>
      <c r="N1034" s="14" t="s">
        <v>3995</v>
      </c>
      <c r="O1034" s="9" t="s">
        <v>3996</v>
      </c>
      <c r="P1034" s="14" t="s">
        <v>1006</v>
      </c>
    </row>
    <row r="1035" spans="1:16" s="5" customFormat="1" ht="29.25" customHeight="1">
      <c r="A1035" s="7">
        <v>1030</v>
      </c>
      <c r="B1035" s="9">
        <v>279</v>
      </c>
      <c r="C1035" s="90" t="s">
        <v>4666</v>
      </c>
      <c r="D1035" s="9">
        <v>3</v>
      </c>
      <c r="E1035" s="14" t="s">
        <v>4657</v>
      </c>
      <c r="F1035" s="14" t="s">
        <v>3333</v>
      </c>
      <c r="G1035" s="14" t="s">
        <v>3333</v>
      </c>
      <c r="H1035" s="9">
        <v>137</v>
      </c>
      <c r="I1035" s="9">
        <v>175</v>
      </c>
      <c r="J1035" s="14" t="s">
        <v>4667</v>
      </c>
      <c r="K1035" s="14" t="s">
        <v>875</v>
      </c>
      <c r="L1035" s="9" t="s">
        <v>3999</v>
      </c>
      <c r="M1035" s="9">
        <v>35</v>
      </c>
      <c r="N1035" s="14" t="s">
        <v>2136</v>
      </c>
      <c r="O1035" s="9" t="s">
        <v>4000</v>
      </c>
      <c r="P1035" s="14" t="s">
        <v>1006</v>
      </c>
    </row>
    <row r="1036" spans="1:16" s="5" customFormat="1" ht="29.25" customHeight="1">
      <c r="A1036" s="23">
        <v>1031</v>
      </c>
      <c r="B1036" s="6">
        <v>1</v>
      </c>
      <c r="C1036" s="88" t="s">
        <v>4669</v>
      </c>
      <c r="D1036" s="6" t="s">
        <v>4670</v>
      </c>
      <c r="E1036" s="12" t="s">
        <v>4671</v>
      </c>
      <c r="F1036" s="12" t="s">
        <v>4672</v>
      </c>
      <c r="G1036" s="85" t="s">
        <v>4668</v>
      </c>
      <c r="H1036" s="6">
        <v>186</v>
      </c>
      <c r="I1036" s="6">
        <v>274</v>
      </c>
      <c r="J1036" s="6" t="s">
        <v>4673</v>
      </c>
      <c r="K1036" s="6" t="s">
        <v>4674</v>
      </c>
      <c r="L1036" s="6">
        <v>3346182423</v>
      </c>
      <c r="M1036" s="6">
        <v>35</v>
      </c>
      <c r="N1036" s="6" t="s">
        <v>4675</v>
      </c>
      <c r="O1036" s="6">
        <v>3077874090</v>
      </c>
      <c r="P1036" s="12" t="s">
        <v>4676</v>
      </c>
    </row>
    <row r="1037" spans="1:16" s="5" customFormat="1" ht="29.25" customHeight="1">
      <c r="A1037" s="7">
        <v>1032</v>
      </c>
      <c r="B1037" s="4">
        <v>2</v>
      </c>
      <c r="C1037" s="70" t="s">
        <v>4677</v>
      </c>
      <c r="D1037" s="4" t="s">
        <v>4670</v>
      </c>
      <c r="E1037" s="13" t="s">
        <v>4678</v>
      </c>
      <c r="F1037" s="13" t="s">
        <v>4679</v>
      </c>
      <c r="G1037" s="86" t="s">
        <v>4668</v>
      </c>
      <c r="H1037" s="4">
        <v>181</v>
      </c>
      <c r="I1037" s="4">
        <v>268</v>
      </c>
      <c r="J1037" s="4" t="s">
        <v>4680</v>
      </c>
      <c r="K1037" s="4" t="s">
        <v>4681</v>
      </c>
      <c r="L1037" s="4">
        <v>3426856823</v>
      </c>
      <c r="M1037" s="4">
        <v>50</v>
      </c>
      <c r="N1037" s="4" t="s">
        <v>168</v>
      </c>
      <c r="O1037" s="4">
        <v>3420139181</v>
      </c>
      <c r="P1037" s="13" t="s">
        <v>4682</v>
      </c>
    </row>
    <row r="1038" spans="1:16" s="5" customFormat="1" ht="29.25" customHeight="1">
      <c r="A1038" s="7">
        <v>1033</v>
      </c>
      <c r="B1038" s="4">
        <v>3</v>
      </c>
      <c r="C1038" s="70" t="s">
        <v>4683</v>
      </c>
      <c r="D1038" s="4" t="s">
        <v>574</v>
      </c>
      <c r="E1038" s="13" t="s">
        <v>4678</v>
      </c>
      <c r="F1038" s="13" t="s">
        <v>4679</v>
      </c>
      <c r="G1038" s="86" t="s">
        <v>4668</v>
      </c>
      <c r="H1038" s="4">
        <v>181</v>
      </c>
      <c r="I1038" s="4">
        <v>268</v>
      </c>
      <c r="J1038" s="4" t="s">
        <v>4684</v>
      </c>
      <c r="K1038" s="4" t="s">
        <v>4685</v>
      </c>
      <c r="L1038" s="4">
        <v>3415607862</v>
      </c>
      <c r="M1038" s="4">
        <v>52</v>
      </c>
      <c r="N1038" s="4" t="s">
        <v>4686</v>
      </c>
      <c r="O1038" s="4">
        <v>3456765458</v>
      </c>
      <c r="P1038" s="13" t="s">
        <v>4682</v>
      </c>
    </row>
    <row r="1039" spans="1:16" s="5" customFormat="1" ht="29.25" customHeight="1">
      <c r="A1039" s="7">
        <v>1034</v>
      </c>
      <c r="B1039" s="4">
        <v>4</v>
      </c>
      <c r="C1039" s="70" t="s">
        <v>4687</v>
      </c>
      <c r="D1039" s="4" t="s">
        <v>4670</v>
      </c>
      <c r="E1039" s="13" t="s">
        <v>4688</v>
      </c>
      <c r="F1039" s="13" t="s">
        <v>4679</v>
      </c>
      <c r="G1039" s="86" t="s">
        <v>4668</v>
      </c>
      <c r="H1039" s="4">
        <v>181</v>
      </c>
      <c r="I1039" s="4">
        <v>268</v>
      </c>
      <c r="J1039" s="4" t="s">
        <v>4689</v>
      </c>
      <c r="K1039" s="4" t="s">
        <v>4690</v>
      </c>
      <c r="L1039" s="4">
        <v>3426867421</v>
      </c>
      <c r="M1039" s="4">
        <v>40</v>
      </c>
      <c r="N1039" s="4" t="s">
        <v>4691</v>
      </c>
      <c r="O1039" s="4">
        <v>3023751895</v>
      </c>
      <c r="P1039" s="13" t="s">
        <v>4682</v>
      </c>
    </row>
    <row r="1040" spans="1:16" s="5" customFormat="1" ht="29.25" customHeight="1">
      <c r="A1040" s="7">
        <v>1035</v>
      </c>
      <c r="B1040" s="4">
        <v>5</v>
      </c>
      <c r="C1040" s="70" t="s">
        <v>4692</v>
      </c>
      <c r="D1040" s="4" t="s">
        <v>4670</v>
      </c>
      <c r="E1040" s="13" t="s">
        <v>4693</v>
      </c>
      <c r="F1040" s="13" t="s">
        <v>4679</v>
      </c>
      <c r="G1040" s="86" t="s">
        <v>4668</v>
      </c>
      <c r="H1040" s="4">
        <v>181</v>
      </c>
      <c r="I1040" s="4">
        <v>269</v>
      </c>
      <c r="J1040" s="4" t="s">
        <v>4694</v>
      </c>
      <c r="K1040" s="4" t="s">
        <v>561</v>
      </c>
      <c r="L1040" s="4">
        <v>3439267168</v>
      </c>
      <c r="M1040" s="4">
        <v>45</v>
      </c>
      <c r="N1040" s="4" t="s">
        <v>4695</v>
      </c>
      <c r="O1040" s="4">
        <v>3447002423</v>
      </c>
      <c r="P1040" s="13" t="s">
        <v>4682</v>
      </c>
    </row>
    <row r="1041" spans="1:16" s="5" customFormat="1" ht="29.25" customHeight="1">
      <c r="A1041" s="7">
        <v>1036</v>
      </c>
      <c r="B1041" s="4">
        <v>6</v>
      </c>
      <c r="C1041" s="70" t="s">
        <v>4696</v>
      </c>
      <c r="D1041" s="4" t="s">
        <v>644</v>
      </c>
      <c r="E1041" s="13" t="s">
        <v>4697</v>
      </c>
      <c r="F1041" s="13" t="s">
        <v>4679</v>
      </c>
      <c r="G1041" s="86" t="s">
        <v>4668</v>
      </c>
      <c r="H1041" s="4">
        <v>181</v>
      </c>
      <c r="I1041" s="4">
        <v>269</v>
      </c>
      <c r="J1041" s="4" t="s">
        <v>4698</v>
      </c>
      <c r="K1041" s="4" t="s">
        <v>1102</v>
      </c>
      <c r="L1041" s="4">
        <v>3016959541</v>
      </c>
      <c r="M1041" s="4">
        <v>50</v>
      </c>
      <c r="N1041" s="4" t="s">
        <v>4699</v>
      </c>
      <c r="O1041" s="4">
        <v>3023374565</v>
      </c>
      <c r="P1041" s="13" t="s">
        <v>3796</v>
      </c>
    </row>
    <row r="1042" spans="1:16" s="5" customFormat="1" ht="29.25" customHeight="1">
      <c r="A1042" s="7">
        <v>1037</v>
      </c>
      <c r="B1042" s="4">
        <v>7</v>
      </c>
      <c r="C1042" s="70" t="s">
        <v>4700</v>
      </c>
      <c r="D1042" s="4" t="s">
        <v>644</v>
      </c>
      <c r="E1042" s="13" t="s">
        <v>4701</v>
      </c>
      <c r="F1042" s="13" t="s">
        <v>4668</v>
      </c>
      <c r="G1042" s="86" t="s">
        <v>4668</v>
      </c>
      <c r="H1042" s="4">
        <v>183</v>
      </c>
      <c r="I1042" s="4">
        <v>277</v>
      </c>
      <c r="J1042" s="4" t="s">
        <v>4702</v>
      </c>
      <c r="K1042" s="4" t="s">
        <v>4703</v>
      </c>
      <c r="L1042" s="4">
        <v>3457182862</v>
      </c>
      <c r="M1042" s="4">
        <v>52</v>
      </c>
      <c r="N1042" s="4" t="s">
        <v>4704</v>
      </c>
      <c r="O1042" s="4">
        <v>3003664288</v>
      </c>
      <c r="P1042" s="13" t="s">
        <v>4705</v>
      </c>
    </row>
    <row r="1043" spans="1:16" s="5" customFormat="1" ht="29.25" customHeight="1">
      <c r="A1043" s="7">
        <v>1038</v>
      </c>
      <c r="B1043" s="4">
        <v>8</v>
      </c>
      <c r="C1043" s="70" t="s">
        <v>4706</v>
      </c>
      <c r="D1043" s="4" t="s">
        <v>644</v>
      </c>
      <c r="E1043" s="13" t="s">
        <v>4707</v>
      </c>
      <c r="F1043" s="13" t="s">
        <v>4668</v>
      </c>
      <c r="G1043" s="86" t="s">
        <v>4668</v>
      </c>
      <c r="H1043" s="4">
        <v>183</v>
      </c>
      <c r="I1043" s="4">
        <v>277</v>
      </c>
      <c r="J1043" s="4" t="s">
        <v>4708</v>
      </c>
      <c r="K1043" s="4" t="s">
        <v>4709</v>
      </c>
      <c r="L1043" s="4">
        <v>3018752548</v>
      </c>
      <c r="M1043" s="4">
        <v>45</v>
      </c>
      <c r="N1043" s="4" t="s">
        <v>4710</v>
      </c>
      <c r="O1043" s="4">
        <v>3004979939</v>
      </c>
      <c r="P1043" s="13" t="s">
        <v>4705</v>
      </c>
    </row>
    <row r="1044" spans="1:16" s="5" customFormat="1" ht="29.25" customHeight="1">
      <c r="A1044" s="7">
        <v>1039</v>
      </c>
      <c r="B1044" s="4">
        <v>9</v>
      </c>
      <c r="C1044" s="70" t="s">
        <v>4711</v>
      </c>
      <c r="D1044" s="4" t="s">
        <v>4712</v>
      </c>
      <c r="E1044" s="13" t="s">
        <v>4671</v>
      </c>
      <c r="F1044" s="13" t="s">
        <v>4672</v>
      </c>
      <c r="G1044" s="86" t="s">
        <v>4668</v>
      </c>
      <c r="H1044" s="4">
        <v>186</v>
      </c>
      <c r="I1044" s="4">
        <v>274</v>
      </c>
      <c r="J1044" s="4" t="s">
        <v>4673</v>
      </c>
      <c r="K1044" s="4" t="s">
        <v>4674</v>
      </c>
      <c r="L1044" s="4">
        <v>3346182423</v>
      </c>
      <c r="M1044" s="4">
        <v>38</v>
      </c>
      <c r="N1044" s="4" t="s">
        <v>869</v>
      </c>
      <c r="O1044" s="4">
        <v>3015814128</v>
      </c>
      <c r="P1044" s="13" t="s">
        <v>4676</v>
      </c>
    </row>
    <row r="1045" spans="1:16" s="5" customFormat="1" ht="29.25" customHeight="1">
      <c r="A1045" s="7">
        <v>1040</v>
      </c>
      <c r="B1045" s="4">
        <v>10</v>
      </c>
      <c r="C1045" s="70" t="s">
        <v>4713</v>
      </c>
      <c r="D1045" s="4" t="s">
        <v>4712</v>
      </c>
      <c r="E1045" s="13" t="s">
        <v>4671</v>
      </c>
      <c r="F1045" s="13" t="s">
        <v>4672</v>
      </c>
      <c r="G1045" s="86" t="s">
        <v>4668</v>
      </c>
      <c r="H1045" s="4">
        <v>186</v>
      </c>
      <c r="I1045" s="4">
        <v>274</v>
      </c>
      <c r="J1045" s="4" t="s">
        <v>4673</v>
      </c>
      <c r="K1045" s="4" t="s">
        <v>4674</v>
      </c>
      <c r="L1045" s="4">
        <v>3346182423</v>
      </c>
      <c r="M1045" s="4">
        <v>42</v>
      </c>
      <c r="N1045" s="4" t="s">
        <v>4714</v>
      </c>
      <c r="O1045" s="4">
        <v>3022968288</v>
      </c>
      <c r="P1045" s="13" t="s">
        <v>4676</v>
      </c>
    </row>
    <row r="1046" spans="1:16" s="5" customFormat="1" ht="29.25" customHeight="1">
      <c r="A1046" s="7">
        <v>1041</v>
      </c>
      <c r="B1046" s="4">
        <v>11</v>
      </c>
      <c r="C1046" s="70" t="s">
        <v>4715</v>
      </c>
      <c r="D1046" s="4" t="s">
        <v>4712</v>
      </c>
      <c r="E1046" s="13" t="s">
        <v>4671</v>
      </c>
      <c r="F1046" s="13" t="s">
        <v>4672</v>
      </c>
      <c r="G1046" s="86" t="s">
        <v>4668</v>
      </c>
      <c r="H1046" s="4">
        <v>186</v>
      </c>
      <c r="I1046" s="4">
        <v>274</v>
      </c>
      <c r="J1046" s="4" t="s">
        <v>4673</v>
      </c>
      <c r="K1046" s="4" t="s">
        <v>4674</v>
      </c>
      <c r="L1046" s="4">
        <v>3346182423</v>
      </c>
      <c r="M1046" s="4">
        <v>37</v>
      </c>
      <c r="N1046" s="4" t="s">
        <v>2433</v>
      </c>
      <c r="O1046" s="4">
        <v>3017458440</v>
      </c>
      <c r="P1046" s="13" t="s">
        <v>4676</v>
      </c>
    </row>
    <row r="1047" spans="1:16" s="5" customFormat="1" ht="29.25" customHeight="1">
      <c r="A1047" s="7">
        <v>1042</v>
      </c>
      <c r="B1047" s="4">
        <v>12</v>
      </c>
      <c r="C1047" s="70" t="s">
        <v>4716</v>
      </c>
      <c r="D1047" s="4" t="s">
        <v>4717</v>
      </c>
      <c r="E1047" s="13" t="s">
        <v>4718</v>
      </c>
      <c r="F1047" s="13" t="s">
        <v>4672</v>
      </c>
      <c r="G1047" s="86" t="s">
        <v>4668</v>
      </c>
      <c r="H1047" s="4">
        <v>186</v>
      </c>
      <c r="I1047" s="4">
        <v>274</v>
      </c>
      <c r="J1047" s="4" t="s">
        <v>4719</v>
      </c>
      <c r="K1047" s="4" t="s">
        <v>4720</v>
      </c>
      <c r="L1047" s="4">
        <v>3064922487</v>
      </c>
      <c r="M1047" s="4">
        <v>38</v>
      </c>
      <c r="N1047" s="4" t="s">
        <v>4721</v>
      </c>
      <c r="O1047" s="4">
        <v>3036760276</v>
      </c>
      <c r="P1047" s="13" t="s">
        <v>4676</v>
      </c>
    </row>
    <row r="1048" spans="1:16" s="5" customFormat="1" ht="29.25" customHeight="1">
      <c r="A1048" s="7">
        <v>1043</v>
      </c>
      <c r="B1048" s="4">
        <v>13</v>
      </c>
      <c r="C1048" s="70" t="s">
        <v>4722</v>
      </c>
      <c r="D1048" s="4" t="s">
        <v>4717</v>
      </c>
      <c r="E1048" s="13" t="s">
        <v>4718</v>
      </c>
      <c r="F1048" s="13" t="s">
        <v>4672</v>
      </c>
      <c r="G1048" s="86" t="s">
        <v>4668</v>
      </c>
      <c r="H1048" s="4">
        <v>186</v>
      </c>
      <c r="I1048" s="4">
        <v>274</v>
      </c>
      <c r="J1048" s="4" t="s">
        <v>4723</v>
      </c>
      <c r="K1048" s="4" t="s">
        <v>4724</v>
      </c>
      <c r="L1048" s="4">
        <v>3357675521</v>
      </c>
      <c r="M1048" s="4">
        <v>35</v>
      </c>
      <c r="N1048" s="4" t="s">
        <v>4725</v>
      </c>
      <c r="O1048" s="4">
        <v>3006091970</v>
      </c>
      <c r="P1048" s="13" t="s">
        <v>4676</v>
      </c>
    </row>
    <row r="1049" spans="1:16" s="5" customFormat="1" ht="29.25" customHeight="1">
      <c r="A1049" s="7">
        <v>1044</v>
      </c>
      <c r="B1049" s="4">
        <v>14</v>
      </c>
      <c r="C1049" s="70" t="s">
        <v>4726</v>
      </c>
      <c r="D1049" s="4" t="s">
        <v>4717</v>
      </c>
      <c r="E1049" s="13" t="s">
        <v>4727</v>
      </c>
      <c r="F1049" s="13" t="s">
        <v>4672</v>
      </c>
      <c r="G1049" s="86" t="s">
        <v>4668</v>
      </c>
      <c r="H1049" s="4">
        <v>186</v>
      </c>
      <c r="I1049" s="4">
        <v>274</v>
      </c>
      <c r="J1049" s="4" t="s">
        <v>4719</v>
      </c>
      <c r="K1049" s="4" t="s">
        <v>4720</v>
      </c>
      <c r="L1049" s="4">
        <v>3064922487</v>
      </c>
      <c r="M1049" s="4">
        <v>33</v>
      </c>
      <c r="N1049" s="4" t="s">
        <v>4728</v>
      </c>
      <c r="O1049" s="4">
        <v>3004353955</v>
      </c>
      <c r="P1049" s="13" t="s">
        <v>4676</v>
      </c>
    </row>
    <row r="1050" spans="1:16" s="5" customFormat="1" ht="29.25" customHeight="1">
      <c r="A1050" s="7">
        <v>1045</v>
      </c>
      <c r="B1050" s="4">
        <v>15</v>
      </c>
      <c r="C1050" s="70" t="s">
        <v>4729</v>
      </c>
      <c r="D1050" s="4" t="s">
        <v>4670</v>
      </c>
      <c r="E1050" s="13" t="s">
        <v>4727</v>
      </c>
      <c r="F1050" s="13" t="s">
        <v>4672</v>
      </c>
      <c r="G1050" s="86" t="s">
        <v>4668</v>
      </c>
      <c r="H1050" s="4">
        <v>186</v>
      </c>
      <c r="I1050" s="4">
        <v>274</v>
      </c>
      <c r="J1050" s="4" t="s">
        <v>4719</v>
      </c>
      <c r="K1050" s="4" t="s">
        <v>4720</v>
      </c>
      <c r="L1050" s="4">
        <v>3064922487</v>
      </c>
      <c r="M1050" s="4">
        <v>38</v>
      </c>
      <c r="N1050" s="4" t="s">
        <v>4730</v>
      </c>
      <c r="O1050" s="4">
        <v>3016955939</v>
      </c>
      <c r="P1050" s="13" t="s">
        <v>4731</v>
      </c>
    </row>
    <row r="1051" spans="1:16" s="5" customFormat="1" ht="29.25" customHeight="1">
      <c r="A1051" s="7">
        <v>1046</v>
      </c>
      <c r="B1051" s="4">
        <v>16</v>
      </c>
      <c r="C1051" s="70" t="s">
        <v>4732</v>
      </c>
      <c r="D1051" s="4" t="s">
        <v>4733</v>
      </c>
      <c r="E1051" s="13" t="s">
        <v>4734</v>
      </c>
      <c r="F1051" s="13" t="s">
        <v>4672</v>
      </c>
      <c r="G1051" s="86" t="s">
        <v>4668</v>
      </c>
      <c r="H1051" s="4">
        <v>186</v>
      </c>
      <c r="I1051" s="4">
        <v>274</v>
      </c>
      <c r="J1051" s="4" t="s">
        <v>4735</v>
      </c>
      <c r="K1051" s="4" t="s">
        <v>4736</v>
      </c>
      <c r="L1051" s="4">
        <v>3007676721</v>
      </c>
      <c r="M1051" s="4">
        <v>36</v>
      </c>
      <c r="N1051" s="4" t="s">
        <v>3049</v>
      </c>
      <c r="O1051" s="4">
        <v>3087558557</v>
      </c>
      <c r="P1051" s="13" t="s">
        <v>4731</v>
      </c>
    </row>
    <row r="1052" spans="1:16" s="5" customFormat="1" ht="29.25" customHeight="1">
      <c r="A1052" s="7">
        <v>1047</v>
      </c>
      <c r="B1052" s="4">
        <v>17</v>
      </c>
      <c r="C1052" s="70" t="s">
        <v>4737</v>
      </c>
      <c r="D1052" s="4" t="s">
        <v>4733</v>
      </c>
      <c r="E1052" s="13" t="s">
        <v>4738</v>
      </c>
      <c r="F1052" s="13" t="s">
        <v>4672</v>
      </c>
      <c r="G1052" s="86" t="s">
        <v>4668</v>
      </c>
      <c r="H1052" s="4">
        <v>186</v>
      </c>
      <c r="I1052" s="4">
        <v>274</v>
      </c>
      <c r="J1052" s="4" t="s">
        <v>4739</v>
      </c>
      <c r="K1052" s="4" t="s">
        <v>4740</v>
      </c>
      <c r="L1052" s="4">
        <v>3337674967</v>
      </c>
      <c r="M1052" s="4">
        <v>42</v>
      </c>
      <c r="N1052" s="4" t="s">
        <v>4741</v>
      </c>
      <c r="O1052" s="4">
        <v>3377836548</v>
      </c>
      <c r="P1052" s="13" t="s">
        <v>4731</v>
      </c>
    </row>
    <row r="1053" spans="1:16" s="5" customFormat="1" ht="29.25" customHeight="1">
      <c r="A1053" s="7">
        <v>1048</v>
      </c>
      <c r="B1053" s="4">
        <v>18</v>
      </c>
      <c r="C1053" s="70" t="s">
        <v>4742</v>
      </c>
      <c r="D1053" s="4" t="s">
        <v>4743</v>
      </c>
      <c r="E1053" s="13" t="s">
        <v>4744</v>
      </c>
      <c r="F1053" s="13" t="s">
        <v>4672</v>
      </c>
      <c r="G1053" s="86" t="s">
        <v>4668</v>
      </c>
      <c r="H1053" s="4">
        <v>186</v>
      </c>
      <c r="I1053" s="4">
        <v>274</v>
      </c>
      <c r="J1053" s="4" t="s">
        <v>4739</v>
      </c>
      <c r="K1053" s="4" t="s">
        <v>4740</v>
      </c>
      <c r="L1053" s="4">
        <v>3337674967</v>
      </c>
      <c r="M1053" s="4">
        <v>31</v>
      </c>
      <c r="N1053" s="4" t="s">
        <v>4745</v>
      </c>
      <c r="O1053" s="4">
        <v>3057890763</v>
      </c>
      <c r="P1053" s="13" t="s">
        <v>4731</v>
      </c>
    </row>
    <row r="1054" spans="1:16" s="5" customFormat="1" ht="29.25" customHeight="1">
      <c r="A1054" s="7">
        <v>1049</v>
      </c>
      <c r="B1054" s="4">
        <v>19</v>
      </c>
      <c r="C1054" s="70" t="s">
        <v>4746</v>
      </c>
      <c r="D1054" s="4" t="s">
        <v>4670</v>
      </c>
      <c r="E1054" s="13" t="s">
        <v>4734</v>
      </c>
      <c r="F1054" s="13" t="s">
        <v>4672</v>
      </c>
      <c r="G1054" s="86" t="s">
        <v>4668</v>
      </c>
      <c r="H1054" s="4">
        <v>186</v>
      </c>
      <c r="I1054" s="4">
        <v>274</v>
      </c>
      <c r="J1054" s="4" t="s">
        <v>4747</v>
      </c>
      <c r="K1054" s="4" t="s">
        <v>4748</v>
      </c>
      <c r="L1054" s="4">
        <v>3002061589</v>
      </c>
      <c r="M1054" s="4">
        <v>34</v>
      </c>
      <c r="N1054" s="4" t="s">
        <v>4749</v>
      </c>
      <c r="O1054" s="4">
        <v>3089078832</v>
      </c>
      <c r="P1054" s="13" t="s">
        <v>4731</v>
      </c>
    </row>
    <row r="1055" spans="1:16" s="5" customFormat="1" ht="29.25" customHeight="1">
      <c r="A1055" s="7">
        <v>1050</v>
      </c>
      <c r="B1055" s="4">
        <v>20</v>
      </c>
      <c r="C1055" s="70" t="s">
        <v>4750</v>
      </c>
      <c r="D1055" s="4" t="s">
        <v>4670</v>
      </c>
      <c r="E1055" s="13" t="s">
        <v>4751</v>
      </c>
      <c r="F1055" s="13" t="s">
        <v>4672</v>
      </c>
      <c r="G1055" s="86" t="s">
        <v>4668</v>
      </c>
      <c r="H1055" s="4">
        <v>186</v>
      </c>
      <c r="I1055" s="4">
        <v>274</v>
      </c>
      <c r="J1055" s="4" t="s">
        <v>4752</v>
      </c>
      <c r="K1055" s="4" t="s">
        <v>4748</v>
      </c>
      <c r="L1055" s="4">
        <v>3002061589</v>
      </c>
      <c r="M1055" s="4">
        <v>32</v>
      </c>
      <c r="N1055" s="4" t="s">
        <v>4753</v>
      </c>
      <c r="O1055" s="4">
        <v>3006868693</v>
      </c>
      <c r="P1055" s="13" t="s">
        <v>4731</v>
      </c>
    </row>
    <row r="1056" spans="1:16" s="5" customFormat="1" ht="29.25" customHeight="1">
      <c r="A1056" s="7">
        <v>1051</v>
      </c>
      <c r="B1056" s="4">
        <v>21</v>
      </c>
      <c r="C1056" s="70" t="s">
        <v>4754</v>
      </c>
      <c r="D1056" s="4" t="s">
        <v>4670</v>
      </c>
      <c r="E1056" s="13" t="s">
        <v>4751</v>
      </c>
      <c r="F1056" s="13" t="s">
        <v>4672</v>
      </c>
      <c r="G1056" s="86" t="s">
        <v>4668</v>
      </c>
      <c r="H1056" s="4">
        <v>186</v>
      </c>
      <c r="I1056" s="4">
        <v>274</v>
      </c>
      <c r="J1056" s="4" t="s">
        <v>4755</v>
      </c>
      <c r="K1056" s="4" t="s">
        <v>4756</v>
      </c>
      <c r="L1056" s="4">
        <v>3059426142</v>
      </c>
      <c r="M1056" s="4">
        <v>34</v>
      </c>
      <c r="N1056" s="4" t="s">
        <v>4757</v>
      </c>
      <c r="O1056" s="4">
        <v>3067672873</v>
      </c>
      <c r="P1056" s="13" t="s">
        <v>4731</v>
      </c>
    </row>
    <row r="1057" spans="1:16" s="5" customFormat="1" ht="29.25" customHeight="1">
      <c r="A1057" s="7">
        <v>1052</v>
      </c>
      <c r="B1057" s="4">
        <v>22</v>
      </c>
      <c r="C1057" s="70" t="s">
        <v>4758</v>
      </c>
      <c r="D1057" s="4" t="s">
        <v>4717</v>
      </c>
      <c r="E1057" s="13" t="s">
        <v>4744</v>
      </c>
      <c r="F1057" s="13" t="s">
        <v>4672</v>
      </c>
      <c r="G1057" s="86" t="s">
        <v>4668</v>
      </c>
      <c r="H1057" s="4">
        <v>186</v>
      </c>
      <c r="I1057" s="4">
        <v>273</v>
      </c>
      <c r="J1057" s="4" t="s">
        <v>4759</v>
      </c>
      <c r="K1057" s="4" t="s">
        <v>602</v>
      </c>
      <c r="L1057" s="4">
        <v>3017515058</v>
      </c>
      <c r="M1057" s="4">
        <v>32</v>
      </c>
      <c r="N1057" s="4" t="s">
        <v>4760</v>
      </c>
      <c r="O1057" s="4">
        <v>3356068332</v>
      </c>
      <c r="P1057" s="13" t="s">
        <v>4731</v>
      </c>
    </row>
    <row r="1058" spans="1:16" s="5" customFormat="1" ht="29.25" customHeight="1">
      <c r="A1058" s="7">
        <v>1053</v>
      </c>
      <c r="B1058" s="4">
        <v>23</v>
      </c>
      <c r="C1058" s="70" t="s">
        <v>4761</v>
      </c>
      <c r="D1058" s="4" t="s">
        <v>4670</v>
      </c>
      <c r="E1058" s="13" t="s">
        <v>4762</v>
      </c>
      <c r="F1058" s="13" t="s">
        <v>4763</v>
      </c>
      <c r="G1058" s="86" t="s">
        <v>4668</v>
      </c>
      <c r="H1058" s="4">
        <v>185</v>
      </c>
      <c r="I1058" s="4">
        <v>272</v>
      </c>
      <c r="J1058" s="4" t="s">
        <v>4764</v>
      </c>
      <c r="K1058" s="4" t="s">
        <v>4765</v>
      </c>
      <c r="L1058" s="4">
        <v>3457296552</v>
      </c>
      <c r="M1058" s="4">
        <v>37</v>
      </c>
      <c r="N1058" s="4" t="s">
        <v>2277</v>
      </c>
      <c r="O1058" s="4">
        <v>3026971197</v>
      </c>
      <c r="P1058" s="13" t="s">
        <v>4731</v>
      </c>
    </row>
    <row r="1059" spans="1:16" s="5" customFormat="1" ht="29.25" customHeight="1">
      <c r="A1059" s="7">
        <v>1054</v>
      </c>
      <c r="B1059" s="4">
        <v>24</v>
      </c>
      <c r="C1059" s="70" t="s">
        <v>4766</v>
      </c>
      <c r="D1059" s="4" t="s">
        <v>4733</v>
      </c>
      <c r="E1059" s="13" t="s">
        <v>4767</v>
      </c>
      <c r="F1059" s="13" t="s">
        <v>4763</v>
      </c>
      <c r="G1059" s="86" t="s">
        <v>4668</v>
      </c>
      <c r="H1059" s="4">
        <v>185</v>
      </c>
      <c r="I1059" s="4">
        <v>272</v>
      </c>
      <c r="J1059" s="4" t="s">
        <v>4768</v>
      </c>
      <c r="K1059" s="4" t="s">
        <v>4769</v>
      </c>
      <c r="L1059" s="4">
        <v>3346184292</v>
      </c>
      <c r="M1059" s="4">
        <v>31</v>
      </c>
      <c r="N1059" s="4" t="s">
        <v>4770</v>
      </c>
      <c r="O1059" s="4">
        <v>3023744374</v>
      </c>
      <c r="P1059" s="13" t="s">
        <v>4731</v>
      </c>
    </row>
    <row r="1060" spans="1:16" s="5" customFormat="1" ht="29.25" customHeight="1">
      <c r="A1060" s="7">
        <v>1055</v>
      </c>
      <c r="B1060" s="4">
        <v>25</v>
      </c>
      <c r="C1060" s="70" t="s">
        <v>4771</v>
      </c>
      <c r="D1060" s="4" t="s">
        <v>1090</v>
      </c>
      <c r="E1060" s="13" t="s">
        <v>4772</v>
      </c>
      <c r="F1060" s="13" t="s">
        <v>4763</v>
      </c>
      <c r="G1060" s="86" t="s">
        <v>4668</v>
      </c>
      <c r="H1060" s="4">
        <v>185</v>
      </c>
      <c r="I1060" s="4">
        <v>272</v>
      </c>
      <c r="J1060" s="4" t="s">
        <v>4773</v>
      </c>
      <c r="K1060" s="4" t="s">
        <v>4774</v>
      </c>
      <c r="L1060" s="4" t="s">
        <v>4775</v>
      </c>
      <c r="M1060" s="4">
        <v>60</v>
      </c>
      <c r="N1060" s="4" t="s">
        <v>4776</v>
      </c>
      <c r="O1060" s="4" t="s">
        <v>4777</v>
      </c>
      <c r="P1060" s="13" t="s">
        <v>4778</v>
      </c>
    </row>
    <row r="1061" spans="1:16" s="5" customFormat="1" ht="29.25" customHeight="1">
      <c r="A1061" s="7">
        <v>1056</v>
      </c>
      <c r="B1061" s="4">
        <v>26</v>
      </c>
      <c r="C1061" s="70" t="s">
        <v>4779</v>
      </c>
      <c r="D1061" s="4" t="s">
        <v>1090</v>
      </c>
      <c r="E1061" s="13" t="s">
        <v>4780</v>
      </c>
      <c r="F1061" s="13" t="s">
        <v>4763</v>
      </c>
      <c r="G1061" s="86" t="s">
        <v>4668</v>
      </c>
      <c r="H1061" s="4">
        <v>185</v>
      </c>
      <c r="I1061" s="4">
        <v>272</v>
      </c>
      <c r="J1061" s="4" t="s">
        <v>4781</v>
      </c>
      <c r="K1061" s="4" t="s">
        <v>4782</v>
      </c>
      <c r="L1061" s="4" t="s">
        <v>4783</v>
      </c>
      <c r="M1061" s="4">
        <v>40</v>
      </c>
      <c r="N1061" s="4" t="s">
        <v>4784</v>
      </c>
      <c r="O1061" s="4" t="s">
        <v>4785</v>
      </c>
      <c r="P1061" s="13" t="s">
        <v>4778</v>
      </c>
    </row>
    <row r="1062" spans="1:16" s="5" customFormat="1" ht="29.25" customHeight="1">
      <c r="A1062" s="7">
        <v>1057</v>
      </c>
      <c r="B1062" s="4">
        <v>27</v>
      </c>
      <c r="C1062" s="70" t="s">
        <v>2832</v>
      </c>
      <c r="D1062" s="4" t="s">
        <v>1105</v>
      </c>
      <c r="E1062" s="13" t="s">
        <v>4780</v>
      </c>
      <c r="F1062" s="13" t="s">
        <v>4763</v>
      </c>
      <c r="G1062" s="86" t="s">
        <v>4668</v>
      </c>
      <c r="H1062" s="4">
        <v>185</v>
      </c>
      <c r="I1062" s="4">
        <v>272</v>
      </c>
      <c r="J1062" s="4" t="s">
        <v>4781</v>
      </c>
      <c r="K1062" s="4" t="s">
        <v>4782</v>
      </c>
      <c r="L1062" s="4" t="s">
        <v>4783</v>
      </c>
      <c r="M1062" s="4">
        <v>50</v>
      </c>
      <c r="N1062" s="4" t="s">
        <v>4786</v>
      </c>
      <c r="O1062" s="4" t="s">
        <v>4787</v>
      </c>
      <c r="P1062" s="13" t="s">
        <v>4778</v>
      </c>
    </row>
    <row r="1063" spans="1:16" s="5" customFormat="1" ht="29.25" customHeight="1">
      <c r="A1063" s="7">
        <v>1058</v>
      </c>
      <c r="B1063" s="4">
        <v>28</v>
      </c>
      <c r="C1063" s="70" t="s">
        <v>4788</v>
      </c>
      <c r="D1063" s="4" t="s">
        <v>1090</v>
      </c>
      <c r="E1063" s="13" t="s">
        <v>4789</v>
      </c>
      <c r="F1063" s="13" t="s">
        <v>4763</v>
      </c>
      <c r="G1063" s="86" t="s">
        <v>4668</v>
      </c>
      <c r="H1063" s="4">
        <v>185</v>
      </c>
      <c r="I1063" s="4">
        <v>272</v>
      </c>
      <c r="J1063" s="4" t="s">
        <v>4790</v>
      </c>
      <c r="K1063" s="4" t="s">
        <v>4791</v>
      </c>
      <c r="L1063" s="4" t="s">
        <v>4792</v>
      </c>
      <c r="M1063" s="4">
        <v>40</v>
      </c>
      <c r="N1063" s="4" t="s">
        <v>4793</v>
      </c>
      <c r="O1063" s="4" t="s">
        <v>4794</v>
      </c>
      <c r="P1063" s="13" t="s">
        <v>4778</v>
      </c>
    </row>
    <row r="1064" spans="1:16" s="5" customFormat="1" ht="29.25" customHeight="1">
      <c r="A1064" s="7">
        <v>1059</v>
      </c>
      <c r="B1064" s="4">
        <v>29</v>
      </c>
      <c r="C1064" s="70" t="s">
        <v>4795</v>
      </c>
      <c r="D1064" s="4" t="s">
        <v>1090</v>
      </c>
      <c r="E1064" s="13" t="s">
        <v>4795</v>
      </c>
      <c r="F1064" s="13" t="s">
        <v>4763</v>
      </c>
      <c r="G1064" s="86" t="s">
        <v>4668</v>
      </c>
      <c r="H1064" s="4">
        <v>185</v>
      </c>
      <c r="I1064" s="4">
        <v>272</v>
      </c>
      <c r="J1064" s="4" t="s">
        <v>4796</v>
      </c>
      <c r="K1064" s="4" t="s">
        <v>4536</v>
      </c>
      <c r="L1064" s="4" t="s">
        <v>4797</v>
      </c>
      <c r="M1064" s="4">
        <v>40</v>
      </c>
      <c r="N1064" s="4" t="s">
        <v>2676</v>
      </c>
      <c r="O1064" s="4" t="s">
        <v>4798</v>
      </c>
      <c r="P1064" s="13" t="s">
        <v>4778</v>
      </c>
    </row>
    <row r="1065" spans="1:16" s="5" customFormat="1" ht="29.25" customHeight="1">
      <c r="A1065" s="7">
        <v>1060</v>
      </c>
      <c r="B1065" s="4">
        <v>30</v>
      </c>
      <c r="C1065" s="70" t="s">
        <v>4799</v>
      </c>
      <c r="D1065" s="4" t="s">
        <v>1090</v>
      </c>
      <c r="E1065" s="13" t="s">
        <v>4800</v>
      </c>
      <c r="F1065" s="13" t="s">
        <v>4763</v>
      </c>
      <c r="G1065" s="86" t="s">
        <v>4668</v>
      </c>
      <c r="H1065" s="4">
        <v>185</v>
      </c>
      <c r="I1065" s="4">
        <v>272</v>
      </c>
      <c r="J1065" s="4" t="s">
        <v>4801</v>
      </c>
      <c r="K1065" s="4" t="s">
        <v>4802</v>
      </c>
      <c r="L1065" s="4" t="s">
        <v>4803</v>
      </c>
      <c r="M1065" s="4">
        <v>40</v>
      </c>
      <c r="N1065" s="4" t="s">
        <v>96</v>
      </c>
      <c r="O1065" s="4" t="s">
        <v>4804</v>
      </c>
      <c r="P1065" s="13" t="s">
        <v>4778</v>
      </c>
    </row>
    <row r="1066" spans="1:16" s="5" customFormat="1" ht="29.25" customHeight="1">
      <c r="A1066" s="7">
        <v>1061</v>
      </c>
      <c r="B1066" s="4">
        <v>31</v>
      </c>
      <c r="C1066" s="70" t="s">
        <v>4805</v>
      </c>
      <c r="D1066" s="4" t="s">
        <v>1203</v>
      </c>
      <c r="E1066" s="13" t="s">
        <v>4806</v>
      </c>
      <c r="F1066" s="13" t="s">
        <v>4668</v>
      </c>
      <c r="G1066" s="86" t="s">
        <v>4668</v>
      </c>
      <c r="H1066" s="4">
        <v>183</v>
      </c>
      <c r="I1066" s="4">
        <v>277</v>
      </c>
      <c r="J1066" s="4" t="s">
        <v>4807</v>
      </c>
      <c r="K1066" s="4" t="s">
        <v>4808</v>
      </c>
      <c r="L1066" s="4" t="s">
        <v>4809</v>
      </c>
      <c r="M1066" s="4">
        <v>40</v>
      </c>
      <c r="N1066" s="4" t="s">
        <v>4810</v>
      </c>
      <c r="O1066" s="4" t="s">
        <v>4811</v>
      </c>
      <c r="P1066" s="13" t="s">
        <v>326</v>
      </c>
    </row>
    <row r="1067" spans="1:16" s="5" customFormat="1" ht="29.25" customHeight="1">
      <c r="A1067" s="7">
        <v>1062</v>
      </c>
      <c r="B1067" s="4">
        <v>32</v>
      </c>
      <c r="C1067" s="70" t="s">
        <v>4812</v>
      </c>
      <c r="D1067" s="4" t="s">
        <v>1090</v>
      </c>
      <c r="E1067" s="13" t="s">
        <v>4806</v>
      </c>
      <c r="F1067" s="13" t="s">
        <v>4668</v>
      </c>
      <c r="G1067" s="86" t="s">
        <v>4668</v>
      </c>
      <c r="H1067" s="4">
        <v>183</v>
      </c>
      <c r="I1067" s="4">
        <v>277</v>
      </c>
      <c r="J1067" s="4" t="s">
        <v>4813</v>
      </c>
      <c r="K1067" s="4" t="s">
        <v>4814</v>
      </c>
      <c r="L1067" s="4" t="s">
        <v>4815</v>
      </c>
      <c r="M1067" s="4">
        <v>30</v>
      </c>
      <c r="N1067" s="4" t="s">
        <v>4816</v>
      </c>
      <c r="O1067" s="4" t="s">
        <v>4817</v>
      </c>
      <c r="P1067" s="13" t="s">
        <v>326</v>
      </c>
    </row>
    <row r="1068" spans="1:16" s="5" customFormat="1" ht="29.25" customHeight="1">
      <c r="A1068" s="7">
        <v>1063</v>
      </c>
      <c r="B1068" s="4">
        <v>33</v>
      </c>
      <c r="C1068" s="70" t="s">
        <v>4818</v>
      </c>
      <c r="D1068" s="4" t="s">
        <v>644</v>
      </c>
      <c r="E1068" s="13" t="s">
        <v>4819</v>
      </c>
      <c r="F1068" s="13" t="s">
        <v>4668</v>
      </c>
      <c r="G1068" s="86" t="s">
        <v>4668</v>
      </c>
      <c r="H1068" s="4">
        <v>184</v>
      </c>
      <c r="I1068" s="4">
        <v>276</v>
      </c>
      <c r="J1068" s="4" t="s">
        <v>4820</v>
      </c>
      <c r="K1068" s="4" t="s">
        <v>769</v>
      </c>
      <c r="L1068" s="4">
        <v>3037564052</v>
      </c>
      <c r="M1068" s="4">
        <v>45</v>
      </c>
      <c r="N1068" s="4" t="s">
        <v>4821</v>
      </c>
      <c r="O1068" s="4">
        <v>3062370668</v>
      </c>
      <c r="P1068" s="13" t="s">
        <v>326</v>
      </c>
    </row>
    <row r="1069" spans="1:16" s="5" customFormat="1" ht="29.25" customHeight="1">
      <c r="A1069" s="7">
        <v>1064</v>
      </c>
      <c r="B1069" s="4">
        <v>34</v>
      </c>
      <c r="C1069" s="70" t="s">
        <v>4822</v>
      </c>
      <c r="D1069" s="4" t="s">
        <v>644</v>
      </c>
      <c r="E1069" s="13" t="s">
        <v>4819</v>
      </c>
      <c r="F1069" s="13" t="s">
        <v>4668</v>
      </c>
      <c r="G1069" s="86" t="s">
        <v>4668</v>
      </c>
      <c r="H1069" s="4">
        <v>184</v>
      </c>
      <c r="I1069" s="4">
        <v>276</v>
      </c>
      <c r="J1069" s="4" t="s">
        <v>4820</v>
      </c>
      <c r="K1069" s="4" t="s">
        <v>769</v>
      </c>
      <c r="L1069" s="4">
        <v>3037564052</v>
      </c>
      <c r="M1069" s="4">
        <v>45</v>
      </c>
      <c r="N1069" s="4" t="s">
        <v>4823</v>
      </c>
      <c r="O1069" s="4">
        <v>3017514081</v>
      </c>
      <c r="P1069" s="13" t="s">
        <v>326</v>
      </c>
    </row>
    <row r="1070" spans="1:16" s="5" customFormat="1" ht="29.25" customHeight="1">
      <c r="A1070" s="7">
        <v>1065</v>
      </c>
      <c r="B1070" s="4">
        <v>35</v>
      </c>
      <c r="C1070" s="70" t="s">
        <v>4824</v>
      </c>
      <c r="D1070" s="4" t="s">
        <v>1563</v>
      </c>
      <c r="E1070" s="13" t="s">
        <v>4825</v>
      </c>
      <c r="F1070" s="13" t="s">
        <v>4668</v>
      </c>
      <c r="G1070" s="86" t="s">
        <v>4668</v>
      </c>
      <c r="H1070" s="4">
        <v>183</v>
      </c>
      <c r="I1070" s="4">
        <v>276</v>
      </c>
      <c r="J1070" s="4" t="s">
        <v>4826</v>
      </c>
      <c r="K1070" s="4" t="s">
        <v>4827</v>
      </c>
      <c r="L1070" s="4" t="s">
        <v>4828</v>
      </c>
      <c r="M1070" s="4">
        <v>40</v>
      </c>
      <c r="N1070" s="4" t="s">
        <v>4829</v>
      </c>
      <c r="O1070" s="4" t="s">
        <v>4830</v>
      </c>
      <c r="P1070" s="13" t="s">
        <v>326</v>
      </c>
    </row>
    <row r="1071" spans="1:16" s="5" customFormat="1" ht="29.25" customHeight="1">
      <c r="A1071" s="7">
        <v>1066</v>
      </c>
      <c r="B1071" s="4">
        <v>36</v>
      </c>
      <c r="C1071" s="70" t="s">
        <v>4831</v>
      </c>
      <c r="D1071" s="4" t="s">
        <v>1090</v>
      </c>
      <c r="E1071" s="13" t="s">
        <v>4503</v>
      </c>
      <c r="F1071" s="13" t="s">
        <v>4668</v>
      </c>
      <c r="G1071" s="86" t="s">
        <v>4668</v>
      </c>
      <c r="H1071" s="4">
        <v>184</v>
      </c>
      <c r="I1071" s="4">
        <v>270</v>
      </c>
      <c r="J1071" s="4" t="s">
        <v>4832</v>
      </c>
      <c r="K1071" s="4" t="s">
        <v>4833</v>
      </c>
      <c r="L1071" s="4" t="s">
        <v>4834</v>
      </c>
      <c r="M1071" s="4">
        <v>30</v>
      </c>
      <c r="N1071" s="4" t="s">
        <v>4835</v>
      </c>
      <c r="O1071" s="4" t="s">
        <v>4836</v>
      </c>
      <c r="P1071" s="13" t="s">
        <v>326</v>
      </c>
    </row>
    <row r="1072" spans="1:16" s="5" customFormat="1" ht="29.25" customHeight="1">
      <c r="A1072" s="7">
        <v>1067</v>
      </c>
      <c r="B1072" s="4">
        <v>37</v>
      </c>
      <c r="C1072" s="70" t="s">
        <v>4837</v>
      </c>
      <c r="D1072" s="4" t="s">
        <v>1563</v>
      </c>
      <c r="E1072" s="13" t="s">
        <v>4838</v>
      </c>
      <c r="F1072" s="13" t="s">
        <v>4763</v>
      </c>
      <c r="G1072" s="86" t="s">
        <v>4668</v>
      </c>
      <c r="H1072" s="4">
        <v>186</v>
      </c>
      <c r="I1072" s="4">
        <v>272</v>
      </c>
      <c r="J1072" s="4" t="s">
        <v>4839</v>
      </c>
      <c r="K1072" s="4" t="s">
        <v>4840</v>
      </c>
      <c r="L1072" s="4" t="s">
        <v>4841</v>
      </c>
      <c r="M1072" s="4">
        <v>37</v>
      </c>
      <c r="N1072" s="4" t="s">
        <v>4842</v>
      </c>
      <c r="O1072" s="4" t="s">
        <v>4843</v>
      </c>
      <c r="P1072" s="13" t="s">
        <v>4844</v>
      </c>
    </row>
    <row r="1073" spans="1:16" s="5" customFormat="1" ht="29.25" customHeight="1">
      <c r="A1073" s="7">
        <v>1068</v>
      </c>
      <c r="B1073" s="4">
        <v>38</v>
      </c>
      <c r="C1073" s="70" t="s">
        <v>4845</v>
      </c>
      <c r="D1073" s="4" t="s">
        <v>1203</v>
      </c>
      <c r="E1073" s="13" t="s">
        <v>4838</v>
      </c>
      <c r="F1073" s="13" t="s">
        <v>4763</v>
      </c>
      <c r="G1073" s="86" t="s">
        <v>4668</v>
      </c>
      <c r="H1073" s="4">
        <v>186</v>
      </c>
      <c r="I1073" s="4">
        <v>272</v>
      </c>
      <c r="J1073" s="4" t="s">
        <v>4846</v>
      </c>
      <c r="K1073" s="4" t="s">
        <v>3915</v>
      </c>
      <c r="L1073" s="4" t="s">
        <v>4847</v>
      </c>
      <c r="M1073" s="4">
        <v>42</v>
      </c>
      <c r="N1073" s="4" t="s">
        <v>4848</v>
      </c>
      <c r="O1073" s="4" t="s">
        <v>4849</v>
      </c>
      <c r="P1073" s="13" t="s">
        <v>4844</v>
      </c>
    </row>
    <row r="1074" spans="1:16" s="5" customFormat="1" ht="29.25" customHeight="1">
      <c r="A1074" s="7">
        <v>1069</v>
      </c>
      <c r="B1074" s="4">
        <v>39</v>
      </c>
      <c r="C1074" s="70" t="s">
        <v>4850</v>
      </c>
      <c r="D1074" s="4" t="s">
        <v>1130</v>
      </c>
      <c r="E1074" s="13" t="s">
        <v>4851</v>
      </c>
      <c r="F1074" s="13" t="s">
        <v>4763</v>
      </c>
      <c r="G1074" s="86" t="s">
        <v>4668</v>
      </c>
      <c r="H1074" s="4">
        <v>186</v>
      </c>
      <c r="I1074" s="4">
        <v>272</v>
      </c>
      <c r="J1074" s="4" t="s">
        <v>4852</v>
      </c>
      <c r="K1074" s="4" t="s">
        <v>4853</v>
      </c>
      <c r="L1074" s="4" t="s">
        <v>4854</v>
      </c>
      <c r="M1074" s="4">
        <v>41</v>
      </c>
      <c r="N1074" s="4" t="s">
        <v>4855</v>
      </c>
      <c r="O1074" s="4" t="s">
        <v>4856</v>
      </c>
      <c r="P1074" s="13" t="s">
        <v>4844</v>
      </c>
    </row>
    <row r="1075" spans="1:16" s="5" customFormat="1" ht="29.25" customHeight="1">
      <c r="A1075" s="7">
        <v>1070</v>
      </c>
      <c r="B1075" s="4">
        <v>40</v>
      </c>
      <c r="C1075" s="70" t="s">
        <v>4857</v>
      </c>
      <c r="D1075" s="4" t="s">
        <v>4858</v>
      </c>
      <c r="E1075" s="13" t="s">
        <v>4859</v>
      </c>
      <c r="F1075" s="13" t="s">
        <v>4763</v>
      </c>
      <c r="G1075" s="86" t="s">
        <v>4668</v>
      </c>
      <c r="H1075" s="4">
        <v>186</v>
      </c>
      <c r="I1075" s="4">
        <v>272</v>
      </c>
      <c r="J1075" s="4" t="s">
        <v>4860</v>
      </c>
      <c r="K1075" s="4" t="s">
        <v>4861</v>
      </c>
      <c r="L1075" s="4" t="s">
        <v>4862</v>
      </c>
      <c r="M1075" s="4">
        <v>49</v>
      </c>
      <c r="N1075" s="4" t="s">
        <v>4863</v>
      </c>
      <c r="O1075" s="4" t="s">
        <v>4864</v>
      </c>
      <c r="P1075" s="13" t="s">
        <v>4844</v>
      </c>
    </row>
    <row r="1076" spans="1:16" s="5" customFormat="1" ht="29.25" customHeight="1">
      <c r="A1076" s="7">
        <v>1071</v>
      </c>
      <c r="B1076" s="4">
        <v>41</v>
      </c>
      <c r="C1076" s="70" t="s">
        <v>4865</v>
      </c>
      <c r="D1076" s="4" t="s">
        <v>1203</v>
      </c>
      <c r="E1076" s="13" t="s">
        <v>4859</v>
      </c>
      <c r="F1076" s="13" t="s">
        <v>4763</v>
      </c>
      <c r="G1076" s="86" t="s">
        <v>4668</v>
      </c>
      <c r="H1076" s="4">
        <v>186</v>
      </c>
      <c r="I1076" s="4">
        <v>272</v>
      </c>
      <c r="J1076" s="4" t="s">
        <v>4866</v>
      </c>
      <c r="K1076" s="4" t="s">
        <v>4731</v>
      </c>
      <c r="L1076" s="4" t="s">
        <v>4867</v>
      </c>
      <c r="M1076" s="4">
        <v>42</v>
      </c>
      <c r="N1076" s="4" t="s">
        <v>4517</v>
      </c>
      <c r="O1076" s="4" t="s">
        <v>4868</v>
      </c>
      <c r="P1076" s="13" t="s">
        <v>4844</v>
      </c>
    </row>
    <row r="1077" spans="1:16" s="5" customFormat="1" ht="29.25" customHeight="1">
      <c r="A1077" s="7">
        <v>1072</v>
      </c>
      <c r="B1077" s="4">
        <v>42</v>
      </c>
      <c r="C1077" s="70" t="s">
        <v>4869</v>
      </c>
      <c r="D1077" s="4" t="s">
        <v>1203</v>
      </c>
      <c r="E1077" s="13" t="s">
        <v>4870</v>
      </c>
      <c r="F1077" s="13" t="s">
        <v>4763</v>
      </c>
      <c r="G1077" s="86" t="s">
        <v>4668</v>
      </c>
      <c r="H1077" s="4">
        <v>186</v>
      </c>
      <c r="I1077" s="4">
        <v>272</v>
      </c>
      <c r="J1077" s="4" t="s">
        <v>4871</v>
      </c>
      <c r="K1077" s="4" t="s">
        <v>4872</v>
      </c>
      <c r="L1077" s="4" t="s">
        <v>4873</v>
      </c>
      <c r="M1077" s="4">
        <v>38</v>
      </c>
      <c r="N1077" s="4" t="s">
        <v>4874</v>
      </c>
      <c r="O1077" s="4" t="s">
        <v>4875</v>
      </c>
      <c r="P1077" s="13" t="s">
        <v>4844</v>
      </c>
    </row>
    <row r="1078" spans="1:16" s="5" customFormat="1" ht="29.25" customHeight="1">
      <c r="A1078" s="7">
        <v>1073</v>
      </c>
      <c r="B1078" s="4">
        <v>43</v>
      </c>
      <c r="C1078" s="70" t="s">
        <v>4876</v>
      </c>
      <c r="D1078" s="4" t="s">
        <v>1563</v>
      </c>
      <c r="E1078" s="13" t="s">
        <v>4877</v>
      </c>
      <c r="F1078" s="13" t="s">
        <v>4763</v>
      </c>
      <c r="G1078" s="86" t="s">
        <v>4668</v>
      </c>
      <c r="H1078" s="4">
        <v>186</v>
      </c>
      <c r="I1078" s="4">
        <v>272</v>
      </c>
      <c r="J1078" s="4" t="s">
        <v>4878</v>
      </c>
      <c r="K1078" s="4" t="s">
        <v>4879</v>
      </c>
      <c r="L1078" s="4" t="s">
        <v>4880</v>
      </c>
      <c r="M1078" s="4">
        <v>42</v>
      </c>
      <c r="N1078" s="4" t="s">
        <v>3466</v>
      </c>
      <c r="O1078" s="4" t="s">
        <v>4881</v>
      </c>
      <c r="P1078" s="13" t="s">
        <v>4844</v>
      </c>
    </row>
    <row r="1079" spans="1:16" s="5" customFormat="1" ht="29.25" customHeight="1">
      <c r="A1079" s="7">
        <v>1074</v>
      </c>
      <c r="B1079" s="4">
        <v>44</v>
      </c>
      <c r="C1079" s="70" t="s">
        <v>4882</v>
      </c>
      <c r="D1079" s="4" t="s">
        <v>1203</v>
      </c>
      <c r="E1079" s="13" t="s">
        <v>4838</v>
      </c>
      <c r="F1079" s="13" t="s">
        <v>4763</v>
      </c>
      <c r="G1079" s="86" t="s">
        <v>4668</v>
      </c>
      <c r="H1079" s="4">
        <v>186</v>
      </c>
      <c r="I1079" s="4">
        <v>272</v>
      </c>
      <c r="J1079" s="4" t="s">
        <v>4883</v>
      </c>
      <c r="K1079" s="4" t="s">
        <v>2874</v>
      </c>
      <c r="L1079" s="4" t="s">
        <v>4884</v>
      </c>
      <c r="M1079" s="4">
        <v>50</v>
      </c>
      <c r="N1079" s="4" t="s">
        <v>3544</v>
      </c>
      <c r="O1079" s="4" t="s">
        <v>4885</v>
      </c>
      <c r="P1079" s="13" t="s">
        <v>4844</v>
      </c>
    </row>
    <row r="1080" spans="1:16" s="5" customFormat="1" ht="29.25" customHeight="1">
      <c r="A1080" s="7">
        <v>1075</v>
      </c>
      <c r="B1080" s="4">
        <v>45</v>
      </c>
      <c r="C1080" s="70" t="s">
        <v>4886</v>
      </c>
      <c r="D1080" s="4" t="s">
        <v>4887</v>
      </c>
      <c r="E1080" s="13" t="s">
        <v>4888</v>
      </c>
      <c r="F1080" s="13" t="s">
        <v>4889</v>
      </c>
      <c r="G1080" s="86" t="s">
        <v>4668</v>
      </c>
      <c r="H1080" s="4">
        <v>185</v>
      </c>
      <c r="I1080" s="4">
        <v>272</v>
      </c>
      <c r="J1080" s="4" t="s">
        <v>4890</v>
      </c>
      <c r="K1080" s="4" t="s">
        <v>4891</v>
      </c>
      <c r="L1080" s="4" t="s">
        <v>4892</v>
      </c>
      <c r="M1080" s="4">
        <v>40</v>
      </c>
      <c r="N1080" s="4" t="s">
        <v>4893</v>
      </c>
      <c r="O1080" s="4" t="s">
        <v>4894</v>
      </c>
      <c r="P1080" s="13" t="s">
        <v>4895</v>
      </c>
    </row>
    <row r="1081" spans="1:16" s="5" customFormat="1" ht="29.25" customHeight="1">
      <c r="A1081" s="7">
        <v>1076</v>
      </c>
      <c r="B1081" s="4">
        <v>46</v>
      </c>
      <c r="C1081" s="70" t="s">
        <v>4896</v>
      </c>
      <c r="D1081" s="4" t="s">
        <v>4897</v>
      </c>
      <c r="E1081" s="13" t="s">
        <v>4888</v>
      </c>
      <c r="F1081" s="13" t="s">
        <v>4889</v>
      </c>
      <c r="G1081" s="86" t="s">
        <v>4668</v>
      </c>
      <c r="H1081" s="4">
        <v>185</v>
      </c>
      <c r="I1081" s="4">
        <v>272</v>
      </c>
      <c r="J1081" s="4" t="s">
        <v>4890</v>
      </c>
      <c r="K1081" s="4" t="s">
        <v>4891</v>
      </c>
      <c r="L1081" s="4" t="s">
        <v>4892</v>
      </c>
      <c r="M1081" s="4">
        <v>33</v>
      </c>
      <c r="N1081" s="4" t="s">
        <v>4898</v>
      </c>
      <c r="O1081" s="4" t="s">
        <v>4899</v>
      </c>
      <c r="P1081" s="13" t="s">
        <v>4895</v>
      </c>
    </row>
    <row r="1082" spans="1:16" s="5" customFormat="1" ht="29.25" customHeight="1">
      <c r="A1082" s="7">
        <v>1077</v>
      </c>
      <c r="B1082" s="4">
        <v>47</v>
      </c>
      <c r="C1082" s="70" t="s">
        <v>4900</v>
      </c>
      <c r="D1082" s="4" t="s">
        <v>4887</v>
      </c>
      <c r="E1082" s="13" t="s">
        <v>4888</v>
      </c>
      <c r="F1082" s="13" t="s">
        <v>4889</v>
      </c>
      <c r="G1082" s="86" t="s">
        <v>4668</v>
      </c>
      <c r="H1082" s="4">
        <v>185</v>
      </c>
      <c r="I1082" s="4">
        <v>272</v>
      </c>
      <c r="J1082" s="4" t="s">
        <v>4901</v>
      </c>
      <c r="K1082" s="4" t="s">
        <v>4902</v>
      </c>
      <c r="L1082" s="4" t="s">
        <v>4903</v>
      </c>
      <c r="M1082" s="4">
        <v>41</v>
      </c>
      <c r="N1082" s="4" t="s">
        <v>3140</v>
      </c>
      <c r="O1082" s="4" t="s">
        <v>4904</v>
      </c>
      <c r="P1082" s="13" t="s">
        <v>4895</v>
      </c>
    </row>
    <row r="1083" spans="1:16" s="5" customFormat="1" ht="29.25" customHeight="1">
      <c r="A1083" s="7">
        <v>1078</v>
      </c>
      <c r="B1083" s="4">
        <v>48</v>
      </c>
      <c r="C1083" s="70" t="s">
        <v>4905</v>
      </c>
      <c r="D1083" s="4" t="s">
        <v>4906</v>
      </c>
      <c r="E1083" s="13" t="s">
        <v>4888</v>
      </c>
      <c r="F1083" s="13" t="s">
        <v>4889</v>
      </c>
      <c r="G1083" s="86" t="s">
        <v>4668</v>
      </c>
      <c r="H1083" s="4">
        <v>185</v>
      </c>
      <c r="I1083" s="4">
        <v>272</v>
      </c>
      <c r="J1083" s="4" t="s">
        <v>4907</v>
      </c>
      <c r="K1083" s="4" t="s">
        <v>4908</v>
      </c>
      <c r="L1083" s="4" t="s">
        <v>4909</v>
      </c>
      <c r="M1083" s="4">
        <v>40</v>
      </c>
      <c r="N1083" s="4" t="s">
        <v>2094</v>
      </c>
      <c r="O1083" s="4" t="s">
        <v>4910</v>
      </c>
      <c r="P1083" s="13" t="s">
        <v>4895</v>
      </c>
    </row>
    <row r="1084" spans="1:16" s="5" customFormat="1" ht="29.25" customHeight="1">
      <c r="A1084" s="7">
        <v>1079</v>
      </c>
      <c r="B1084" s="4">
        <v>49</v>
      </c>
      <c r="C1084" s="70" t="s">
        <v>4911</v>
      </c>
      <c r="D1084" s="4" t="s">
        <v>4912</v>
      </c>
      <c r="E1084" s="13" t="s">
        <v>4913</v>
      </c>
      <c r="F1084" s="13" t="s">
        <v>4914</v>
      </c>
      <c r="G1084" s="86" t="s">
        <v>4668</v>
      </c>
      <c r="H1084" s="4">
        <v>184</v>
      </c>
      <c r="I1084" s="4">
        <v>271</v>
      </c>
      <c r="J1084" s="4" t="s">
        <v>4915</v>
      </c>
      <c r="K1084" s="4" t="s">
        <v>4916</v>
      </c>
      <c r="L1084" s="4" t="s">
        <v>4917</v>
      </c>
      <c r="M1084" s="4">
        <v>43</v>
      </c>
      <c r="N1084" s="4" t="s">
        <v>4918</v>
      </c>
      <c r="O1084" s="4" t="s">
        <v>4919</v>
      </c>
      <c r="P1084" s="13" t="s">
        <v>4895</v>
      </c>
    </row>
    <row r="1085" spans="1:16" s="5" customFormat="1" ht="29.25" customHeight="1">
      <c r="A1085" s="7">
        <v>1080</v>
      </c>
      <c r="B1085" s="4">
        <v>50</v>
      </c>
      <c r="C1085" s="70" t="s">
        <v>4920</v>
      </c>
      <c r="D1085" s="4" t="s">
        <v>4887</v>
      </c>
      <c r="E1085" s="13" t="s">
        <v>4921</v>
      </c>
      <c r="F1085" s="13" t="s">
        <v>4914</v>
      </c>
      <c r="G1085" s="86" t="s">
        <v>4668</v>
      </c>
      <c r="H1085" s="4">
        <v>184</v>
      </c>
      <c r="I1085" s="4">
        <v>271</v>
      </c>
      <c r="J1085" s="4" t="s">
        <v>4922</v>
      </c>
      <c r="K1085" s="4" t="s">
        <v>4923</v>
      </c>
      <c r="L1085" s="4" t="s">
        <v>4924</v>
      </c>
      <c r="M1085" s="4">
        <v>26</v>
      </c>
      <c r="N1085" s="4" t="s">
        <v>4925</v>
      </c>
      <c r="O1085" s="4" t="s">
        <v>4926</v>
      </c>
      <c r="P1085" s="13" t="s">
        <v>4895</v>
      </c>
    </row>
    <row r="1086" spans="1:16" s="5" customFormat="1" ht="29.25" customHeight="1">
      <c r="A1086" s="7">
        <v>1081</v>
      </c>
      <c r="B1086" s="4">
        <v>51</v>
      </c>
      <c r="C1086" s="70" t="s">
        <v>4927</v>
      </c>
      <c r="D1086" s="4" t="s">
        <v>4887</v>
      </c>
      <c r="E1086" s="13" t="s">
        <v>4928</v>
      </c>
      <c r="F1086" s="13" t="s">
        <v>4914</v>
      </c>
      <c r="G1086" s="86" t="s">
        <v>4668</v>
      </c>
      <c r="H1086" s="4">
        <v>184</v>
      </c>
      <c r="I1086" s="4">
        <v>276</v>
      </c>
      <c r="J1086" s="4" t="s">
        <v>4929</v>
      </c>
      <c r="K1086" s="4" t="s">
        <v>4930</v>
      </c>
      <c r="L1086" s="4" t="s">
        <v>4931</v>
      </c>
      <c r="M1086" s="4">
        <v>41</v>
      </c>
      <c r="N1086" s="4" t="s">
        <v>4823</v>
      </c>
      <c r="O1086" s="4" t="s">
        <v>4932</v>
      </c>
      <c r="P1086" s="13" t="s">
        <v>4895</v>
      </c>
    </row>
    <row r="1087" spans="1:16" s="5" customFormat="1" ht="29.25" customHeight="1">
      <c r="A1087" s="7">
        <v>1082</v>
      </c>
      <c r="B1087" s="4">
        <v>52</v>
      </c>
      <c r="C1087" s="70" t="s">
        <v>4933</v>
      </c>
      <c r="D1087" s="4" t="s">
        <v>4887</v>
      </c>
      <c r="E1087" s="13" t="s">
        <v>4934</v>
      </c>
      <c r="F1087" s="13" t="s">
        <v>4914</v>
      </c>
      <c r="G1087" s="86" t="s">
        <v>4668</v>
      </c>
      <c r="H1087" s="4">
        <v>184</v>
      </c>
      <c r="I1087" s="4">
        <v>276</v>
      </c>
      <c r="J1087" s="4" t="s">
        <v>4935</v>
      </c>
      <c r="K1087" s="4" t="s">
        <v>4936</v>
      </c>
      <c r="L1087" s="4" t="s">
        <v>4937</v>
      </c>
      <c r="M1087" s="4">
        <v>35</v>
      </c>
      <c r="N1087" s="4" t="s">
        <v>4938</v>
      </c>
      <c r="O1087" s="4" t="s">
        <v>4931</v>
      </c>
      <c r="P1087" s="13" t="s">
        <v>4895</v>
      </c>
    </row>
    <row r="1088" spans="1:16" s="5" customFormat="1" ht="29.25" customHeight="1">
      <c r="A1088" s="7">
        <v>1083</v>
      </c>
      <c r="B1088" s="4">
        <v>53</v>
      </c>
      <c r="C1088" s="70" t="s">
        <v>4939</v>
      </c>
      <c r="D1088" s="4" t="s">
        <v>4906</v>
      </c>
      <c r="E1088" s="13" t="s">
        <v>4940</v>
      </c>
      <c r="F1088" s="13" t="s">
        <v>4914</v>
      </c>
      <c r="G1088" s="86" t="s">
        <v>4668</v>
      </c>
      <c r="H1088" s="4">
        <v>185</v>
      </c>
      <c r="I1088" s="4">
        <v>272</v>
      </c>
      <c r="J1088" s="4" t="s">
        <v>4941</v>
      </c>
      <c r="K1088" s="4" t="s">
        <v>4942</v>
      </c>
      <c r="L1088" s="4" t="s">
        <v>4943</v>
      </c>
      <c r="M1088" s="4">
        <v>40</v>
      </c>
      <c r="N1088" s="4" t="s">
        <v>4944</v>
      </c>
      <c r="O1088" s="4" t="s">
        <v>4945</v>
      </c>
      <c r="P1088" s="13" t="s">
        <v>4895</v>
      </c>
    </row>
    <row r="1089" spans="1:16" s="5" customFormat="1" ht="29.25" customHeight="1">
      <c r="A1089" s="7">
        <v>1084</v>
      </c>
      <c r="B1089" s="4">
        <v>54</v>
      </c>
      <c r="C1089" s="70" t="s">
        <v>4946</v>
      </c>
      <c r="D1089" s="4" t="s">
        <v>4887</v>
      </c>
      <c r="E1089" s="13" t="s">
        <v>4947</v>
      </c>
      <c r="F1089" s="13" t="s">
        <v>4914</v>
      </c>
      <c r="G1089" s="86" t="s">
        <v>4668</v>
      </c>
      <c r="H1089" s="4">
        <v>185</v>
      </c>
      <c r="I1089" s="4">
        <v>276</v>
      </c>
      <c r="J1089" s="4" t="s">
        <v>4948</v>
      </c>
      <c r="K1089" s="4" t="s">
        <v>4908</v>
      </c>
      <c r="L1089" s="4" t="s">
        <v>4949</v>
      </c>
      <c r="M1089" s="4">
        <v>38</v>
      </c>
      <c r="N1089" s="4" t="s">
        <v>4950</v>
      </c>
      <c r="O1089" s="4" t="s">
        <v>4932</v>
      </c>
      <c r="P1089" s="13" t="s">
        <v>4895</v>
      </c>
    </row>
    <row r="1090" spans="1:16" s="5" customFormat="1" ht="29.25" customHeight="1">
      <c r="A1090" s="7">
        <v>1085</v>
      </c>
      <c r="B1090" s="4">
        <v>55</v>
      </c>
      <c r="C1090" s="70" t="s">
        <v>4951</v>
      </c>
      <c r="D1090" s="4" t="s">
        <v>4887</v>
      </c>
      <c r="E1090" s="13" t="s">
        <v>4947</v>
      </c>
      <c r="F1090" s="13" t="s">
        <v>4914</v>
      </c>
      <c r="G1090" s="86" t="s">
        <v>4668</v>
      </c>
      <c r="H1090" s="4">
        <v>185</v>
      </c>
      <c r="I1090" s="4">
        <v>276</v>
      </c>
      <c r="J1090" s="4" t="s">
        <v>4952</v>
      </c>
      <c r="K1090" s="4" t="s">
        <v>4953</v>
      </c>
      <c r="L1090" s="4" t="s">
        <v>4954</v>
      </c>
      <c r="M1090" s="4">
        <v>35</v>
      </c>
      <c r="N1090" s="4" t="s">
        <v>4955</v>
      </c>
      <c r="O1090" s="4" t="s">
        <v>4956</v>
      </c>
      <c r="P1090" s="13" t="s">
        <v>4895</v>
      </c>
    </row>
    <row r="1091" spans="1:16" s="5" customFormat="1" ht="29.25" customHeight="1">
      <c r="A1091" s="7">
        <v>1086</v>
      </c>
      <c r="B1091" s="4">
        <v>56</v>
      </c>
      <c r="C1091" s="70" t="s">
        <v>4957</v>
      </c>
      <c r="D1091" s="4" t="s">
        <v>4887</v>
      </c>
      <c r="E1091" s="13" t="s">
        <v>4934</v>
      </c>
      <c r="F1091" s="13" t="s">
        <v>4914</v>
      </c>
      <c r="G1091" s="86" t="s">
        <v>4668</v>
      </c>
      <c r="H1091" s="4">
        <v>185</v>
      </c>
      <c r="I1091" s="4">
        <v>276</v>
      </c>
      <c r="J1091" s="4" t="s">
        <v>4958</v>
      </c>
      <c r="K1091" s="4" t="s">
        <v>457</v>
      </c>
      <c r="L1091" s="4" t="s">
        <v>4959</v>
      </c>
      <c r="M1091" s="4">
        <v>38</v>
      </c>
      <c r="N1091" s="4" t="s">
        <v>4960</v>
      </c>
      <c r="O1091" s="4" t="s">
        <v>4961</v>
      </c>
      <c r="P1091" s="13" t="s">
        <v>4895</v>
      </c>
    </row>
    <row r="1092" spans="1:16" s="5" customFormat="1" ht="29.25" customHeight="1">
      <c r="A1092" s="7">
        <v>1087</v>
      </c>
      <c r="B1092" s="4">
        <v>57</v>
      </c>
      <c r="C1092" s="70" t="s">
        <v>4962</v>
      </c>
      <c r="D1092" s="4" t="s">
        <v>4963</v>
      </c>
      <c r="E1092" s="13" t="s">
        <v>4964</v>
      </c>
      <c r="F1092" s="13" t="s">
        <v>4668</v>
      </c>
      <c r="G1092" s="86" t="s">
        <v>4668</v>
      </c>
      <c r="H1092" s="4">
        <v>183</v>
      </c>
      <c r="I1092" s="4">
        <v>277</v>
      </c>
      <c r="J1092" s="4" t="s">
        <v>4965</v>
      </c>
      <c r="K1092" s="4" t="s">
        <v>4966</v>
      </c>
      <c r="L1092" s="4" t="s">
        <v>4967</v>
      </c>
      <c r="M1092" s="4">
        <v>40</v>
      </c>
      <c r="N1092" s="4" t="s">
        <v>4968</v>
      </c>
      <c r="O1092" s="4" t="s">
        <v>4969</v>
      </c>
      <c r="P1092" s="13" t="s">
        <v>4705</v>
      </c>
    </row>
    <row r="1093" spans="1:16" s="5" customFormat="1" ht="29.25" customHeight="1">
      <c r="A1093" s="7">
        <v>1088</v>
      </c>
      <c r="B1093" s="4">
        <v>58</v>
      </c>
      <c r="C1093" s="70" t="s">
        <v>4970</v>
      </c>
      <c r="D1093" s="4" t="s">
        <v>1130</v>
      </c>
      <c r="E1093" s="13" t="s">
        <v>4971</v>
      </c>
      <c r="F1093" s="13" t="s">
        <v>4668</v>
      </c>
      <c r="G1093" s="86" t="s">
        <v>4668</v>
      </c>
      <c r="H1093" s="4">
        <v>183</v>
      </c>
      <c r="I1093" s="4">
        <v>277</v>
      </c>
      <c r="J1093" s="4" t="s">
        <v>4972</v>
      </c>
      <c r="K1093" s="4" t="s">
        <v>4973</v>
      </c>
      <c r="L1093" s="4" t="s">
        <v>4974</v>
      </c>
      <c r="M1093" s="4">
        <v>40</v>
      </c>
      <c r="N1093" s="4" t="s">
        <v>3871</v>
      </c>
      <c r="O1093" s="4" t="s">
        <v>4975</v>
      </c>
      <c r="P1093" s="13" t="s">
        <v>4705</v>
      </c>
    </row>
    <row r="1094" spans="1:16" s="5" customFormat="1" ht="29.25" customHeight="1">
      <c r="A1094" s="7">
        <v>1089</v>
      </c>
      <c r="B1094" s="4">
        <v>59</v>
      </c>
      <c r="C1094" s="70" t="s">
        <v>4976</v>
      </c>
      <c r="D1094" s="4" t="s">
        <v>1090</v>
      </c>
      <c r="E1094" s="13" t="s">
        <v>4806</v>
      </c>
      <c r="F1094" s="13" t="s">
        <v>4668</v>
      </c>
      <c r="G1094" s="86" t="s">
        <v>4668</v>
      </c>
      <c r="H1094" s="4">
        <v>183</v>
      </c>
      <c r="I1094" s="4">
        <v>277</v>
      </c>
      <c r="J1094" s="4" t="s">
        <v>4977</v>
      </c>
      <c r="K1094" s="4" t="s">
        <v>4978</v>
      </c>
      <c r="L1094" s="4" t="s">
        <v>4979</v>
      </c>
      <c r="M1094" s="4">
        <v>40</v>
      </c>
      <c r="N1094" s="4" t="s">
        <v>1288</v>
      </c>
      <c r="O1094" s="4" t="s">
        <v>4980</v>
      </c>
      <c r="P1094" s="13" t="s">
        <v>4705</v>
      </c>
    </row>
    <row r="1095" spans="1:16" s="5" customFormat="1" ht="29.25" customHeight="1">
      <c r="A1095" s="7">
        <v>1090</v>
      </c>
      <c r="B1095" s="4">
        <v>60</v>
      </c>
      <c r="C1095" s="70" t="s">
        <v>4981</v>
      </c>
      <c r="D1095" s="4" t="s">
        <v>1130</v>
      </c>
      <c r="E1095" s="13" t="s">
        <v>4982</v>
      </c>
      <c r="F1095" s="13" t="s">
        <v>4983</v>
      </c>
      <c r="G1095" s="86" t="s">
        <v>4668</v>
      </c>
      <c r="H1095" s="4">
        <v>181</v>
      </c>
      <c r="I1095" s="4">
        <v>268</v>
      </c>
      <c r="J1095" s="4" t="s">
        <v>4984</v>
      </c>
      <c r="K1095" s="4" t="s">
        <v>4330</v>
      </c>
      <c r="L1095" s="4" t="s">
        <v>4985</v>
      </c>
      <c r="M1095" s="4">
        <v>30</v>
      </c>
      <c r="N1095" s="4" t="s">
        <v>1447</v>
      </c>
      <c r="O1095" s="4" t="s">
        <v>4986</v>
      </c>
      <c r="P1095" s="13" t="s">
        <v>4987</v>
      </c>
    </row>
    <row r="1096" spans="1:16" s="5" customFormat="1" ht="29.25" customHeight="1">
      <c r="A1096" s="7">
        <v>1091</v>
      </c>
      <c r="B1096" s="4">
        <v>61</v>
      </c>
      <c r="C1096" s="70" t="s">
        <v>4988</v>
      </c>
      <c r="D1096" s="4" t="s">
        <v>1090</v>
      </c>
      <c r="E1096" s="13" t="s">
        <v>4989</v>
      </c>
      <c r="F1096" s="13" t="s">
        <v>4983</v>
      </c>
      <c r="G1096" s="86" t="s">
        <v>4668</v>
      </c>
      <c r="H1096" s="4">
        <v>181</v>
      </c>
      <c r="I1096" s="4">
        <v>269</v>
      </c>
      <c r="J1096" s="4" t="s">
        <v>4990</v>
      </c>
      <c r="K1096" s="4" t="s">
        <v>4991</v>
      </c>
      <c r="L1096" s="4" t="s">
        <v>4992</v>
      </c>
      <c r="M1096" s="4">
        <v>30</v>
      </c>
      <c r="N1096" s="4" t="s">
        <v>4993</v>
      </c>
      <c r="O1096" s="4" t="s">
        <v>4994</v>
      </c>
      <c r="P1096" s="13" t="s">
        <v>4987</v>
      </c>
    </row>
    <row r="1097" spans="1:16" s="5" customFormat="1" ht="29.25" customHeight="1">
      <c r="A1097" s="7">
        <v>1092</v>
      </c>
      <c r="B1097" s="4">
        <v>62</v>
      </c>
      <c r="C1097" s="70" t="s">
        <v>4995</v>
      </c>
      <c r="D1097" s="4" t="s">
        <v>1130</v>
      </c>
      <c r="E1097" s="13" t="s">
        <v>4982</v>
      </c>
      <c r="F1097" s="13" t="s">
        <v>4983</v>
      </c>
      <c r="G1097" s="86" t="s">
        <v>4668</v>
      </c>
      <c r="H1097" s="4">
        <v>181</v>
      </c>
      <c r="I1097" s="4">
        <v>269</v>
      </c>
      <c r="J1097" s="4" t="s">
        <v>4996</v>
      </c>
      <c r="K1097" s="4" t="s">
        <v>4997</v>
      </c>
      <c r="L1097" s="4" t="s">
        <v>4998</v>
      </c>
      <c r="M1097" s="4">
        <v>25</v>
      </c>
      <c r="N1097" s="4" t="s">
        <v>4999</v>
      </c>
      <c r="O1097" s="4" t="s">
        <v>5000</v>
      </c>
      <c r="P1097" s="13" t="s">
        <v>4987</v>
      </c>
    </row>
    <row r="1098" spans="1:16" s="5" customFormat="1" ht="29.25" customHeight="1">
      <c r="A1098" s="7">
        <v>1093</v>
      </c>
      <c r="B1098" s="4">
        <v>63</v>
      </c>
      <c r="C1098" s="70" t="s">
        <v>5001</v>
      </c>
      <c r="D1098" s="4" t="s">
        <v>1090</v>
      </c>
      <c r="E1098" s="13" t="s">
        <v>5002</v>
      </c>
      <c r="F1098" s="13" t="s">
        <v>4983</v>
      </c>
      <c r="G1098" s="86" t="s">
        <v>4668</v>
      </c>
      <c r="H1098" s="4">
        <v>181</v>
      </c>
      <c r="I1098" s="4">
        <v>268</v>
      </c>
      <c r="J1098" s="4" t="s">
        <v>5003</v>
      </c>
      <c r="K1098" s="4" t="s">
        <v>5004</v>
      </c>
      <c r="L1098" s="4" t="s">
        <v>5005</v>
      </c>
      <c r="M1098" s="4">
        <v>35</v>
      </c>
      <c r="N1098" s="4" t="s">
        <v>4499</v>
      </c>
      <c r="O1098" s="4" t="s">
        <v>5006</v>
      </c>
      <c r="P1098" s="13" t="s">
        <v>4987</v>
      </c>
    </row>
    <row r="1099" spans="1:16" s="5" customFormat="1" ht="29.25" customHeight="1">
      <c r="A1099" s="7">
        <v>1094</v>
      </c>
      <c r="B1099" s="4">
        <v>64</v>
      </c>
      <c r="C1099" s="70" t="s">
        <v>5007</v>
      </c>
      <c r="D1099" s="4" t="s">
        <v>1130</v>
      </c>
      <c r="E1099" s="13" t="s">
        <v>4982</v>
      </c>
      <c r="F1099" s="13" t="s">
        <v>4983</v>
      </c>
      <c r="G1099" s="86" t="s">
        <v>4668</v>
      </c>
      <c r="H1099" s="4">
        <v>181</v>
      </c>
      <c r="I1099" s="4">
        <v>268</v>
      </c>
      <c r="J1099" s="4" t="s">
        <v>5008</v>
      </c>
      <c r="K1099" s="4" t="s">
        <v>5009</v>
      </c>
      <c r="L1099" s="4" t="s">
        <v>5010</v>
      </c>
      <c r="M1099" s="4">
        <v>25</v>
      </c>
      <c r="N1099" s="4" t="s">
        <v>5011</v>
      </c>
      <c r="O1099" s="4" t="s">
        <v>5012</v>
      </c>
      <c r="P1099" s="13" t="s">
        <v>4987</v>
      </c>
    </row>
    <row r="1100" spans="1:16" s="5" customFormat="1" ht="29.25" customHeight="1">
      <c r="A1100" s="7">
        <v>1095</v>
      </c>
      <c r="B1100" s="4">
        <v>65</v>
      </c>
      <c r="C1100" s="70" t="s">
        <v>5013</v>
      </c>
      <c r="D1100" s="4" t="s">
        <v>1090</v>
      </c>
      <c r="E1100" s="13" t="s">
        <v>4982</v>
      </c>
      <c r="F1100" s="13" t="s">
        <v>4983</v>
      </c>
      <c r="G1100" s="86" t="s">
        <v>4668</v>
      </c>
      <c r="H1100" s="4">
        <v>181</v>
      </c>
      <c r="I1100" s="4">
        <v>268</v>
      </c>
      <c r="J1100" s="4" t="s">
        <v>5014</v>
      </c>
      <c r="K1100" s="4" t="s">
        <v>5015</v>
      </c>
      <c r="L1100" s="4" t="s">
        <v>5016</v>
      </c>
      <c r="M1100" s="4">
        <v>25</v>
      </c>
      <c r="N1100" s="4" t="s">
        <v>5017</v>
      </c>
      <c r="O1100" s="4" t="s">
        <v>5018</v>
      </c>
      <c r="P1100" s="13" t="s">
        <v>4987</v>
      </c>
    </row>
    <row r="1101" spans="1:16" s="5" customFormat="1" ht="29.25" customHeight="1">
      <c r="A1101" s="7">
        <v>1096</v>
      </c>
      <c r="B1101" s="4">
        <v>66</v>
      </c>
      <c r="C1101" s="70" t="s">
        <v>5019</v>
      </c>
      <c r="D1101" s="4" t="s">
        <v>1090</v>
      </c>
      <c r="E1101" s="112" t="s">
        <v>5020</v>
      </c>
      <c r="F1101" s="13" t="s">
        <v>4983</v>
      </c>
      <c r="G1101" s="86" t="s">
        <v>4668</v>
      </c>
      <c r="H1101" s="4">
        <v>181</v>
      </c>
      <c r="I1101" s="4">
        <v>268</v>
      </c>
      <c r="J1101" s="4" t="s">
        <v>5021</v>
      </c>
      <c r="K1101" s="4" t="s">
        <v>3441</v>
      </c>
      <c r="L1101" s="4" t="s">
        <v>5022</v>
      </c>
      <c r="M1101" s="4">
        <v>30</v>
      </c>
      <c r="N1101" s="4" t="s">
        <v>5023</v>
      </c>
      <c r="O1101" s="4" t="s">
        <v>5024</v>
      </c>
      <c r="P1101" s="13" t="s">
        <v>4987</v>
      </c>
    </row>
    <row r="1102" spans="1:16" s="5" customFormat="1" ht="29.25" customHeight="1">
      <c r="A1102" s="7">
        <v>1097</v>
      </c>
      <c r="B1102" s="4">
        <v>67</v>
      </c>
      <c r="C1102" s="70" t="s">
        <v>5025</v>
      </c>
      <c r="D1102" s="4" t="s">
        <v>1090</v>
      </c>
      <c r="E1102" s="112" t="s">
        <v>5020</v>
      </c>
      <c r="F1102" s="13" t="s">
        <v>4983</v>
      </c>
      <c r="G1102" s="86" t="s">
        <v>4668</v>
      </c>
      <c r="H1102" s="4">
        <v>181</v>
      </c>
      <c r="I1102" s="4">
        <v>268</v>
      </c>
      <c r="J1102" s="4" t="s">
        <v>5026</v>
      </c>
      <c r="K1102" s="4" t="s">
        <v>4848</v>
      </c>
      <c r="L1102" s="4" t="s">
        <v>5027</v>
      </c>
      <c r="M1102" s="4">
        <v>30</v>
      </c>
      <c r="N1102" s="4" t="s">
        <v>5028</v>
      </c>
      <c r="O1102" s="4" t="s">
        <v>5029</v>
      </c>
      <c r="P1102" s="13" t="s">
        <v>4987</v>
      </c>
    </row>
    <row r="1103" spans="1:16" s="5" customFormat="1" ht="29.25" customHeight="1">
      <c r="A1103" s="7">
        <v>1098</v>
      </c>
      <c r="B1103" s="4">
        <v>68</v>
      </c>
      <c r="C1103" s="70" t="s">
        <v>5030</v>
      </c>
      <c r="D1103" s="4" t="s">
        <v>1105</v>
      </c>
      <c r="E1103" s="13" t="s">
        <v>5031</v>
      </c>
      <c r="F1103" s="13" t="s">
        <v>4983</v>
      </c>
      <c r="G1103" s="86" t="s">
        <v>4668</v>
      </c>
      <c r="H1103" s="4">
        <v>181</v>
      </c>
      <c r="I1103" s="4">
        <v>268</v>
      </c>
      <c r="J1103" s="4" t="s">
        <v>5032</v>
      </c>
      <c r="K1103" s="4" t="s">
        <v>5033</v>
      </c>
      <c r="L1103" s="4" t="s">
        <v>5034</v>
      </c>
      <c r="M1103" s="4">
        <v>35</v>
      </c>
      <c r="N1103" s="4" t="s">
        <v>5035</v>
      </c>
      <c r="O1103" s="4" t="s">
        <v>5036</v>
      </c>
      <c r="P1103" s="13" t="s">
        <v>4987</v>
      </c>
    </row>
    <row r="1104" spans="1:16" s="5" customFormat="1" ht="29.25" customHeight="1">
      <c r="A1104" s="7">
        <v>1099</v>
      </c>
      <c r="B1104" s="4">
        <v>69</v>
      </c>
      <c r="C1104" s="70" t="s">
        <v>5037</v>
      </c>
      <c r="D1104" s="4" t="s">
        <v>1130</v>
      </c>
      <c r="E1104" s="13" t="s">
        <v>5038</v>
      </c>
      <c r="F1104" s="13" t="s">
        <v>4983</v>
      </c>
      <c r="G1104" s="86" t="s">
        <v>4668</v>
      </c>
      <c r="H1104" s="4">
        <v>181</v>
      </c>
      <c r="I1104" s="4">
        <v>268</v>
      </c>
      <c r="J1104" s="4" t="s">
        <v>5039</v>
      </c>
      <c r="K1104" s="4" t="s">
        <v>1852</v>
      </c>
      <c r="L1104" s="4" t="s">
        <v>5040</v>
      </c>
      <c r="M1104" s="4">
        <v>35</v>
      </c>
      <c r="N1104" s="4" t="s">
        <v>422</v>
      </c>
      <c r="O1104" s="4" t="s">
        <v>5041</v>
      </c>
      <c r="P1104" s="13" t="s">
        <v>4987</v>
      </c>
    </row>
    <row r="1105" spans="1:16" s="5" customFormat="1" ht="29.25" customHeight="1">
      <c r="A1105" s="7">
        <v>1100</v>
      </c>
      <c r="B1105" s="4">
        <v>70</v>
      </c>
      <c r="C1105" s="70" t="s">
        <v>5042</v>
      </c>
      <c r="D1105" s="4" t="s">
        <v>1130</v>
      </c>
      <c r="E1105" s="13" t="s">
        <v>5002</v>
      </c>
      <c r="F1105" s="13" t="s">
        <v>4983</v>
      </c>
      <c r="G1105" s="86" t="s">
        <v>4668</v>
      </c>
      <c r="H1105" s="4">
        <v>181</v>
      </c>
      <c r="I1105" s="4">
        <v>268</v>
      </c>
      <c r="J1105" s="4" t="s">
        <v>5043</v>
      </c>
      <c r="K1105" s="4" t="s">
        <v>1452</v>
      </c>
      <c r="L1105" s="4" t="s">
        <v>5044</v>
      </c>
      <c r="M1105" s="4">
        <v>40</v>
      </c>
      <c r="N1105" s="4" t="s">
        <v>5045</v>
      </c>
      <c r="O1105" s="4" t="s">
        <v>5046</v>
      </c>
      <c r="P1105" s="13" t="s">
        <v>4987</v>
      </c>
    </row>
    <row r="1106" spans="1:16" s="5" customFormat="1" ht="29.25" customHeight="1">
      <c r="A1106" s="7">
        <v>1101</v>
      </c>
      <c r="B1106" s="4">
        <v>71</v>
      </c>
      <c r="C1106" s="70" t="s">
        <v>5047</v>
      </c>
      <c r="D1106" s="4" t="s">
        <v>1090</v>
      </c>
      <c r="E1106" s="13" t="s">
        <v>5002</v>
      </c>
      <c r="F1106" s="13" t="s">
        <v>4983</v>
      </c>
      <c r="G1106" s="86" t="s">
        <v>4668</v>
      </c>
      <c r="H1106" s="4">
        <v>181</v>
      </c>
      <c r="I1106" s="4">
        <v>268</v>
      </c>
      <c r="J1106" s="4" t="s">
        <v>5008</v>
      </c>
      <c r="K1106" s="4" t="s">
        <v>5048</v>
      </c>
      <c r="L1106" s="4" t="s">
        <v>5049</v>
      </c>
      <c r="M1106" s="4">
        <v>25</v>
      </c>
      <c r="N1106" s="4" t="s">
        <v>5050</v>
      </c>
      <c r="O1106" s="4" t="s">
        <v>5051</v>
      </c>
      <c r="P1106" s="13" t="s">
        <v>4987</v>
      </c>
    </row>
    <row r="1107" spans="1:16" s="5" customFormat="1" ht="29.25" customHeight="1">
      <c r="A1107" s="7">
        <v>1102</v>
      </c>
      <c r="B1107" s="4">
        <v>72</v>
      </c>
      <c r="C1107" s="70" t="s">
        <v>5052</v>
      </c>
      <c r="D1107" s="4" t="s">
        <v>1130</v>
      </c>
      <c r="E1107" s="13">
        <v>518</v>
      </c>
      <c r="F1107" s="13" t="s">
        <v>4983</v>
      </c>
      <c r="G1107" s="86" t="s">
        <v>4668</v>
      </c>
      <c r="H1107" s="4">
        <v>181</v>
      </c>
      <c r="I1107" s="4">
        <v>268</v>
      </c>
      <c r="J1107" s="4" t="s">
        <v>5026</v>
      </c>
      <c r="K1107" s="4" t="s">
        <v>5053</v>
      </c>
      <c r="L1107" s="4" t="s">
        <v>5054</v>
      </c>
      <c r="M1107" s="4">
        <v>30</v>
      </c>
      <c r="N1107" s="4" t="s">
        <v>5055</v>
      </c>
      <c r="O1107" s="4" t="s">
        <v>5056</v>
      </c>
      <c r="P1107" s="13" t="s">
        <v>4987</v>
      </c>
    </row>
    <row r="1108" spans="1:16" s="5" customFormat="1" ht="29.25" customHeight="1">
      <c r="A1108" s="7">
        <v>1103</v>
      </c>
      <c r="B1108" s="4">
        <v>73</v>
      </c>
      <c r="C1108" s="70" t="s">
        <v>5057</v>
      </c>
      <c r="D1108" s="4" t="s">
        <v>1090</v>
      </c>
      <c r="E1108" s="13" t="s">
        <v>5058</v>
      </c>
      <c r="F1108" s="13" t="s">
        <v>4983</v>
      </c>
      <c r="G1108" s="86" t="s">
        <v>4668</v>
      </c>
      <c r="H1108" s="4">
        <v>181</v>
      </c>
      <c r="I1108" s="4">
        <v>268</v>
      </c>
      <c r="J1108" s="4" t="s">
        <v>5059</v>
      </c>
      <c r="K1108" s="4" t="s">
        <v>3408</v>
      </c>
      <c r="L1108" s="4" t="s">
        <v>5060</v>
      </c>
      <c r="M1108" s="4">
        <v>30</v>
      </c>
      <c r="N1108" s="4" t="s">
        <v>5061</v>
      </c>
      <c r="O1108" s="4" t="s">
        <v>5062</v>
      </c>
      <c r="P1108" s="13" t="s">
        <v>5063</v>
      </c>
    </row>
    <row r="1109" spans="1:16" s="5" customFormat="1" ht="29.25" customHeight="1">
      <c r="A1109" s="7">
        <v>1104</v>
      </c>
      <c r="B1109" s="4">
        <v>74</v>
      </c>
      <c r="C1109" s="70" t="s">
        <v>5064</v>
      </c>
      <c r="D1109" s="4" t="s">
        <v>1130</v>
      </c>
      <c r="E1109" s="13" t="s">
        <v>5058</v>
      </c>
      <c r="F1109" s="13" t="s">
        <v>4983</v>
      </c>
      <c r="G1109" s="86" t="s">
        <v>4668</v>
      </c>
      <c r="H1109" s="4">
        <v>181</v>
      </c>
      <c r="I1109" s="4">
        <v>268</v>
      </c>
      <c r="J1109" s="4" t="s">
        <v>5065</v>
      </c>
      <c r="K1109" s="4" t="s">
        <v>3441</v>
      </c>
      <c r="L1109" s="4" t="s">
        <v>5066</v>
      </c>
      <c r="M1109" s="4">
        <v>30</v>
      </c>
      <c r="N1109" s="4" t="s">
        <v>1410</v>
      </c>
      <c r="O1109" s="4" t="s">
        <v>5067</v>
      </c>
      <c r="P1109" s="13" t="s">
        <v>5063</v>
      </c>
    </row>
    <row r="1110" spans="1:16" s="5" customFormat="1" ht="29.25" customHeight="1">
      <c r="A1110" s="7">
        <v>1105</v>
      </c>
      <c r="B1110" s="4">
        <v>75</v>
      </c>
      <c r="C1110" s="70" t="s">
        <v>5068</v>
      </c>
      <c r="D1110" s="4" t="s">
        <v>1090</v>
      </c>
      <c r="E1110" s="13" t="s">
        <v>5069</v>
      </c>
      <c r="F1110" s="13" t="s">
        <v>4983</v>
      </c>
      <c r="G1110" s="86" t="s">
        <v>4668</v>
      </c>
      <c r="H1110" s="4">
        <v>181</v>
      </c>
      <c r="I1110" s="4">
        <v>268</v>
      </c>
      <c r="J1110" s="4" t="s">
        <v>5070</v>
      </c>
      <c r="K1110" s="4" t="s">
        <v>1856</v>
      </c>
      <c r="L1110" s="4" t="s">
        <v>5071</v>
      </c>
      <c r="M1110" s="4">
        <v>30</v>
      </c>
      <c r="N1110" s="4" t="s">
        <v>3348</v>
      </c>
      <c r="O1110" s="4" t="s">
        <v>5072</v>
      </c>
      <c r="P1110" s="13" t="s">
        <v>5063</v>
      </c>
    </row>
    <row r="1111" spans="1:16" s="5" customFormat="1" ht="29.25" customHeight="1">
      <c r="A1111" s="7">
        <v>1106</v>
      </c>
      <c r="B1111" s="4">
        <v>76</v>
      </c>
      <c r="C1111" s="70" t="s">
        <v>5073</v>
      </c>
      <c r="D1111" s="4" t="s">
        <v>1130</v>
      </c>
      <c r="E1111" s="13" t="s">
        <v>5074</v>
      </c>
      <c r="F1111" s="13" t="s">
        <v>4983</v>
      </c>
      <c r="G1111" s="86" t="s">
        <v>4668</v>
      </c>
      <c r="H1111" s="4">
        <v>181</v>
      </c>
      <c r="I1111" s="4">
        <v>268</v>
      </c>
      <c r="J1111" s="4" t="s">
        <v>5026</v>
      </c>
      <c r="K1111" s="4" t="s">
        <v>3441</v>
      </c>
      <c r="L1111" s="4" t="s">
        <v>5066</v>
      </c>
      <c r="M1111" s="4">
        <v>35</v>
      </c>
      <c r="N1111" s="4" t="s">
        <v>3832</v>
      </c>
      <c r="O1111" s="4" t="s">
        <v>5075</v>
      </c>
      <c r="P1111" s="13" t="s">
        <v>5063</v>
      </c>
    </row>
    <row r="1112" spans="1:16" s="5" customFormat="1" ht="29.25" customHeight="1">
      <c r="A1112" s="7">
        <v>1107</v>
      </c>
      <c r="B1112" s="4">
        <v>77</v>
      </c>
      <c r="C1112" s="70" t="s">
        <v>5076</v>
      </c>
      <c r="D1112" s="4" t="s">
        <v>1090</v>
      </c>
      <c r="E1112" s="13" t="s">
        <v>5077</v>
      </c>
      <c r="F1112" s="13" t="s">
        <v>4983</v>
      </c>
      <c r="G1112" s="86" t="s">
        <v>4668</v>
      </c>
      <c r="H1112" s="4">
        <v>181</v>
      </c>
      <c r="I1112" s="4">
        <v>268</v>
      </c>
      <c r="J1112" s="4" t="s">
        <v>5078</v>
      </c>
      <c r="K1112" s="4" t="s">
        <v>5079</v>
      </c>
      <c r="L1112" s="4" t="s">
        <v>5080</v>
      </c>
      <c r="M1112" s="4">
        <v>30</v>
      </c>
      <c r="N1112" s="4" t="s">
        <v>783</v>
      </c>
      <c r="O1112" s="4" t="s">
        <v>5081</v>
      </c>
      <c r="P1112" s="13" t="s">
        <v>5063</v>
      </c>
    </row>
    <row r="1113" spans="1:16" s="5" customFormat="1" ht="29.25" customHeight="1">
      <c r="A1113" s="7">
        <v>1108</v>
      </c>
      <c r="B1113" s="4">
        <v>78</v>
      </c>
      <c r="C1113" s="70" t="s">
        <v>5082</v>
      </c>
      <c r="D1113" s="4" t="s">
        <v>1090</v>
      </c>
      <c r="E1113" s="13" t="s">
        <v>5083</v>
      </c>
      <c r="F1113" s="13" t="s">
        <v>4983</v>
      </c>
      <c r="G1113" s="86" t="s">
        <v>4668</v>
      </c>
      <c r="H1113" s="4">
        <v>181</v>
      </c>
      <c r="I1113" s="4">
        <v>268</v>
      </c>
      <c r="J1113" s="4" t="s">
        <v>5084</v>
      </c>
      <c r="K1113" s="4" t="s">
        <v>3603</v>
      </c>
      <c r="L1113" s="4" t="s">
        <v>5085</v>
      </c>
      <c r="M1113" s="4">
        <v>30</v>
      </c>
      <c r="N1113" s="4" t="s">
        <v>5086</v>
      </c>
      <c r="O1113" s="4" t="s">
        <v>5087</v>
      </c>
      <c r="P1113" s="13" t="s">
        <v>5063</v>
      </c>
    </row>
    <row r="1114" spans="1:16" s="5" customFormat="1" ht="29.25" customHeight="1">
      <c r="A1114" s="7">
        <v>1109</v>
      </c>
      <c r="B1114" s="4">
        <v>79</v>
      </c>
      <c r="C1114" s="70" t="s">
        <v>5088</v>
      </c>
      <c r="D1114" s="4" t="s">
        <v>1090</v>
      </c>
      <c r="E1114" s="112" t="s">
        <v>5083</v>
      </c>
      <c r="F1114" s="13" t="s">
        <v>4983</v>
      </c>
      <c r="G1114" s="86" t="s">
        <v>4668</v>
      </c>
      <c r="H1114" s="4">
        <v>181</v>
      </c>
      <c r="I1114" s="4">
        <v>268</v>
      </c>
      <c r="J1114" s="4" t="s">
        <v>5089</v>
      </c>
      <c r="K1114" s="4" t="s">
        <v>1856</v>
      </c>
      <c r="L1114" s="4" t="s">
        <v>5071</v>
      </c>
      <c r="M1114" s="4">
        <v>38</v>
      </c>
      <c r="N1114" s="4" t="s">
        <v>5090</v>
      </c>
      <c r="O1114" s="4" t="s">
        <v>5091</v>
      </c>
      <c r="P1114" s="13" t="s">
        <v>5063</v>
      </c>
    </row>
    <row r="1115" spans="1:16" s="5" customFormat="1" ht="29.25" customHeight="1">
      <c r="A1115" s="7">
        <v>1110</v>
      </c>
      <c r="B1115" s="4">
        <v>80</v>
      </c>
      <c r="C1115" s="70" t="s">
        <v>5092</v>
      </c>
      <c r="D1115" s="4" t="s">
        <v>1105</v>
      </c>
      <c r="E1115" s="112" t="s">
        <v>5093</v>
      </c>
      <c r="F1115" s="13" t="s">
        <v>4983</v>
      </c>
      <c r="G1115" s="86" t="s">
        <v>4668</v>
      </c>
      <c r="H1115" s="4">
        <v>181</v>
      </c>
      <c r="I1115" s="4">
        <v>268</v>
      </c>
      <c r="J1115" s="4" t="s">
        <v>5094</v>
      </c>
      <c r="K1115" s="4" t="s">
        <v>5095</v>
      </c>
      <c r="L1115" s="4" t="s">
        <v>5096</v>
      </c>
      <c r="M1115" s="4">
        <v>100</v>
      </c>
      <c r="N1115" s="4" t="s">
        <v>2890</v>
      </c>
      <c r="O1115" s="4"/>
      <c r="P1115" s="13" t="s">
        <v>5063</v>
      </c>
    </row>
    <row r="1116" spans="1:16" s="5" customFormat="1" ht="29.25" customHeight="1">
      <c r="A1116" s="7">
        <v>1111</v>
      </c>
      <c r="B1116" s="4">
        <v>81</v>
      </c>
      <c r="C1116" s="70" t="s">
        <v>5097</v>
      </c>
      <c r="D1116" s="4" t="s">
        <v>1090</v>
      </c>
      <c r="E1116" s="13" t="s">
        <v>5098</v>
      </c>
      <c r="F1116" s="13" t="s">
        <v>4983</v>
      </c>
      <c r="G1116" s="86" t="s">
        <v>4668</v>
      </c>
      <c r="H1116" s="4">
        <v>181</v>
      </c>
      <c r="I1116" s="4">
        <v>268</v>
      </c>
      <c r="J1116" s="4" t="s">
        <v>5099</v>
      </c>
      <c r="K1116" s="4" t="s">
        <v>5100</v>
      </c>
      <c r="L1116" s="4" t="s">
        <v>5101</v>
      </c>
      <c r="M1116" s="4">
        <v>45</v>
      </c>
      <c r="N1116" s="4" t="s">
        <v>5102</v>
      </c>
      <c r="O1116" s="4" t="s">
        <v>5103</v>
      </c>
      <c r="P1116" s="13" t="s">
        <v>5063</v>
      </c>
    </row>
    <row r="1117" spans="1:16" s="5" customFormat="1" ht="29.25" customHeight="1">
      <c r="A1117" s="7">
        <v>1112</v>
      </c>
      <c r="B1117" s="4">
        <v>82</v>
      </c>
      <c r="C1117" s="70" t="s">
        <v>5104</v>
      </c>
      <c r="D1117" s="4" t="s">
        <v>1090</v>
      </c>
      <c r="E1117" s="13" t="s">
        <v>4983</v>
      </c>
      <c r="F1117" s="13" t="s">
        <v>4983</v>
      </c>
      <c r="G1117" s="86" t="s">
        <v>4668</v>
      </c>
      <c r="H1117" s="4">
        <v>181</v>
      </c>
      <c r="I1117" s="4">
        <v>268</v>
      </c>
      <c r="J1117" s="4" t="s">
        <v>5105</v>
      </c>
      <c r="K1117" s="4" t="s">
        <v>5106</v>
      </c>
      <c r="L1117" s="4" t="s">
        <v>5107</v>
      </c>
      <c r="M1117" s="4">
        <v>35</v>
      </c>
      <c r="N1117" s="4" t="s">
        <v>5108</v>
      </c>
      <c r="O1117" s="4" t="s">
        <v>5109</v>
      </c>
      <c r="P1117" s="13" t="s">
        <v>5063</v>
      </c>
    </row>
    <row r="1118" spans="1:16" s="5" customFormat="1" ht="29.25" customHeight="1">
      <c r="A1118" s="7">
        <v>1113</v>
      </c>
      <c r="B1118" s="4">
        <v>83</v>
      </c>
      <c r="C1118" s="70" t="s">
        <v>5110</v>
      </c>
      <c r="D1118" s="4" t="s">
        <v>901</v>
      </c>
      <c r="E1118" s="13" t="s">
        <v>5111</v>
      </c>
      <c r="F1118" s="13" t="s">
        <v>5112</v>
      </c>
      <c r="G1118" s="86" t="s">
        <v>4668</v>
      </c>
      <c r="H1118" s="4">
        <v>181</v>
      </c>
      <c r="I1118" s="4">
        <v>268</v>
      </c>
      <c r="J1118" s="4" t="s">
        <v>5113</v>
      </c>
      <c r="K1118" s="4" t="s">
        <v>5114</v>
      </c>
      <c r="L1118" s="4">
        <v>3141623935</v>
      </c>
      <c r="M1118" s="4">
        <v>35</v>
      </c>
      <c r="N1118" s="4" t="s">
        <v>5115</v>
      </c>
      <c r="O1118" s="4">
        <v>3418077725</v>
      </c>
      <c r="P1118" s="13" t="s">
        <v>5116</v>
      </c>
    </row>
    <row r="1119" spans="1:16" s="5" customFormat="1" ht="29.25" customHeight="1">
      <c r="A1119" s="7">
        <v>1114</v>
      </c>
      <c r="B1119" s="4">
        <v>84</v>
      </c>
      <c r="C1119" s="70" t="s">
        <v>5117</v>
      </c>
      <c r="D1119" s="4" t="s">
        <v>901</v>
      </c>
      <c r="E1119" s="13" t="s">
        <v>5118</v>
      </c>
      <c r="F1119" s="13" t="s">
        <v>5112</v>
      </c>
      <c r="G1119" s="86" t="s">
        <v>4668</v>
      </c>
      <c r="H1119" s="4">
        <v>181</v>
      </c>
      <c r="I1119" s="4">
        <v>268</v>
      </c>
      <c r="J1119" s="4" t="s">
        <v>5119</v>
      </c>
      <c r="K1119" s="4" t="s">
        <v>5120</v>
      </c>
      <c r="L1119" s="4">
        <v>3477435058</v>
      </c>
      <c r="M1119" s="4">
        <v>30</v>
      </c>
      <c r="N1119" s="4" t="s">
        <v>5121</v>
      </c>
      <c r="O1119" s="4">
        <v>3468040890</v>
      </c>
      <c r="P1119" s="13" t="s">
        <v>5116</v>
      </c>
    </row>
    <row r="1120" spans="1:16" s="5" customFormat="1" ht="29.25" customHeight="1">
      <c r="A1120" s="7">
        <v>1115</v>
      </c>
      <c r="B1120" s="4">
        <v>85</v>
      </c>
      <c r="C1120" s="70" t="s">
        <v>5122</v>
      </c>
      <c r="D1120" s="4" t="s">
        <v>901</v>
      </c>
      <c r="E1120" s="13" t="s">
        <v>5118</v>
      </c>
      <c r="F1120" s="13" t="s">
        <v>5112</v>
      </c>
      <c r="G1120" s="86" t="s">
        <v>4668</v>
      </c>
      <c r="H1120" s="4">
        <v>181</v>
      </c>
      <c r="I1120" s="4">
        <v>268</v>
      </c>
      <c r="J1120" s="4" t="s">
        <v>5123</v>
      </c>
      <c r="K1120" s="4" t="s">
        <v>1452</v>
      </c>
      <c r="L1120" s="4">
        <v>34447970217</v>
      </c>
      <c r="M1120" s="4">
        <v>35</v>
      </c>
      <c r="N1120" s="4" t="s">
        <v>5124</v>
      </c>
      <c r="O1120" s="4">
        <v>3466032123</v>
      </c>
      <c r="P1120" s="13" t="s">
        <v>5116</v>
      </c>
    </row>
    <row r="1121" spans="1:16" s="5" customFormat="1" ht="29.25" customHeight="1">
      <c r="A1121" s="7">
        <v>1116</v>
      </c>
      <c r="B1121" s="4">
        <v>86</v>
      </c>
      <c r="C1121" s="70" t="s">
        <v>5125</v>
      </c>
      <c r="D1121" s="4" t="s">
        <v>901</v>
      </c>
      <c r="E1121" s="13" t="s">
        <v>5126</v>
      </c>
      <c r="F1121" s="13" t="s">
        <v>5112</v>
      </c>
      <c r="G1121" s="86" t="s">
        <v>4668</v>
      </c>
      <c r="H1121" s="4">
        <v>181</v>
      </c>
      <c r="I1121" s="4">
        <v>268</v>
      </c>
      <c r="J1121" s="4" t="s">
        <v>5127</v>
      </c>
      <c r="K1121" s="4" t="s">
        <v>5128</v>
      </c>
      <c r="L1121" s="4">
        <v>3451652835</v>
      </c>
      <c r="M1121" s="4">
        <v>35</v>
      </c>
      <c r="N1121" s="4" t="s">
        <v>5129</v>
      </c>
      <c r="O1121" s="4">
        <v>3427167410</v>
      </c>
      <c r="P1121" s="13" t="s">
        <v>5116</v>
      </c>
    </row>
    <row r="1122" spans="1:16" s="5" customFormat="1" ht="29.25" customHeight="1">
      <c r="A1122" s="7">
        <v>1117</v>
      </c>
      <c r="B1122" s="4">
        <v>87</v>
      </c>
      <c r="C1122" s="70" t="s">
        <v>5130</v>
      </c>
      <c r="D1122" s="4" t="s">
        <v>901</v>
      </c>
      <c r="E1122" s="13" t="s">
        <v>5131</v>
      </c>
      <c r="F1122" s="13" t="s">
        <v>5112</v>
      </c>
      <c r="G1122" s="86" t="s">
        <v>4668</v>
      </c>
      <c r="H1122" s="4">
        <v>181</v>
      </c>
      <c r="I1122" s="4">
        <v>268</v>
      </c>
      <c r="J1122" s="4" t="s">
        <v>5132</v>
      </c>
      <c r="K1122" s="4" t="s">
        <v>5133</v>
      </c>
      <c r="L1122" s="4">
        <v>3336005362</v>
      </c>
      <c r="M1122" s="4">
        <v>35</v>
      </c>
      <c r="N1122" s="4" t="s">
        <v>5134</v>
      </c>
      <c r="O1122" s="4">
        <v>3336201219</v>
      </c>
      <c r="P1122" s="13" t="s">
        <v>5116</v>
      </c>
    </row>
    <row r="1123" spans="1:16" s="5" customFormat="1" ht="29.25" customHeight="1">
      <c r="A1123" s="7">
        <v>1118</v>
      </c>
      <c r="B1123" s="4">
        <v>88</v>
      </c>
      <c r="C1123" s="70" t="s">
        <v>5135</v>
      </c>
      <c r="D1123" s="4" t="s">
        <v>901</v>
      </c>
      <c r="E1123" s="13" t="s">
        <v>5131</v>
      </c>
      <c r="F1123" s="13" t="s">
        <v>5112</v>
      </c>
      <c r="G1123" s="86" t="s">
        <v>4668</v>
      </c>
      <c r="H1123" s="4">
        <v>181</v>
      </c>
      <c r="I1123" s="4">
        <v>268</v>
      </c>
      <c r="J1123" s="4" t="s">
        <v>5136</v>
      </c>
      <c r="K1123" s="4" t="s">
        <v>1852</v>
      </c>
      <c r="L1123" s="4">
        <v>3336201416</v>
      </c>
      <c r="M1123" s="4">
        <v>35</v>
      </c>
      <c r="N1123" s="4" t="s">
        <v>5137</v>
      </c>
      <c r="O1123" s="4">
        <v>3336001472</v>
      </c>
      <c r="P1123" s="13" t="s">
        <v>5116</v>
      </c>
    </row>
    <row r="1124" spans="1:16" s="5" customFormat="1" ht="29.25" customHeight="1">
      <c r="A1124" s="7">
        <v>1119</v>
      </c>
      <c r="B1124" s="4">
        <v>89</v>
      </c>
      <c r="C1124" s="70" t="s">
        <v>5138</v>
      </c>
      <c r="D1124" s="4" t="s">
        <v>901</v>
      </c>
      <c r="E1124" s="13" t="s">
        <v>5118</v>
      </c>
      <c r="F1124" s="13" t="s">
        <v>5112</v>
      </c>
      <c r="G1124" s="86" t="s">
        <v>4668</v>
      </c>
      <c r="H1124" s="4">
        <v>181</v>
      </c>
      <c r="I1124" s="4">
        <v>268</v>
      </c>
      <c r="J1124" s="4" t="s">
        <v>5139</v>
      </c>
      <c r="K1124" s="4" t="s">
        <v>4536</v>
      </c>
      <c r="L1124" s="4">
        <v>3072501711</v>
      </c>
      <c r="M1124" s="4">
        <v>35</v>
      </c>
      <c r="N1124" s="4" t="s">
        <v>5140</v>
      </c>
      <c r="O1124" s="4">
        <v>3406026190</v>
      </c>
      <c r="P1124" s="13" t="s">
        <v>5116</v>
      </c>
    </row>
    <row r="1125" spans="1:16" s="5" customFormat="1" ht="29.25" customHeight="1">
      <c r="A1125" s="7">
        <v>1120</v>
      </c>
      <c r="B1125" s="4">
        <v>90</v>
      </c>
      <c r="C1125" s="70" t="s">
        <v>5141</v>
      </c>
      <c r="D1125" s="4" t="s">
        <v>901</v>
      </c>
      <c r="E1125" s="13" t="s">
        <v>5118</v>
      </c>
      <c r="F1125" s="13" t="s">
        <v>5112</v>
      </c>
      <c r="G1125" s="86" t="s">
        <v>4668</v>
      </c>
      <c r="H1125" s="4">
        <v>181</v>
      </c>
      <c r="I1125" s="4">
        <v>268</v>
      </c>
      <c r="J1125" s="4" t="s">
        <v>5127</v>
      </c>
      <c r="K1125" s="4" t="s">
        <v>5142</v>
      </c>
      <c r="L1125" s="4">
        <v>3455004412</v>
      </c>
      <c r="M1125" s="4">
        <v>35</v>
      </c>
      <c r="N1125" s="4" t="s">
        <v>5143</v>
      </c>
      <c r="O1125" s="4">
        <v>3026823207</v>
      </c>
      <c r="P1125" s="13" t="s">
        <v>5116</v>
      </c>
    </row>
    <row r="1126" spans="1:16" s="5" customFormat="1" ht="29.25" customHeight="1">
      <c r="A1126" s="7">
        <v>1121</v>
      </c>
      <c r="B1126" s="4">
        <v>91</v>
      </c>
      <c r="C1126" s="70" t="s">
        <v>5144</v>
      </c>
      <c r="D1126" s="4" t="s">
        <v>901</v>
      </c>
      <c r="E1126" s="13" t="s">
        <v>5118</v>
      </c>
      <c r="F1126" s="13" t="s">
        <v>5112</v>
      </c>
      <c r="G1126" s="86" t="s">
        <v>4668</v>
      </c>
      <c r="H1126" s="4">
        <v>181</v>
      </c>
      <c r="I1126" s="4">
        <v>268</v>
      </c>
      <c r="J1126" s="4" t="s">
        <v>5145</v>
      </c>
      <c r="K1126" s="4" t="s">
        <v>5146</v>
      </c>
      <c r="L1126" s="4">
        <v>3430608278</v>
      </c>
      <c r="M1126" s="4">
        <v>35</v>
      </c>
      <c r="N1126" s="4" t="s">
        <v>5147</v>
      </c>
      <c r="O1126" s="4">
        <v>3456986835</v>
      </c>
      <c r="P1126" s="13" t="s">
        <v>5116</v>
      </c>
    </row>
    <row r="1127" spans="1:16" s="5" customFormat="1" ht="29.25" customHeight="1">
      <c r="A1127" s="7">
        <v>1122</v>
      </c>
      <c r="B1127" s="4">
        <v>92</v>
      </c>
      <c r="C1127" s="70" t="s">
        <v>5148</v>
      </c>
      <c r="D1127" s="4" t="s">
        <v>644</v>
      </c>
      <c r="E1127" s="13" t="s">
        <v>5118</v>
      </c>
      <c r="F1127" s="13" t="s">
        <v>5112</v>
      </c>
      <c r="G1127" s="86" t="s">
        <v>4668</v>
      </c>
      <c r="H1127" s="4">
        <v>181</v>
      </c>
      <c r="I1127" s="4">
        <v>268</v>
      </c>
      <c r="J1127" s="4" t="s">
        <v>5149</v>
      </c>
      <c r="K1127" s="4" t="s">
        <v>5150</v>
      </c>
      <c r="L1127" s="4">
        <v>3466441700</v>
      </c>
      <c r="M1127" s="4">
        <v>30</v>
      </c>
      <c r="N1127" s="4" t="s">
        <v>5151</v>
      </c>
      <c r="O1127" s="4">
        <v>301692815</v>
      </c>
      <c r="P1127" s="13" t="s">
        <v>5116</v>
      </c>
    </row>
    <row r="1128" spans="1:16" s="5" customFormat="1" ht="29.25" customHeight="1">
      <c r="A1128" s="7">
        <v>1123</v>
      </c>
      <c r="B1128" s="4">
        <v>93</v>
      </c>
      <c r="C1128" s="70" t="s">
        <v>5152</v>
      </c>
      <c r="D1128" s="4" t="s">
        <v>901</v>
      </c>
      <c r="E1128" s="13" t="s">
        <v>5153</v>
      </c>
      <c r="F1128" s="13" t="s">
        <v>5112</v>
      </c>
      <c r="G1128" s="86" t="s">
        <v>4668</v>
      </c>
      <c r="H1128" s="4">
        <v>183</v>
      </c>
      <c r="I1128" s="4">
        <v>280</v>
      </c>
      <c r="J1128" s="4" t="s">
        <v>5154</v>
      </c>
      <c r="K1128" s="4" t="s">
        <v>5155</v>
      </c>
      <c r="L1128" s="4">
        <v>3006864519</v>
      </c>
      <c r="M1128" s="4">
        <v>35</v>
      </c>
      <c r="N1128" s="4" t="s">
        <v>5156</v>
      </c>
      <c r="O1128" s="4">
        <v>3006083338</v>
      </c>
      <c r="P1128" s="13" t="s">
        <v>5157</v>
      </c>
    </row>
    <row r="1129" spans="1:16" s="5" customFormat="1" ht="29.25" customHeight="1">
      <c r="A1129" s="7">
        <v>1124</v>
      </c>
      <c r="B1129" s="4">
        <v>94</v>
      </c>
      <c r="C1129" s="70" t="s">
        <v>5158</v>
      </c>
      <c r="D1129" s="4" t="s">
        <v>901</v>
      </c>
      <c r="E1129" s="13" t="s">
        <v>5159</v>
      </c>
      <c r="F1129" s="13" t="s">
        <v>5112</v>
      </c>
      <c r="G1129" s="86" t="s">
        <v>4668</v>
      </c>
      <c r="H1129" s="4">
        <v>183</v>
      </c>
      <c r="I1129" s="4">
        <v>280</v>
      </c>
      <c r="J1129" s="4" t="s">
        <v>5160</v>
      </c>
      <c r="K1129" s="4" t="s">
        <v>5161</v>
      </c>
      <c r="L1129" s="4">
        <v>3457161785</v>
      </c>
      <c r="M1129" s="4">
        <v>30</v>
      </c>
      <c r="N1129" s="4" t="s">
        <v>5162</v>
      </c>
      <c r="O1129" s="4">
        <v>3456776009</v>
      </c>
      <c r="P1129" s="13" t="s">
        <v>5157</v>
      </c>
    </row>
    <row r="1130" spans="1:16" s="5" customFormat="1" ht="29.25" customHeight="1">
      <c r="A1130" s="7">
        <v>1125</v>
      </c>
      <c r="B1130" s="4">
        <v>95</v>
      </c>
      <c r="C1130" s="70" t="s">
        <v>5163</v>
      </c>
      <c r="D1130" s="4" t="s">
        <v>901</v>
      </c>
      <c r="E1130" s="13" t="s">
        <v>5153</v>
      </c>
      <c r="F1130" s="13" t="s">
        <v>5112</v>
      </c>
      <c r="G1130" s="86" t="s">
        <v>4668</v>
      </c>
      <c r="H1130" s="4">
        <v>183</v>
      </c>
      <c r="I1130" s="4">
        <v>280</v>
      </c>
      <c r="J1130" s="4" t="s">
        <v>5164</v>
      </c>
      <c r="K1130" s="4" t="s">
        <v>5165</v>
      </c>
      <c r="L1130" s="4">
        <v>3477396900</v>
      </c>
      <c r="M1130" s="4">
        <v>35</v>
      </c>
      <c r="N1130" s="4" t="s">
        <v>5166</v>
      </c>
      <c r="O1130" s="4">
        <v>3457313005</v>
      </c>
      <c r="P1130" s="13" t="s">
        <v>5157</v>
      </c>
    </row>
    <row r="1131" spans="1:16" s="5" customFormat="1" ht="29.25" customHeight="1">
      <c r="A1131" s="7">
        <v>1126</v>
      </c>
      <c r="B1131" s="4">
        <v>96</v>
      </c>
      <c r="C1131" s="70" t="s">
        <v>5167</v>
      </c>
      <c r="D1131" s="4" t="s">
        <v>901</v>
      </c>
      <c r="E1131" s="13" t="s">
        <v>5159</v>
      </c>
      <c r="F1131" s="13" t="s">
        <v>5112</v>
      </c>
      <c r="G1131" s="86" t="s">
        <v>4668</v>
      </c>
      <c r="H1131" s="4">
        <v>183</v>
      </c>
      <c r="I1131" s="4">
        <v>280</v>
      </c>
      <c r="J1131" s="4" t="s">
        <v>5168</v>
      </c>
      <c r="K1131" s="4" t="s">
        <v>5169</v>
      </c>
      <c r="L1131" s="4">
        <v>3486435694</v>
      </c>
      <c r="M1131" s="4">
        <v>35</v>
      </c>
      <c r="N1131" s="4" t="s">
        <v>5170</v>
      </c>
      <c r="O1131" s="4">
        <v>3047279655</v>
      </c>
      <c r="P1131" s="13" t="s">
        <v>5157</v>
      </c>
    </row>
    <row r="1132" spans="1:16" s="5" customFormat="1" ht="29.25" customHeight="1">
      <c r="A1132" s="7">
        <v>1127</v>
      </c>
      <c r="B1132" s="4">
        <v>97</v>
      </c>
      <c r="C1132" s="70" t="s">
        <v>5171</v>
      </c>
      <c r="D1132" s="4" t="s">
        <v>901</v>
      </c>
      <c r="E1132" s="13" t="s">
        <v>5172</v>
      </c>
      <c r="F1132" s="13" t="s">
        <v>5112</v>
      </c>
      <c r="G1132" s="86" t="s">
        <v>4668</v>
      </c>
      <c r="H1132" s="4">
        <v>181</v>
      </c>
      <c r="I1132" s="4">
        <v>279</v>
      </c>
      <c r="J1132" s="4" t="s">
        <v>5173</v>
      </c>
      <c r="K1132" s="4" t="s">
        <v>5174</v>
      </c>
      <c r="L1132" s="4">
        <v>3453743743</v>
      </c>
      <c r="M1132" s="4">
        <v>35</v>
      </c>
      <c r="N1132" s="4" t="s">
        <v>5175</v>
      </c>
      <c r="O1132" s="4">
        <v>3446166606</v>
      </c>
      <c r="P1132" s="13" t="s">
        <v>5157</v>
      </c>
    </row>
    <row r="1133" spans="1:16" s="5" customFormat="1" ht="29.25" customHeight="1">
      <c r="A1133" s="7">
        <v>1128</v>
      </c>
      <c r="B1133" s="4">
        <v>98</v>
      </c>
      <c r="C1133" s="70" t="s">
        <v>5176</v>
      </c>
      <c r="D1133" s="4" t="s">
        <v>901</v>
      </c>
      <c r="E1133" s="13" t="s">
        <v>5177</v>
      </c>
      <c r="F1133" s="13" t="s">
        <v>5112</v>
      </c>
      <c r="G1133" s="86" t="s">
        <v>4668</v>
      </c>
      <c r="H1133" s="4">
        <v>183</v>
      </c>
      <c r="I1133" s="4">
        <v>280</v>
      </c>
      <c r="J1133" s="4" t="s">
        <v>5178</v>
      </c>
      <c r="K1133" s="4" t="s">
        <v>5179</v>
      </c>
      <c r="L1133" s="4">
        <v>3428893938</v>
      </c>
      <c r="M1133" s="4">
        <v>35</v>
      </c>
      <c r="N1133" s="4" t="s">
        <v>5180</v>
      </c>
      <c r="O1133" s="4">
        <v>3428893936</v>
      </c>
      <c r="P1133" s="13" t="s">
        <v>5157</v>
      </c>
    </row>
    <row r="1134" spans="1:16" s="5" customFormat="1" ht="29.25" customHeight="1">
      <c r="A1134" s="7">
        <v>1129</v>
      </c>
      <c r="B1134" s="4">
        <v>99</v>
      </c>
      <c r="C1134" s="70" t="s">
        <v>5181</v>
      </c>
      <c r="D1134" s="4" t="s">
        <v>901</v>
      </c>
      <c r="E1134" s="13" t="s">
        <v>5182</v>
      </c>
      <c r="F1134" s="13" t="s">
        <v>5112</v>
      </c>
      <c r="G1134" s="86" t="s">
        <v>4668</v>
      </c>
      <c r="H1134" s="4">
        <v>181</v>
      </c>
      <c r="I1134" s="4">
        <v>280</v>
      </c>
      <c r="J1134" s="4" t="s">
        <v>5183</v>
      </c>
      <c r="K1134" s="4" t="s">
        <v>5184</v>
      </c>
      <c r="L1134" s="4">
        <v>3411849996</v>
      </c>
      <c r="M1134" s="4">
        <v>35</v>
      </c>
      <c r="N1134" s="4" t="s">
        <v>5185</v>
      </c>
      <c r="O1134" s="4">
        <v>3448576497</v>
      </c>
      <c r="P1134" s="13" t="s">
        <v>5157</v>
      </c>
    </row>
    <row r="1135" spans="1:16" s="5" customFormat="1" ht="29.25" customHeight="1">
      <c r="A1135" s="7">
        <v>1130</v>
      </c>
      <c r="B1135" s="4">
        <v>100</v>
      </c>
      <c r="C1135" s="70" t="s">
        <v>5186</v>
      </c>
      <c r="D1135" s="4" t="s">
        <v>1090</v>
      </c>
      <c r="E1135" s="13" t="s">
        <v>4697</v>
      </c>
      <c r="F1135" s="13" t="s">
        <v>4914</v>
      </c>
      <c r="G1135" s="86" t="s">
        <v>4668</v>
      </c>
      <c r="H1135" s="4">
        <v>183</v>
      </c>
      <c r="I1135" s="4">
        <v>269</v>
      </c>
      <c r="J1135" s="4" t="s">
        <v>5187</v>
      </c>
      <c r="K1135" s="4" t="s">
        <v>5188</v>
      </c>
      <c r="L1135" s="4">
        <v>3037558021</v>
      </c>
      <c r="M1135" s="4">
        <v>43</v>
      </c>
      <c r="N1135" s="4" t="s">
        <v>3583</v>
      </c>
      <c r="O1135" s="4">
        <v>3004934108</v>
      </c>
      <c r="P1135" s="13" t="s">
        <v>5189</v>
      </c>
    </row>
    <row r="1136" spans="1:16" s="5" customFormat="1" ht="29.25" customHeight="1">
      <c r="A1136" s="7">
        <v>1131</v>
      </c>
      <c r="B1136" s="4">
        <v>101</v>
      </c>
      <c r="C1136" s="70" t="s">
        <v>5190</v>
      </c>
      <c r="D1136" s="4" t="s">
        <v>1130</v>
      </c>
      <c r="E1136" s="13" t="s">
        <v>5191</v>
      </c>
      <c r="F1136" s="13" t="s">
        <v>5192</v>
      </c>
      <c r="G1136" s="86" t="s">
        <v>4668</v>
      </c>
      <c r="H1136" s="4">
        <v>182</v>
      </c>
      <c r="I1136" s="4">
        <v>270</v>
      </c>
      <c r="J1136" s="4" t="s">
        <v>5193</v>
      </c>
      <c r="K1136" s="4" t="s">
        <v>3948</v>
      </c>
      <c r="L1136" s="4">
        <v>3037889266</v>
      </c>
      <c r="M1136" s="4">
        <v>80</v>
      </c>
      <c r="N1136" s="4" t="s">
        <v>5194</v>
      </c>
      <c r="O1136" s="4">
        <v>3015066313</v>
      </c>
      <c r="P1136" s="13" t="s">
        <v>5189</v>
      </c>
    </row>
    <row r="1137" spans="1:16" s="5" customFormat="1" ht="29.25" customHeight="1">
      <c r="A1137" s="7">
        <v>1132</v>
      </c>
      <c r="B1137" s="4">
        <v>102</v>
      </c>
      <c r="C1137" s="70" t="s">
        <v>5195</v>
      </c>
      <c r="D1137" s="4" t="s">
        <v>1105</v>
      </c>
      <c r="E1137" s="13" t="s">
        <v>5196</v>
      </c>
      <c r="F1137" s="13" t="s">
        <v>5192</v>
      </c>
      <c r="G1137" s="86" t="s">
        <v>4668</v>
      </c>
      <c r="H1137" s="4">
        <v>182</v>
      </c>
      <c r="I1137" s="4">
        <v>270</v>
      </c>
      <c r="J1137" s="4" t="s">
        <v>5197</v>
      </c>
      <c r="K1137" s="4" t="s">
        <v>1055</v>
      </c>
      <c r="L1137" s="4">
        <v>3047102107</v>
      </c>
      <c r="M1137" s="4">
        <v>70</v>
      </c>
      <c r="N1137" s="4" t="s">
        <v>5198</v>
      </c>
      <c r="O1137" s="4">
        <v>3473276320</v>
      </c>
      <c r="P1137" s="13" t="s">
        <v>5189</v>
      </c>
    </row>
    <row r="1138" spans="1:16" s="5" customFormat="1" ht="29.25" customHeight="1">
      <c r="A1138" s="7">
        <v>1133</v>
      </c>
      <c r="B1138" s="4">
        <v>103</v>
      </c>
      <c r="C1138" s="70" t="s">
        <v>5199</v>
      </c>
      <c r="D1138" s="4" t="s">
        <v>1130</v>
      </c>
      <c r="E1138" s="13" t="s">
        <v>4697</v>
      </c>
      <c r="F1138" s="13" t="s">
        <v>4914</v>
      </c>
      <c r="G1138" s="86" t="s">
        <v>4668</v>
      </c>
      <c r="H1138" s="4">
        <v>183</v>
      </c>
      <c r="I1138" s="4">
        <v>269</v>
      </c>
      <c r="J1138" s="4" t="s">
        <v>5200</v>
      </c>
      <c r="K1138" s="4" t="s">
        <v>5201</v>
      </c>
      <c r="L1138" s="4">
        <v>3016784514</v>
      </c>
      <c r="M1138" s="4">
        <v>45</v>
      </c>
      <c r="N1138" s="4" t="s">
        <v>5202</v>
      </c>
      <c r="O1138" s="4">
        <v>3412341567</v>
      </c>
      <c r="P1138" s="13" t="s">
        <v>5189</v>
      </c>
    </row>
    <row r="1139" spans="1:16" s="5" customFormat="1" ht="29.25" customHeight="1">
      <c r="A1139" s="7">
        <v>1134</v>
      </c>
      <c r="B1139" s="4">
        <v>104</v>
      </c>
      <c r="C1139" s="70" t="s">
        <v>5203</v>
      </c>
      <c r="D1139" s="4" t="s">
        <v>1090</v>
      </c>
      <c r="E1139" s="13" t="s">
        <v>5204</v>
      </c>
      <c r="F1139" s="13" t="s">
        <v>4668</v>
      </c>
      <c r="G1139" s="86" t="s">
        <v>4668</v>
      </c>
      <c r="H1139" s="4">
        <v>184</v>
      </c>
      <c r="I1139" s="4">
        <v>276</v>
      </c>
      <c r="J1139" s="4" t="s">
        <v>5205</v>
      </c>
      <c r="K1139" s="4" t="s">
        <v>5206</v>
      </c>
      <c r="L1139" s="4" t="s">
        <v>5207</v>
      </c>
      <c r="M1139" s="4">
        <v>45</v>
      </c>
      <c r="N1139" s="4" t="s">
        <v>5208</v>
      </c>
      <c r="O1139" s="4" t="s">
        <v>5209</v>
      </c>
      <c r="P1139" s="13" t="s">
        <v>5210</v>
      </c>
    </row>
    <row r="1140" spans="1:16" s="5" customFormat="1" ht="29.25" customHeight="1">
      <c r="A1140" s="7">
        <v>1135</v>
      </c>
      <c r="B1140" s="4">
        <v>105</v>
      </c>
      <c r="C1140" s="70" t="s">
        <v>5211</v>
      </c>
      <c r="D1140" s="4" t="s">
        <v>1203</v>
      </c>
      <c r="E1140" s="13" t="s">
        <v>5204</v>
      </c>
      <c r="F1140" s="13" t="s">
        <v>4668</v>
      </c>
      <c r="G1140" s="86" t="s">
        <v>4668</v>
      </c>
      <c r="H1140" s="4">
        <v>184</v>
      </c>
      <c r="I1140" s="4">
        <v>276</v>
      </c>
      <c r="J1140" s="4" t="s">
        <v>5205</v>
      </c>
      <c r="K1140" s="4" t="s">
        <v>5206</v>
      </c>
      <c r="L1140" s="4" t="s">
        <v>5207</v>
      </c>
      <c r="M1140" s="4">
        <v>40</v>
      </c>
      <c r="N1140" s="4" t="s">
        <v>4517</v>
      </c>
      <c r="O1140" s="4" t="s">
        <v>5212</v>
      </c>
      <c r="P1140" s="13" t="s">
        <v>5210</v>
      </c>
    </row>
    <row r="1141" spans="1:16" s="5" customFormat="1" ht="29.25" customHeight="1">
      <c r="A1141" s="7">
        <v>1136</v>
      </c>
      <c r="B1141" s="4">
        <v>106</v>
      </c>
      <c r="C1141" s="70" t="s">
        <v>5213</v>
      </c>
      <c r="D1141" s="4" t="s">
        <v>1563</v>
      </c>
      <c r="E1141" s="13" t="s">
        <v>4806</v>
      </c>
      <c r="F1141" s="13" t="s">
        <v>4668</v>
      </c>
      <c r="G1141" s="86" t="s">
        <v>4668</v>
      </c>
      <c r="H1141" s="4">
        <v>183</v>
      </c>
      <c r="I1141" s="4">
        <v>277</v>
      </c>
      <c r="J1141" s="4" t="s">
        <v>5214</v>
      </c>
      <c r="K1141" s="4" t="s">
        <v>5215</v>
      </c>
      <c r="L1141" s="4" t="s">
        <v>5216</v>
      </c>
      <c r="M1141" s="4">
        <v>35</v>
      </c>
      <c r="N1141" s="4" t="s">
        <v>3406</v>
      </c>
      <c r="O1141" s="4" t="s">
        <v>5217</v>
      </c>
      <c r="P1141" s="13" t="s">
        <v>5210</v>
      </c>
    </row>
    <row r="1142" spans="1:16" s="5" customFormat="1" ht="29.25" customHeight="1">
      <c r="A1142" s="7">
        <v>1137</v>
      </c>
      <c r="B1142" s="4">
        <v>107</v>
      </c>
      <c r="C1142" s="70" t="s">
        <v>5218</v>
      </c>
      <c r="D1142" s="4" t="s">
        <v>1090</v>
      </c>
      <c r="E1142" s="13" t="s">
        <v>5219</v>
      </c>
      <c r="F1142" s="13" t="s">
        <v>4668</v>
      </c>
      <c r="G1142" s="86" t="s">
        <v>4668</v>
      </c>
      <c r="H1142" s="4">
        <v>183</v>
      </c>
      <c r="I1142" s="4">
        <v>278</v>
      </c>
      <c r="J1142" s="4" t="s">
        <v>5220</v>
      </c>
      <c r="K1142" s="4" t="s">
        <v>5221</v>
      </c>
      <c r="L1142" s="4" t="s">
        <v>5222</v>
      </c>
      <c r="M1142" s="4">
        <v>50</v>
      </c>
      <c r="N1142" s="4" t="s">
        <v>5223</v>
      </c>
      <c r="O1142" s="4" t="s">
        <v>5224</v>
      </c>
      <c r="P1142" s="13" t="s">
        <v>5210</v>
      </c>
    </row>
    <row r="1143" spans="1:16" s="5" customFormat="1" ht="29.25" customHeight="1">
      <c r="A1143" s="7">
        <v>1138</v>
      </c>
      <c r="B1143" s="4">
        <v>108</v>
      </c>
      <c r="C1143" s="70" t="s">
        <v>5225</v>
      </c>
      <c r="D1143" s="4" t="s">
        <v>1105</v>
      </c>
      <c r="E1143" s="13" t="s">
        <v>4825</v>
      </c>
      <c r="F1143" s="13" t="s">
        <v>4668</v>
      </c>
      <c r="G1143" s="86" t="s">
        <v>4668</v>
      </c>
      <c r="H1143" s="4">
        <v>184</v>
      </c>
      <c r="I1143" s="4">
        <v>276</v>
      </c>
      <c r="J1143" s="4" t="s">
        <v>5226</v>
      </c>
      <c r="K1143" s="4" t="s">
        <v>5227</v>
      </c>
      <c r="L1143" s="4" t="s">
        <v>5228</v>
      </c>
      <c r="M1143" s="4">
        <v>40</v>
      </c>
      <c r="N1143" s="4" t="s">
        <v>5229</v>
      </c>
      <c r="O1143" s="4" t="s">
        <v>5230</v>
      </c>
      <c r="P1143" s="13" t="s">
        <v>5210</v>
      </c>
    </row>
    <row r="1144" spans="1:16" s="5" customFormat="1" ht="29.25" customHeight="1">
      <c r="A1144" s="7">
        <v>1139</v>
      </c>
      <c r="B1144" s="4">
        <v>109</v>
      </c>
      <c r="C1144" s="70" t="s">
        <v>5231</v>
      </c>
      <c r="D1144" s="4" t="s">
        <v>1130</v>
      </c>
      <c r="E1144" s="13" t="s">
        <v>4825</v>
      </c>
      <c r="F1144" s="13" t="s">
        <v>4668</v>
      </c>
      <c r="G1144" s="86" t="s">
        <v>4668</v>
      </c>
      <c r="H1144" s="4">
        <v>184</v>
      </c>
      <c r="I1144" s="4">
        <v>276</v>
      </c>
      <c r="J1144" s="4" t="s">
        <v>5226</v>
      </c>
      <c r="K1144" s="4" t="s">
        <v>5227</v>
      </c>
      <c r="L1144" s="4" t="s">
        <v>5228</v>
      </c>
      <c r="M1144" s="4">
        <v>35</v>
      </c>
      <c r="N1144" s="4" t="s">
        <v>3945</v>
      </c>
      <c r="O1144" s="4" t="s">
        <v>5232</v>
      </c>
      <c r="P1144" s="13" t="s">
        <v>5210</v>
      </c>
    </row>
    <row r="1145" spans="1:16" s="5" customFormat="1" ht="29.25" customHeight="1">
      <c r="A1145" s="7">
        <v>1140</v>
      </c>
      <c r="B1145" s="4">
        <v>110</v>
      </c>
      <c r="C1145" s="70" t="s">
        <v>5233</v>
      </c>
      <c r="D1145" s="4" t="s">
        <v>4906</v>
      </c>
      <c r="E1145" s="13" t="s">
        <v>4947</v>
      </c>
      <c r="F1145" s="13" t="s">
        <v>4914</v>
      </c>
      <c r="G1145" s="86" t="s">
        <v>4668</v>
      </c>
      <c r="H1145" s="4">
        <v>185</v>
      </c>
      <c r="I1145" s="4">
        <v>276</v>
      </c>
      <c r="J1145" s="4" t="s">
        <v>5234</v>
      </c>
      <c r="K1145" s="4" t="s">
        <v>5235</v>
      </c>
      <c r="L1145" s="4" t="s">
        <v>5236</v>
      </c>
      <c r="M1145" s="4">
        <v>33</v>
      </c>
      <c r="N1145" s="4" t="s">
        <v>5237</v>
      </c>
      <c r="O1145" s="4" t="s">
        <v>4937</v>
      </c>
      <c r="P1145" s="13" t="s">
        <v>5238</v>
      </c>
    </row>
    <row r="1146" spans="1:16" s="5" customFormat="1" ht="29.25" customHeight="1">
      <c r="A1146" s="7">
        <v>1141</v>
      </c>
      <c r="B1146" s="4">
        <v>111</v>
      </c>
      <c r="C1146" s="70" t="s">
        <v>4886</v>
      </c>
      <c r="D1146" s="4" t="s">
        <v>4887</v>
      </c>
      <c r="E1146" s="13" t="s">
        <v>4947</v>
      </c>
      <c r="F1146" s="13" t="s">
        <v>4914</v>
      </c>
      <c r="G1146" s="86" t="s">
        <v>4668</v>
      </c>
      <c r="H1146" s="4">
        <v>185</v>
      </c>
      <c r="I1146" s="4">
        <v>276</v>
      </c>
      <c r="J1146" s="4" t="s">
        <v>5239</v>
      </c>
      <c r="K1146" s="4" t="s">
        <v>457</v>
      </c>
      <c r="L1146" s="4" t="s">
        <v>5240</v>
      </c>
      <c r="M1146" s="4">
        <v>31</v>
      </c>
      <c r="N1146" s="4" t="s">
        <v>5241</v>
      </c>
      <c r="O1146" s="4" t="s">
        <v>5242</v>
      </c>
      <c r="P1146" s="13" t="s">
        <v>5238</v>
      </c>
    </row>
    <row r="1147" spans="1:16" s="5" customFormat="1" ht="29.25" customHeight="1">
      <c r="A1147" s="7">
        <v>1142</v>
      </c>
      <c r="B1147" s="4">
        <v>112</v>
      </c>
      <c r="C1147" s="70" t="s">
        <v>5243</v>
      </c>
      <c r="D1147" s="4" t="s">
        <v>4887</v>
      </c>
      <c r="E1147" s="13" t="s">
        <v>5244</v>
      </c>
      <c r="F1147" s="13" t="s">
        <v>4914</v>
      </c>
      <c r="G1147" s="86" t="s">
        <v>4668</v>
      </c>
      <c r="H1147" s="4">
        <v>184</v>
      </c>
      <c r="I1147" s="4">
        <v>276</v>
      </c>
      <c r="J1147" s="4" t="s">
        <v>4929</v>
      </c>
      <c r="K1147" s="4" t="s">
        <v>5245</v>
      </c>
      <c r="L1147" s="4" t="s">
        <v>4931</v>
      </c>
      <c r="M1147" s="4">
        <v>43</v>
      </c>
      <c r="N1147" s="4" t="s">
        <v>5246</v>
      </c>
      <c r="O1147" s="4" t="s">
        <v>5247</v>
      </c>
      <c r="P1147" s="13" t="s">
        <v>5238</v>
      </c>
    </row>
    <row r="1148" spans="1:16" s="5" customFormat="1" ht="29.25" customHeight="1">
      <c r="A1148" s="7">
        <v>1143</v>
      </c>
      <c r="B1148" s="4">
        <v>113</v>
      </c>
      <c r="C1148" s="70" t="s">
        <v>5248</v>
      </c>
      <c r="D1148" s="4" t="s">
        <v>4906</v>
      </c>
      <c r="E1148" s="13" t="s">
        <v>4934</v>
      </c>
      <c r="F1148" s="13" t="s">
        <v>4914</v>
      </c>
      <c r="G1148" s="86" t="s">
        <v>4668</v>
      </c>
      <c r="H1148" s="4">
        <v>184</v>
      </c>
      <c r="I1148" s="4">
        <v>276</v>
      </c>
      <c r="J1148" s="4" t="s">
        <v>5249</v>
      </c>
      <c r="K1148" s="4" t="s">
        <v>5128</v>
      </c>
      <c r="L1148" s="4" t="s">
        <v>5240</v>
      </c>
      <c r="M1148" s="4">
        <v>38</v>
      </c>
      <c r="N1148" s="4" t="s">
        <v>5250</v>
      </c>
      <c r="O1148" s="4" t="s">
        <v>4931</v>
      </c>
      <c r="P1148" s="13" t="s">
        <v>5238</v>
      </c>
    </row>
    <row r="1149" spans="1:16" s="5" customFormat="1" ht="29.25" customHeight="1">
      <c r="A1149" s="7">
        <v>1144</v>
      </c>
      <c r="B1149" s="4">
        <v>114</v>
      </c>
      <c r="C1149" s="70" t="s">
        <v>5251</v>
      </c>
      <c r="D1149" s="4" t="s">
        <v>901</v>
      </c>
      <c r="E1149" s="13" t="s">
        <v>5172</v>
      </c>
      <c r="F1149" s="13" t="s">
        <v>5252</v>
      </c>
      <c r="G1149" s="86" t="s">
        <v>4668</v>
      </c>
      <c r="H1149" s="4">
        <v>181</v>
      </c>
      <c r="I1149" s="4">
        <v>279</v>
      </c>
      <c r="J1149" s="4" t="s">
        <v>5253</v>
      </c>
      <c r="K1149" s="4" t="s">
        <v>5254</v>
      </c>
      <c r="L1149" s="4">
        <v>3445198740</v>
      </c>
      <c r="M1149" s="4">
        <v>30</v>
      </c>
      <c r="N1149" s="4" t="s">
        <v>5255</v>
      </c>
      <c r="O1149" s="4">
        <v>3466441006</v>
      </c>
      <c r="P1149" s="13" t="s">
        <v>5256</v>
      </c>
    </row>
    <row r="1150" spans="1:16" s="5" customFormat="1" ht="29.25" customHeight="1">
      <c r="A1150" s="7">
        <v>1145</v>
      </c>
      <c r="B1150" s="4">
        <v>115</v>
      </c>
      <c r="C1150" s="70" t="s">
        <v>5257</v>
      </c>
      <c r="D1150" s="4" t="s">
        <v>901</v>
      </c>
      <c r="E1150" s="13" t="s">
        <v>5172</v>
      </c>
      <c r="F1150" s="13" t="s">
        <v>5252</v>
      </c>
      <c r="G1150" s="86" t="s">
        <v>4668</v>
      </c>
      <c r="H1150" s="4">
        <v>181</v>
      </c>
      <c r="I1150" s="4">
        <v>279</v>
      </c>
      <c r="J1150" s="4" t="s">
        <v>5258</v>
      </c>
      <c r="K1150" s="4" t="s">
        <v>5259</v>
      </c>
      <c r="L1150" s="4">
        <v>3017884181</v>
      </c>
      <c r="M1150" s="4">
        <v>30</v>
      </c>
      <c r="N1150" s="4" t="s">
        <v>5260</v>
      </c>
      <c r="O1150" s="4">
        <v>3497152523</v>
      </c>
      <c r="P1150" s="13" t="s">
        <v>5256</v>
      </c>
    </row>
    <row r="1151" spans="1:16" s="5" customFormat="1" ht="29.25" customHeight="1">
      <c r="A1151" s="7">
        <v>1146</v>
      </c>
      <c r="B1151" s="4">
        <v>116</v>
      </c>
      <c r="C1151" s="70" t="s">
        <v>5261</v>
      </c>
      <c r="D1151" s="4" t="s">
        <v>901</v>
      </c>
      <c r="E1151" s="13" t="s">
        <v>5172</v>
      </c>
      <c r="F1151" s="13" t="s">
        <v>5252</v>
      </c>
      <c r="G1151" s="86" t="s">
        <v>4668</v>
      </c>
      <c r="H1151" s="4">
        <v>181</v>
      </c>
      <c r="I1151" s="4">
        <v>279</v>
      </c>
      <c r="J1151" s="4" t="s">
        <v>5262</v>
      </c>
      <c r="K1151" s="4" t="s">
        <v>5180</v>
      </c>
      <c r="L1151" s="4">
        <v>3457255491</v>
      </c>
      <c r="M1151" s="4">
        <v>35</v>
      </c>
      <c r="N1151" s="4" t="s">
        <v>5263</v>
      </c>
      <c r="O1151" s="4">
        <v>3318786388</v>
      </c>
      <c r="P1151" s="13" t="s">
        <v>5256</v>
      </c>
    </row>
    <row r="1152" spans="1:16" s="5" customFormat="1" ht="29.25" customHeight="1">
      <c r="A1152" s="7">
        <v>1147</v>
      </c>
      <c r="B1152" s="4">
        <v>117</v>
      </c>
      <c r="C1152" s="70" t="s">
        <v>5264</v>
      </c>
      <c r="D1152" s="4" t="s">
        <v>901</v>
      </c>
      <c r="E1152" s="13" t="s">
        <v>5172</v>
      </c>
      <c r="F1152" s="13" t="s">
        <v>5252</v>
      </c>
      <c r="G1152" s="86" t="s">
        <v>4668</v>
      </c>
      <c r="H1152" s="4">
        <v>181</v>
      </c>
      <c r="I1152" s="4">
        <v>279</v>
      </c>
      <c r="J1152" s="4" t="s">
        <v>5265</v>
      </c>
      <c r="K1152" s="4" t="s">
        <v>5266</v>
      </c>
      <c r="L1152" s="4">
        <v>3443696566</v>
      </c>
      <c r="M1152" s="4">
        <v>35</v>
      </c>
      <c r="N1152" s="4" t="s">
        <v>5267</v>
      </c>
      <c r="O1152" s="4">
        <v>3447230610</v>
      </c>
      <c r="P1152" s="13" t="s">
        <v>5256</v>
      </c>
    </row>
    <row r="1153" spans="1:16" s="5" customFormat="1" ht="29.25" customHeight="1">
      <c r="A1153" s="7">
        <v>1148</v>
      </c>
      <c r="B1153" s="4">
        <v>118</v>
      </c>
      <c r="C1153" s="70" t="s">
        <v>5257</v>
      </c>
      <c r="D1153" s="4" t="s">
        <v>901</v>
      </c>
      <c r="E1153" s="13" t="s">
        <v>5172</v>
      </c>
      <c r="F1153" s="13" t="s">
        <v>5252</v>
      </c>
      <c r="G1153" s="86" t="s">
        <v>4668</v>
      </c>
      <c r="H1153" s="4">
        <v>181</v>
      </c>
      <c r="I1153" s="4">
        <v>279</v>
      </c>
      <c r="J1153" s="4" t="s">
        <v>5262</v>
      </c>
      <c r="K1153" s="4" t="s">
        <v>5259</v>
      </c>
      <c r="L1153" s="4">
        <v>3017884181</v>
      </c>
      <c r="M1153" s="4">
        <v>35</v>
      </c>
      <c r="N1153" s="4" t="s">
        <v>5268</v>
      </c>
      <c r="O1153" s="4">
        <v>3445766469</v>
      </c>
      <c r="P1153" s="13" t="s">
        <v>5256</v>
      </c>
    </row>
    <row r="1154" spans="1:16" s="5" customFormat="1" ht="29.25" customHeight="1">
      <c r="A1154" s="7">
        <v>1149</v>
      </c>
      <c r="B1154" s="4">
        <v>119</v>
      </c>
      <c r="C1154" s="70" t="s">
        <v>5269</v>
      </c>
      <c r="D1154" s="4" t="s">
        <v>901</v>
      </c>
      <c r="E1154" s="13" t="s">
        <v>5172</v>
      </c>
      <c r="F1154" s="13" t="s">
        <v>5252</v>
      </c>
      <c r="G1154" s="86" t="s">
        <v>4668</v>
      </c>
      <c r="H1154" s="4">
        <v>181</v>
      </c>
      <c r="I1154" s="4">
        <v>279</v>
      </c>
      <c r="J1154" s="4" t="s">
        <v>5270</v>
      </c>
      <c r="K1154" s="4" t="s">
        <v>5271</v>
      </c>
      <c r="L1154" s="4" t="s">
        <v>5272</v>
      </c>
      <c r="M1154" s="4">
        <v>35</v>
      </c>
      <c r="N1154" s="4" t="s">
        <v>5273</v>
      </c>
      <c r="O1154" s="4">
        <v>3336005382</v>
      </c>
      <c r="P1154" s="13" t="s">
        <v>5256</v>
      </c>
    </row>
    <row r="1155" spans="1:16" s="5" customFormat="1" ht="29.25" customHeight="1">
      <c r="A1155" s="7">
        <v>1150</v>
      </c>
      <c r="B1155" s="4">
        <v>120</v>
      </c>
      <c r="C1155" s="70" t="s">
        <v>5274</v>
      </c>
      <c r="D1155" s="4" t="s">
        <v>901</v>
      </c>
      <c r="E1155" s="13" t="s">
        <v>5172</v>
      </c>
      <c r="F1155" s="13" t="s">
        <v>5252</v>
      </c>
      <c r="G1155" s="86" t="s">
        <v>4668</v>
      </c>
      <c r="H1155" s="4">
        <v>181</v>
      </c>
      <c r="I1155" s="4">
        <v>279</v>
      </c>
      <c r="J1155" s="4" t="s">
        <v>5275</v>
      </c>
      <c r="K1155" s="4" t="s">
        <v>5276</v>
      </c>
      <c r="L1155" s="4">
        <v>3078831216</v>
      </c>
      <c r="M1155" s="4">
        <v>30</v>
      </c>
      <c r="N1155" s="4" t="s">
        <v>5277</v>
      </c>
      <c r="O1155" s="4">
        <v>3078831216</v>
      </c>
      <c r="P1155" s="13" t="s">
        <v>5256</v>
      </c>
    </row>
    <row r="1156" spans="1:16" s="5" customFormat="1" ht="29.25" customHeight="1">
      <c r="A1156" s="7">
        <v>1151</v>
      </c>
      <c r="B1156" s="4">
        <v>121</v>
      </c>
      <c r="C1156" s="70" t="s">
        <v>5278</v>
      </c>
      <c r="D1156" s="4" t="s">
        <v>901</v>
      </c>
      <c r="E1156" s="13" t="s">
        <v>5279</v>
      </c>
      <c r="F1156" s="13" t="s">
        <v>5252</v>
      </c>
      <c r="G1156" s="86" t="s">
        <v>4668</v>
      </c>
      <c r="H1156" s="4">
        <v>181</v>
      </c>
      <c r="I1156" s="4">
        <v>279</v>
      </c>
      <c r="J1156" s="4" t="s">
        <v>5280</v>
      </c>
      <c r="K1156" s="4" t="s">
        <v>5281</v>
      </c>
      <c r="L1156" s="4">
        <v>3347877824</v>
      </c>
      <c r="M1156" s="4">
        <v>35</v>
      </c>
      <c r="N1156" s="4" t="s">
        <v>5282</v>
      </c>
      <c r="O1156" s="4">
        <v>3347877824</v>
      </c>
      <c r="P1156" s="13" t="s">
        <v>5256</v>
      </c>
    </row>
    <row r="1157" spans="1:16" s="5" customFormat="1" ht="29.25" customHeight="1">
      <c r="A1157" s="7">
        <v>1152</v>
      </c>
      <c r="B1157" s="4">
        <v>122</v>
      </c>
      <c r="C1157" s="70" t="s">
        <v>5283</v>
      </c>
      <c r="D1157" s="4" t="s">
        <v>901</v>
      </c>
      <c r="E1157" s="13" t="s">
        <v>5111</v>
      </c>
      <c r="F1157" s="13" t="s">
        <v>5252</v>
      </c>
      <c r="G1157" s="86" t="s">
        <v>4668</v>
      </c>
      <c r="H1157" s="4">
        <v>181</v>
      </c>
      <c r="I1157" s="4">
        <v>279</v>
      </c>
      <c r="J1157" s="4" t="s">
        <v>5284</v>
      </c>
      <c r="K1157" s="4" t="s">
        <v>5285</v>
      </c>
      <c r="L1157" s="4" t="s">
        <v>5286</v>
      </c>
      <c r="M1157" s="4">
        <v>35</v>
      </c>
      <c r="N1157" s="4" t="s">
        <v>5273</v>
      </c>
      <c r="O1157" s="4">
        <v>3336005382</v>
      </c>
      <c r="P1157" s="13" t="s">
        <v>5256</v>
      </c>
    </row>
    <row r="1158" spans="1:16" s="5" customFormat="1" ht="29.25" customHeight="1">
      <c r="A1158" s="23">
        <v>1153</v>
      </c>
      <c r="B1158" s="6">
        <v>1</v>
      </c>
      <c r="C1158" s="88" t="s">
        <v>5288</v>
      </c>
      <c r="D1158" s="6">
        <v>1.6</v>
      </c>
      <c r="E1158" s="12" t="s">
        <v>5289</v>
      </c>
      <c r="F1158" s="12" t="s">
        <v>5290</v>
      </c>
      <c r="G1158" s="12" t="s">
        <v>5291</v>
      </c>
      <c r="H1158" s="6">
        <v>157</v>
      </c>
      <c r="I1158" s="6">
        <v>219</v>
      </c>
      <c r="J1158" s="6" t="s">
        <v>5292</v>
      </c>
      <c r="K1158" s="6" t="s">
        <v>5293</v>
      </c>
      <c r="L1158" s="6" t="s">
        <v>5294</v>
      </c>
      <c r="M1158" s="6">
        <v>40</v>
      </c>
      <c r="N1158" s="6" t="s">
        <v>5295</v>
      </c>
      <c r="O1158" s="6" t="s">
        <v>5296</v>
      </c>
      <c r="P1158" s="12" t="s">
        <v>5297</v>
      </c>
    </row>
    <row r="1159" spans="1:16" s="5" customFormat="1" ht="29.25" customHeight="1">
      <c r="A1159" s="7">
        <v>1154</v>
      </c>
      <c r="B1159" s="21">
        <v>2</v>
      </c>
      <c r="C1159" s="98" t="s">
        <v>5298</v>
      </c>
      <c r="D1159" s="21">
        <v>1.5</v>
      </c>
      <c r="E1159" s="20" t="s">
        <v>5299</v>
      </c>
      <c r="F1159" s="20" t="s">
        <v>5290</v>
      </c>
      <c r="G1159" s="20" t="s">
        <v>5291</v>
      </c>
      <c r="H1159" s="21">
        <v>158</v>
      </c>
      <c r="I1159" s="21">
        <v>219</v>
      </c>
      <c r="J1159" s="21" t="s">
        <v>5300</v>
      </c>
      <c r="K1159" s="21" t="s">
        <v>5301</v>
      </c>
      <c r="L1159" s="21" t="s">
        <v>5302</v>
      </c>
      <c r="M1159" s="21">
        <v>38</v>
      </c>
      <c r="N1159" s="21" t="s">
        <v>2433</v>
      </c>
      <c r="O1159" s="21" t="s">
        <v>5303</v>
      </c>
      <c r="P1159" s="20" t="s">
        <v>5297</v>
      </c>
    </row>
    <row r="1160" spans="1:16" s="5" customFormat="1" ht="29.25" customHeight="1">
      <c r="A1160" s="7">
        <v>1155</v>
      </c>
      <c r="B1160" s="21">
        <v>3</v>
      </c>
      <c r="C1160" s="98" t="s">
        <v>5304</v>
      </c>
      <c r="D1160" s="21">
        <v>1.6</v>
      </c>
      <c r="E1160" s="20" t="s">
        <v>5305</v>
      </c>
      <c r="F1160" s="20" t="s">
        <v>5290</v>
      </c>
      <c r="G1160" s="20" t="s">
        <v>5291</v>
      </c>
      <c r="H1160" s="21">
        <v>157</v>
      </c>
      <c r="I1160" s="21">
        <v>218</v>
      </c>
      <c r="J1160" s="21" t="s">
        <v>5306</v>
      </c>
      <c r="K1160" s="21" t="s">
        <v>5307</v>
      </c>
      <c r="L1160" s="21" t="s">
        <v>5308</v>
      </c>
      <c r="M1160" s="21">
        <v>32</v>
      </c>
      <c r="N1160" s="21" t="s">
        <v>4504</v>
      </c>
      <c r="O1160" s="21" t="s">
        <v>5309</v>
      </c>
      <c r="P1160" s="20" t="s">
        <v>5297</v>
      </c>
    </row>
    <row r="1161" spans="1:16" s="5" customFormat="1" ht="29.25" customHeight="1">
      <c r="A1161" s="7">
        <v>1156</v>
      </c>
      <c r="B1161" s="21">
        <v>4</v>
      </c>
      <c r="C1161" s="98" t="s">
        <v>5310</v>
      </c>
      <c r="D1161" s="21">
        <v>1.5</v>
      </c>
      <c r="E1161" s="20" t="s">
        <v>5311</v>
      </c>
      <c r="F1161" s="20" t="s">
        <v>5290</v>
      </c>
      <c r="G1161" s="20" t="s">
        <v>5291</v>
      </c>
      <c r="H1161" s="21">
        <v>158</v>
      </c>
      <c r="I1161" s="21">
        <v>220</v>
      </c>
      <c r="J1161" s="21" t="s">
        <v>5312</v>
      </c>
      <c r="K1161" s="21" t="s">
        <v>311</v>
      </c>
      <c r="L1161" s="21" t="s">
        <v>5313</v>
      </c>
      <c r="M1161" s="21">
        <v>31</v>
      </c>
      <c r="N1161" s="21" t="s">
        <v>1452</v>
      </c>
      <c r="O1161" s="21" t="s">
        <v>5314</v>
      </c>
      <c r="P1161" s="20" t="s">
        <v>5297</v>
      </c>
    </row>
    <row r="1162" spans="1:16" s="5" customFormat="1" ht="29.25" customHeight="1">
      <c r="A1162" s="7">
        <v>1157</v>
      </c>
      <c r="B1162" s="21">
        <v>5</v>
      </c>
      <c r="C1162" s="98" t="s">
        <v>5315</v>
      </c>
      <c r="D1162" s="21">
        <v>1.5</v>
      </c>
      <c r="E1162" s="20" t="s">
        <v>5316</v>
      </c>
      <c r="F1162" s="20" t="s">
        <v>5290</v>
      </c>
      <c r="G1162" s="20" t="s">
        <v>5291</v>
      </c>
      <c r="H1162" s="21">
        <v>158</v>
      </c>
      <c r="I1162" s="21">
        <v>220</v>
      </c>
      <c r="J1162" s="21" t="s">
        <v>5312</v>
      </c>
      <c r="K1162" s="21" t="s">
        <v>311</v>
      </c>
      <c r="L1162" s="21" t="s">
        <v>5313</v>
      </c>
      <c r="M1162" s="21">
        <v>28</v>
      </c>
      <c r="N1162" s="21" t="s">
        <v>5317</v>
      </c>
      <c r="O1162" s="21" t="s">
        <v>5318</v>
      </c>
      <c r="P1162" s="20" t="s">
        <v>5297</v>
      </c>
    </row>
    <row r="1163" spans="1:16" s="5" customFormat="1" ht="29.25" customHeight="1">
      <c r="A1163" s="7">
        <v>1158</v>
      </c>
      <c r="B1163" s="21">
        <v>6</v>
      </c>
      <c r="C1163" s="98" t="s">
        <v>5319</v>
      </c>
      <c r="D1163" s="21">
        <v>1.6</v>
      </c>
      <c r="E1163" s="20" t="s">
        <v>5305</v>
      </c>
      <c r="F1163" s="20" t="s">
        <v>5290</v>
      </c>
      <c r="G1163" s="20" t="s">
        <v>5291</v>
      </c>
      <c r="H1163" s="21">
        <v>157</v>
      </c>
      <c r="I1163" s="21">
        <v>218</v>
      </c>
      <c r="J1163" s="21" t="s">
        <v>5320</v>
      </c>
      <c r="K1163" s="21" t="s">
        <v>5321</v>
      </c>
      <c r="L1163" s="21" t="s">
        <v>5308</v>
      </c>
      <c r="M1163" s="21">
        <v>30</v>
      </c>
      <c r="N1163" s="21" t="s">
        <v>1662</v>
      </c>
      <c r="O1163" s="21" t="s">
        <v>5322</v>
      </c>
      <c r="P1163" s="20" t="s">
        <v>5297</v>
      </c>
    </row>
    <row r="1164" spans="1:16" s="5" customFormat="1" ht="29.25" customHeight="1">
      <c r="A1164" s="7">
        <v>1159</v>
      </c>
      <c r="B1164" s="21">
        <v>7</v>
      </c>
      <c r="C1164" s="98" t="s">
        <v>5323</v>
      </c>
      <c r="D1164" s="21">
        <v>1.5</v>
      </c>
      <c r="E1164" s="20" t="s">
        <v>5316</v>
      </c>
      <c r="F1164" s="20" t="s">
        <v>5290</v>
      </c>
      <c r="G1164" s="20" t="s">
        <v>5291</v>
      </c>
      <c r="H1164" s="21">
        <v>158</v>
      </c>
      <c r="I1164" s="21">
        <v>220</v>
      </c>
      <c r="J1164" s="21" t="s">
        <v>5312</v>
      </c>
      <c r="K1164" s="21" t="s">
        <v>311</v>
      </c>
      <c r="L1164" s="21" t="s">
        <v>5313</v>
      </c>
      <c r="M1164" s="21">
        <v>28</v>
      </c>
      <c r="N1164" s="21" t="s">
        <v>5015</v>
      </c>
      <c r="O1164" s="21" t="s">
        <v>5324</v>
      </c>
      <c r="P1164" s="20" t="s">
        <v>5297</v>
      </c>
    </row>
    <row r="1165" spans="1:16" s="5" customFormat="1" ht="29.25" customHeight="1">
      <c r="A1165" s="7">
        <v>1160</v>
      </c>
      <c r="B1165" s="21">
        <v>8</v>
      </c>
      <c r="C1165" s="98" t="s">
        <v>5325</v>
      </c>
      <c r="D1165" s="21">
        <v>1.5</v>
      </c>
      <c r="E1165" s="20" t="s">
        <v>5326</v>
      </c>
      <c r="F1165" s="20" t="s">
        <v>5290</v>
      </c>
      <c r="G1165" s="20" t="s">
        <v>5291</v>
      </c>
      <c r="H1165" s="21">
        <v>157</v>
      </c>
      <c r="I1165" s="21">
        <v>211</v>
      </c>
      <c r="J1165" s="21" t="s">
        <v>5327</v>
      </c>
      <c r="K1165" s="21" t="s">
        <v>3796</v>
      </c>
      <c r="L1165" s="21" t="s">
        <v>5328</v>
      </c>
      <c r="M1165" s="21">
        <v>35</v>
      </c>
      <c r="N1165" s="21" t="s">
        <v>780</v>
      </c>
      <c r="O1165" s="21" t="s">
        <v>5329</v>
      </c>
      <c r="P1165" s="20" t="s">
        <v>5297</v>
      </c>
    </row>
    <row r="1166" spans="1:16" s="5" customFormat="1" ht="29.25" customHeight="1">
      <c r="A1166" s="7">
        <v>1161</v>
      </c>
      <c r="B1166" s="21">
        <v>9</v>
      </c>
      <c r="C1166" s="98" t="s">
        <v>5330</v>
      </c>
      <c r="D1166" s="21">
        <v>2</v>
      </c>
      <c r="E1166" s="20" t="s">
        <v>5331</v>
      </c>
      <c r="F1166" s="20" t="s">
        <v>5290</v>
      </c>
      <c r="G1166" s="20" t="s">
        <v>5291</v>
      </c>
      <c r="H1166" s="21">
        <v>157</v>
      </c>
      <c r="I1166" s="21">
        <v>218</v>
      </c>
      <c r="J1166" s="21" t="s">
        <v>5332</v>
      </c>
      <c r="K1166" s="21" t="s">
        <v>5333</v>
      </c>
      <c r="L1166" s="21" t="s">
        <v>5334</v>
      </c>
      <c r="M1166" s="21">
        <v>42</v>
      </c>
      <c r="N1166" s="21" t="s">
        <v>5335</v>
      </c>
      <c r="O1166" s="21" t="s">
        <v>5336</v>
      </c>
      <c r="P1166" s="20" t="s">
        <v>1061</v>
      </c>
    </row>
    <row r="1167" spans="1:16" s="5" customFormat="1" ht="29.25" customHeight="1">
      <c r="A1167" s="7">
        <v>1162</v>
      </c>
      <c r="B1167" s="21">
        <v>10</v>
      </c>
      <c r="C1167" s="98" t="s">
        <v>5337</v>
      </c>
      <c r="D1167" s="21">
        <v>1.8</v>
      </c>
      <c r="E1167" s="20" t="s">
        <v>5331</v>
      </c>
      <c r="F1167" s="20" t="s">
        <v>5290</v>
      </c>
      <c r="G1167" s="20" t="s">
        <v>5291</v>
      </c>
      <c r="H1167" s="21">
        <v>157</v>
      </c>
      <c r="I1167" s="21">
        <v>218</v>
      </c>
      <c r="J1167" s="21" t="s">
        <v>5332</v>
      </c>
      <c r="K1167" s="21" t="s">
        <v>5333</v>
      </c>
      <c r="L1167" s="21" t="s">
        <v>5334</v>
      </c>
      <c r="M1167" s="21">
        <v>46</v>
      </c>
      <c r="N1167" s="21" t="s">
        <v>5338</v>
      </c>
      <c r="O1167" s="21" t="s">
        <v>5339</v>
      </c>
      <c r="P1167" s="20" t="s">
        <v>1061</v>
      </c>
    </row>
    <row r="1168" spans="1:16" s="5" customFormat="1" ht="29.25" customHeight="1">
      <c r="A1168" s="7">
        <v>1163</v>
      </c>
      <c r="B1168" s="21">
        <v>11</v>
      </c>
      <c r="C1168" s="98" t="s">
        <v>5340</v>
      </c>
      <c r="D1168" s="21">
        <v>1.6</v>
      </c>
      <c r="E1168" s="20" t="s">
        <v>5331</v>
      </c>
      <c r="F1168" s="20" t="s">
        <v>5290</v>
      </c>
      <c r="G1168" s="20" t="s">
        <v>5291</v>
      </c>
      <c r="H1168" s="21">
        <v>157</v>
      </c>
      <c r="I1168" s="21">
        <v>218</v>
      </c>
      <c r="J1168" s="21" t="s">
        <v>5332</v>
      </c>
      <c r="K1168" s="21" t="s">
        <v>5333</v>
      </c>
      <c r="L1168" s="21" t="s">
        <v>5334</v>
      </c>
      <c r="M1168" s="21">
        <v>32</v>
      </c>
      <c r="N1168" s="21" t="s">
        <v>5341</v>
      </c>
      <c r="O1168" s="21" t="s">
        <v>5342</v>
      </c>
      <c r="P1168" s="20" t="s">
        <v>1061</v>
      </c>
    </row>
    <row r="1169" spans="1:16" s="5" customFormat="1" ht="29.25" customHeight="1">
      <c r="A1169" s="7">
        <v>1164</v>
      </c>
      <c r="B1169" s="21">
        <v>12</v>
      </c>
      <c r="C1169" s="98" t="s">
        <v>5343</v>
      </c>
      <c r="D1169" s="21">
        <v>1.5</v>
      </c>
      <c r="E1169" s="20" t="s">
        <v>5331</v>
      </c>
      <c r="F1169" s="20" t="s">
        <v>5290</v>
      </c>
      <c r="G1169" s="20" t="s">
        <v>5291</v>
      </c>
      <c r="H1169" s="21">
        <v>157</v>
      </c>
      <c r="I1169" s="21">
        <v>218</v>
      </c>
      <c r="J1169" s="21" t="s">
        <v>5332</v>
      </c>
      <c r="K1169" s="21" t="s">
        <v>5333</v>
      </c>
      <c r="L1169" s="21" t="s">
        <v>5334</v>
      </c>
      <c r="M1169" s="21">
        <v>28</v>
      </c>
      <c r="N1169" s="21" t="s">
        <v>5344</v>
      </c>
      <c r="O1169" s="21" t="s">
        <v>5345</v>
      </c>
      <c r="P1169" s="20" t="s">
        <v>1061</v>
      </c>
    </row>
    <row r="1170" spans="1:16" s="5" customFormat="1" ht="29.25" customHeight="1">
      <c r="A1170" s="7">
        <v>1165</v>
      </c>
      <c r="B1170" s="21">
        <v>13</v>
      </c>
      <c r="C1170" s="98" t="s">
        <v>5346</v>
      </c>
      <c r="D1170" s="21">
        <v>1.6</v>
      </c>
      <c r="E1170" s="20" t="s">
        <v>5347</v>
      </c>
      <c r="F1170" s="20" t="s">
        <v>5290</v>
      </c>
      <c r="G1170" s="20" t="s">
        <v>5291</v>
      </c>
      <c r="H1170" s="21">
        <v>157</v>
      </c>
      <c r="I1170" s="21">
        <v>218</v>
      </c>
      <c r="J1170" s="21" t="s">
        <v>5348</v>
      </c>
      <c r="K1170" s="21" t="s">
        <v>5349</v>
      </c>
      <c r="L1170" s="21" t="s">
        <v>5350</v>
      </c>
      <c r="M1170" s="21">
        <v>34</v>
      </c>
      <c r="N1170" s="21" t="s">
        <v>5351</v>
      </c>
      <c r="O1170" s="21" t="s">
        <v>5352</v>
      </c>
      <c r="P1170" s="20" t="s">
        <v>1061</v>
      </c>
    </row>
    <row r="1171" spans="1:16" s="5" customFormat="1" ht="29.25" customHeight="1">
      <c r="A1171" s="7">
        <v>1166</v>
      </c>
      <c r="B1171" s="21">
        <v>14</v>
      </c>
      <c r="C1171" s="98" t="s">
        <v>5353</v>
      </c>
      <c r="D1171" s="21">
        <v>1.6</v>
      </c>
      <c r="E1171" s="20" t="s">
        <v>5347</v>
      </c>
      <c r="F1171" s="20" t="s">
        <v>5290</v>
      </c>
      <c r="G1171" s="20" t="s">
        <v>5291</v>
      </c>
      <c r="H1171" s="21">
        <v>157</v>
      </c>
      <c r="I1171" s="21">
        <v>218</v>
      </c>
      <c r="J1171" s="21" t="s">
        <v>5348</v>
      </c>
      <c r="K1171" s="21" t="s">
        <v>5349</v>
      </c>
      <c r="L1171" s="21" t="s">
        <v>5350</v>
      </c>
      <c r="M1171" s="21">
        <v>38</v>
      </c>
      <c r="N1171" s="21" t="s">
        <v>2055</v>
      </c>
      <c r="O1171" s="21" t="s">
        <v>5354</v>
      </c>
      <c r="P1171" s="20" t="s">
        <v>1061</v>
      </c>
    </row>
    <row r="1172" spans="1:16" s="5" customFormat="1" ht="29.25" customHeight="1">
      <c r="A1172" s="7">
        <v>1167</v>
      </c>
      <c r="B1172" s="21">
        <v>15</v>
      </c>
      <c r="C1172" s="98" t="s">
        <v>5355</v>
      </c>
      <c r="D1172" s="21">
        <v>1.5</v>
      </c>
      <c r="E1172" s="20" t="s">
        <v>5347</v>
      </c>
      <c r="F1172" s="20" t="s">
        <v>5290</v>
      </c>
      <c r="G1172" s="20" t="s">
        <v>5291</v>
      </c>
      <c r="H1172" s="21">
        <v>157</v>
      </c>
      <c r="I1172" s="21">
        <v>218</v>
      </c>
      <c r="J1172" s="21" t="s">
        <v>5348</v>
      </c>
      <c r="K1172" s="21" t="s">
        <v>5349</v>
      </c>
      <c r="L1172" s="21" t="s">
        <v>5350</v>
      </c>
      <c r="M1172" s="21">
        <v>42</v>
      </c>
      <c r="N1172" s="21" t="s">
        <v>3441</v>
      </c>
      <c r="O1172" s="21" t="s">
        <v>5356</v>
      </c>
      <c r="P1172" s="20" t="s">
        <v>1061</v>
      </c>
    </row>
    <row r="1173" spans="1:16" s="5" customFormat="1" ht="29.25" customHeight="1">
      <c r="A1173" s="7">
        <v>1168</v>
      </c>
      <c r="B1173" s="21">
        <v>16</v>
      </c>
      <c r="C1173" s="98" t="s">
        <v>5357</v>
      </c>
      <c r="D1173" s="21">
        <v>1.5</v>
      </c>
      <c r="E1173" s="20" t="s">
        <v>5347</v>
      </c>
      <c r="F1173" s="20" t="s">
        <v>5290</v>
      </c>
      <c r="G1173" s="20" t="s">
        <v>5291</v>
      </c>
      <c r="H1173" s="21">
        <v>157</v>
      </c>
      <c r="I1173" s="21">
        <v>218</v>
      </c>
      <c r="J1173" s="21" t="s">
        <v>5358</v>
      </c>
      <c r="K1173" s="21" t="s">
        <v>5359</v>
      </c>
      <c r="L1173" s="21" t="s">
        <v>5360</v>
      </c>
      <c r="M1173" s="21">
        <v>34</v>
      </c>
      <c r="N1173" s="21" t="s">
        <v>5361</v>
      </c>
      <c r="O1173" s="21" t="s">
        <v>5362</v>
      </c>
      <c r="P1173" s="20" t="s">
        <v>1061</v>
      </c>
    </row>
    <row r="1174" spans="1:16" s="5" customFormat="1" ht="29.25" customHeight="1">
      <c r="A1174" s="7">
        <v>1169</v>
      </c>
      <c r="B1174" s="21">
        <v>17</v>
      </c>
      <c r="C1174" s="98" t="s">
        <v>5363</v>
      </c>
      <c r="D1174" s="21">
        <v>1.8</v>
      </c>
      <c r="E1174" s="20" t="s">
        <v>5299</v>
      </c>
      <c r="F1174" s="20" t="s">
        <v>5290</v>
      </c>
      <c r="G1174" s="20" t="s">
        <v>5291</v>
      </c>
      <c r="H1174" s="21">
        <v>157</v>
      </c>
      <c r="I1174" s="21">
        <v>218</v>
      </c>
      <c r="J1174" s="21" t="s">
        <v>5364</v>
      </c>
      <c r="K1174" s="21" t="s">
        <v>5365</v>
      </c>
      <c r="L1174" s="21" t="s">
        <v>5366</v>
      </c>
      <c r="M1174" s="21">
        <v>46</v>
      </c>
      <c r="N1174" s="21" t="s">
        <v>5367</v>
      </c>
      <c r="O1174" s="21" t="s">
        <v>5368</v>
      </c>
      <c r="P1174" s="20" t="s">
        <v>1061</v>
      </c>
    </row>
    <row r="1175" spans="1:16" s="5" customFormat="1" ht="29.25" customHeight="1">
      <c r="A1175" s="7">
        <v>1170</v>
      </c>
      <c r="B1175" s="21">
        <v>18</v>
      </c>
      <c r="C1175" s="98" t="s">
        <v>5369</v>
      </c>
      <c r="D1175" s="21">
        <v>1.5</v>
      </c>
      <c r="E1175" s="20" t="s">
        <v>5299</v>
      </c>
      <c r="F1175" s="20" t="s">
        <v>5290</v>
      </c>
      <c r="G1175" s="20" t="s">
        <v>5291</v>
      </c>
      <c r="H1175" s="21">
        <v>158</v>
      </c>
      <c r="I1175" s="21">
        <v>219</v>
      </c>
      <c r="J1175" s="21" t="s">
        <v>5370</v>
      </c>
      <c r="K1175" s="21" t="s">
        <v>5371</v>
      </c>
      <c r="L1175" s="21" t="s">
        <v>5372</v>
      </c>
      <c r="M1175" s="21">
        <v>28</v>
      </c>
      <c r="N1175" s="21" t="s">
        <v>5373</v>
      </c>
      <c r="O1175" s="21" t="s">
        <v>5374</v>
      </c>
      <c r="P1175" s="20" t="s">
        <v>1061</v>
      </c>
    </row>
    <row r="1176" spans="1:16" s="5" customFormat="1" ht="29.25" customHeight="1">
      <c r="A1176" s="7">
        <v>1171</v>
      </c>
      <c r="B1176" s="21">
        <v>19</v>
      </c>
      <c r="C1176" s="98" t="s">
        <v>5375</v>
      </c>
      <c r="D1176" s="21">
        <v>1.5</v>
      </c>
      <c r="E1176" s="20" t="s">
        <v>5376</v>
      </c>
      <c r="F1176" s="20" t="s">
        <v>5290</v>
      </c>
      <c r="G1176" s="20" t="s">
        <v>5291</v>
      </c>
      <c r="H1176" s="21">
        <v>158</v>
      </c>
      <c r="I1176" s="21">
        <v>219</v>
      </c>
      <c r="J1176" s="21" t="s">
        <v>5377</v>
      </c>
      <c r="K1176" s="21" t="s">
        <v>5378</v>
      </c>
      <c r="L1176" s="21" t="s">
        <v>5379</v>
      </c>
      <c r="M1176" s="21">
        <v>32</v>
      </c>
      <c r="N1176" s="21" t="s">
        <v>3094</v>
      </c>
      <c r="O1176" s="21" t="s">
        <v>5380</v>
      </c>
      <c r="P1176" s="20" t="s">
        <v>1061</v>
      </c>
    </row>
    <row r="1177" spans="1:16" s="5" customFormat="1" ht="29.25" customHeight="1">
      <c r="A1177" s="7">
        <v>1172</v>
      </c>
      <c r="B1177" s="21">
        <v>20</v>
      </c>
      <c r="C1177" s="98" t="s">
        <v>5381</v>
      </c>
      <c r="D1177" s="21">
        <v>1.5</v>
      </c>
      <c r="E1177" s="20" t="s">
        <v>5376</v>
      </c>
      <c r="F1177" s="20" t="s">
        <v>5290</v>
      </c>
      <c r="G1177" s="20" t="s">
        <v>5291</v>
      </c>
      <c r="H1177" s="21">
        <v>158</v>
      </c>
      <c r="I1177" s="21">
        <v>219</v>
      </c>
      <c r="J1177" s="21" t="s">
        <v>5382</v>
      </c>
      <c r="K1177" s="21" t="s">
        <v>2840</v>
      </c>
      <c r="L1177" s="21" t="s">
        <v>5383</v>
      </c>
      <c r="M1177" s="21">
        <v>26</v>
      </c>
      <c r="N1177" s="21" t="s">
        <v>5035</v>
      </c>
      <c r="O1177" s="21" t="s">
        <v>5384</v>
      </c>
      <c r="P1177" s="20" t="s">
        <v>1061</v>
      </c>
    </row>
    <row r="1178" spans="1:16" s="5" customFormat="1" ht="29.25" customHeight="1">
      <c r="A1178" s="7">
        <v>1173</v>
      </c>
      <c r="B1178" s="21">
        <v>21</v>
      </c>
      <c r="C1178" s="98" t="s">
        <v>5385</v>
      </c>
      <c r="D1178" s="21">
        <v>1.8</v>
      </c>
      <c r="E1178" s="20" t="s">
        <v>5376</v>
      </c>
      <c r="F1178" s="20" t="s">
        <v>5290</v>
      </c>
      <c r="G1178" s="20" t="s">
        <v>5291</v>
      </c>
      <c r="H1178" s="21">
        <v>158</v>
      </c>
      <c r="I1178" s="21">
        <v>219</v>
      </c>
      <c r="J1178" s="21" t="s">
        <v>5386</v>
      </c>
      <c r="K1178" s="21" t="s">
        <v>5387</v>
      </c>
      <c r="L1178" s="21" t="s">
        <v>5388</v>
      </c>
      <c r="M1178" s="21">
        <v>48</v>
      </c>
      <c r="N1178" s="21" t="s">
        <v>5389</v>
      </c>
      <c r="O1178" s="21" t="s">
        <v>5390</v>
      </c>
      <c r="P1178" s="20" t="s">
        <v>1061</v>
      </c>
    </row>
    <row r="1179" spans="1:16" s="5" customFormat="1" ht="29.25" customHeight="1">
      <c r="A1179" s="7">
        <v>1174</v>
      </c>
      <c r="B1179" s="21">
        <v>22</v>
      </c>
      <c r="C1179" s="98" t="s">
        <v>5391</v>
      </c>
      <c r="D1179" s="21">
        <v>1.5</v>
      </c>
      <c r="E1179" s="20" t="s">
        <v>5376</v>
      </c>
      <c r="F1179" s="20" t="s">
        <v>5290</v>
      </c>
      <c r="G1179" s="20" t="s">
        <v>5291</v>
      </c>
      <c r="H1179" s="21">
        <v>158</v>
      </c>
      <c r="I1179" s="21">
        <v>219</v>
      </c>
      <c r="J1179" s="21" t="s">
        <v>5392</v>
      </c>
      <c r="K1179" s="21" t="s">
        <v>5393</v>
      </c>
      <c r="L1179" s="21" t="s">
        <v>5394</v>
      </c>
      <c r="M1179" s="21">
        <v>32</v>
      </c>
      <c r="N1179" s="21" t="s">
        <v>5395</v>
      </c>
      <c r="O1179" s="21" t="s">
        <v>5396</v>
      </c>
      <c r="P1179" s="20" t="s">
        <v>1061</v>
      </c>
    </row>
    <row r="1180" spans="1:16" s="5" customFormat="1" ht="29.25" customHeight="1">
      <c r="A1180" s="7">
        <v>1175</v>
      </c>
      <c r="B1180" s="21">
        <v>23</v>
      </c>
      <c r="C1180" s="98" t="s">
        <v>5397</v>
      </c>
      <c r="D1180" s="21">
        <v>1.6</v>
      </c>
      <c r="E1180" s="20" t="s">
        <v>5376</v>
      </c>
      <c r="F1180" s="20" t="s">
        <v>5290</v>
      </c>
      <c r="G1180" s="20" t="s">
        <v>5291</v>
      </c>
      <c r="H1180" s="21">
        <v>158</v>
      </c>
      <c r="I1180" s="21">
        <v>219</v>
      </c>
      <c r="J1180" s="21" t="s">
        <v>5398</v>
      </c>
      <c r="K1180" s="21" t="s">
        <v>5399</v>
      </c>
      <c r="L1180" s="21" t="s">
        <v>5400</v>
      </c>
      <c r="M1180" s="21">
        <v>26</v>
      </c>
      <c r="N1180" s="21" t="s">
        <v>5401</v>
      </c>
      <c r="O1180" s="21" t="s">
        <v>5402</v>
      </c>
      <c r="P1180" s="20" t="s">
        <v>1061</v>
      </c>
    </row>
    <row r="1181" spans="1:16" s="5" customFormat="1" ht="29.25" customHeight="1">
      <c r="A1181" s="7">
        <v>1176</v>
      </c>
      <c r="B1181" s="21">
        <v>24</v>
      </c>
      <c r="C1181" s="98" t="s">
        <v>5403</v>
      </c>
      <c r="D1181" s="21">
        <v>1.5</v>
      </c>
      <c r="E1181" s="20" t="s">
        <v>5376</v>
      </c>
      <c r="F1181" s="20" t="s">
        <v>5290</v>
      </c>
      <c r="G1181" s="20" t="s">
        <v>5291</v>
      </c>
      <c r="H1181" s="21">
        <v>158</v>
      </c>
      <c r="I1181" s="21">
        <v>219</v>
      </c>
      <c r="J1181" s="21" t="s">
        <v>5398</v>
      </c>
      <c r="K1181" s="21" t="s">
        <v>5399</v>
      </c>
      <c r="L1181" s="21" t="s">
        <v>5400</v>
      </c>
      <c r="M1181" s="21">
        <v>28</v>
      </c>
      <c r="N1181" s="21" t="s">
        <v>5401</v>
      </c>
      <c r="O1181" s="21" t="s">
        <v>5402</v>
      </c>
      <c r="P1181" s="20" t="s">
        <v>1061</v>
      </c>
    </row>
    <row r="1182" spans="1:16" s="5" customFormat="1" ht="29.25" customHeight="1">
      <c r="A1182" s="7">
        <v>1177</v>
      </c>
      <c r="B1182" s="21">
        <v>25</v>
      </c>
      <c r="C1182" s="98" t="s">
        <v>5325</v>
      </c>
      <c r="D1182" s="21">
        <v>2</v>
      </c>
      <c r="E1182" s="20" t="s">
        <v>5376</v>
      </c>
      <c r="F1182" s="20" t="s">
        <v>5290</v>
      </c>
      <c r="G1182" s="20" t="s">
        <v>5291</v>
      </c>
      <c r="H1182" s="21">
        <v>158</v>
      </c>
      <c r="I1182" s="21">
        <v>219</v>
      </c>
      <c r="J1182" s="21" t="s">
        <v>5398</v>
      </c>
      <c r="K1182" s="21" t="s">
        <v>5399</v>
      </c>
      <c r="L1182" s="21" t="s">
        <v>5400</v>
      </c>
      <c r="M1182" s="21">
        <v>36</v>
      </c>
      <c r="N1182" s="21" t="s">
        <v>5404</v>
      </c>
      <c r="O1182" s="21" t="s">
        <v>5405</v>
      </c>
      <c r="P1182" s="20" t="s">
        <v>1061</v>
      </c>
    </row>
    <row r="1183" spans="1:16" s="5" customFormat="1" ht="29.25" customHeight="1">
      <c r="A1183" s="7">
        <v>1178</v>
      </c>
      <c r="B1183" s="21">
        <v>26</v>
      </c>
      <c r="C1183" s="98" t="s">
        <v>5406</v>
      </c>
      <c r="D1183" s="21">
        <v>4</v>
      </c>
      <c r="E1183" s="20" t="s">
        <v>5376</v>
      </c>
      <c r="F1183" s="20" t="s">
        <v>5290</v>
      </c>
      <c r="G1183" s="20" t="s">
        <v>5291</v>
      </c>
      <c r="H1183" s="21">
        <v>158</v>
      </c>
      <c r="I1183" s="21">
        <v>219</v>
      </c>
      <c r="J1183" s="21" t="s">
        <v>5398</v>
      </c>
      <c r="K1183" s="21" t="s">
        <v>5399</v>
      </c>
      <c r="L1183" s="21" t="s">
        <v>5400</v>
      </c>
      <c r="M1183" s="21">
        <v>35</v>
      </c>
      <c r="N1183" s="21" t="s">
        <v>850</v>
      </c>
      <c r="O1183" s="21" t="s">
        <v>5407</v>
      </c>
      <c r="P1183" s="20" t="s">
        <v>1061</v>
      </c>
    </row>
    <row r="1184" spans="1:16" s="5" customFormat="1" ht="29.25" customHeight="1">
      <c r="A1184" s="7">
        <v>1179</v>
      </c>
      <c r="B1184" s="21">
        <v>27</v>
      </c>
      <c r="C1184" s="98" t="s">
        <v>5408</v>
      </c>
      <c r="D1184" s="21">
        <v>1.5</v>
      </c>
      <c r="E1184" s="20" t="s">
        <v>5409</v>
      </c>
      <c r="F1184" s="20" t="s">
        <v>5290</v>
      </c>
      <c r="G1184" s="20" t="s">
        <v>5291</v>
      </c>
      <c r="H1184" s="21">
        <v>158</v>
      </c>
      <c r="I1184" s="21">
        <v>219</v>
      </c>
      <c r="J1184" s="21" t="s">
        <v>5410</v>
      </c>
      <c r="K1184" s="21" t="s">
        <v>5411</v>
      </c>
      <c r="L1184" s="21" t="s">
        <v>5412</v>
      </c>
      <c r="M1184" s="21">
        <v>28</v>
      </c>
      <c r="N1184" s="21" t="s">
        <v>2055</v>
      </c>
      <c r="O1184" s="21" t="s">
        <v>5413</v>
      </c>
      <c r="P1184" s="20" t="s">
        <v>1061</v>
      </c>
    </row>
    <row r="1185" spans="1:16" s="5" customFormat="1" ht="29.25" customHeight="1">
      <c r="A1185" s="7">
        <v>1180</v>
      </c>
      <c r="B1185" s="21">
        <v>28</v>
      </c>
      <c r="C1185" s="98" t="s">
        <v>5397</v>
      </c>
      <c r="D1185" s="21">
        <v>1.5</v>
      </c>
      <c r="E1185" s="20" t="s">
        <v>5409</v>
      </c>
      <c r="F1185" s="20" t="s">
        <v>5290</v>
      </c>
      <c r="G1185" s="20" t="s">
        <v>5291</v>
      </c>
      <c r="H1185" s="21">
        <v>158</v>
      </c>
      <c r="I1185" s="21">
        <v>219</v>
      </c>
      <c r="J1185" s="21" t="s">
        <v>5382</v>
      </c>
      <c r="K1185" s="21" t="s">
        <v>5414</v>
      </c>
      <c r="L1185" s="21" t="s">
        <v>5383</v>
      </c>
      <c r="M1185" s="21">
        <v>32</v>
      </c>
      <c r="N1185" s="21" t="s">
        <v>5415</v>
      </c>
      <c r="O1185" s="21" t="s">
        <v>5416</v>
      </c>
      <c r="P1185" s="20" t="s">
        <v>1061</v>
      </c>
    </row>
    <row r="1186" spans="1:16" s="5" customFormat="1" ht="29.25" customHeight="1">
      <c r="A1186" s="7">
        <v>1181</v>
      </c>
      <c r="B1186" s="21">
        <v>29</v>
      </c>
      <c r="C1186" s="98" t="s">
        <v>5417</v>
      </c>
      <c r="D1186" s="21">
        <v>1.6</v>
      </c>
      <c r="E1186" s="20" t="s">
        <v>5409</v>
      </c>
      <c r="F1186" s="20" t="s">
        <v>5290</v>
      </c>
      <c r="G1186" s="20" t="s">
        <v>5291</v>
      </c>
      <c r="H1186" s="21">
        <v>158</v>
      </c>
      <c r="I1186" s="21">
        <v>219</v>
      </c>
      <c r="J1186" s="21" t="s">
        <v>5382</v>
      </c>
      <c r="K1186" s="21" t="s">
        <v>5414</v>
      </c>
      <c r="L1186" s="21" t="s">
        <v>5383</v>
      </c>
      <c r="M1186" s="21">
        <v>30</v>
      </c>
      <c r="N1186" s="21" t="s">
        <v>5418</v>
      </c>
      <c r="O1186" s="21" t="s">
        <v>5419</v>
      </c>
      <c r="P1186" s="20" t="s">
        <v>1061</v>
      </c>
    </row>
    <row r="1187" spans="1:16" s="5" customFormat="1" ht="29.25" customHeight="1">
      <c r="A1187" s="7">
        <v>1182</v>
      </c>
      <c r="B1187" s="21">
        <v>30</v>
      </c>
      <c r="C1187" s="98" t="s">
        <v>5420</v>
      </c>
      <c r="D1187" s="21">
        <v>1.5</v>
      </c>
      <c r="E1187" s="20" t="s">
        <v>5409</v>
      </c>
      <c r="F1187" s="20" t="s">
        <v>5290</v>
      </c>
      <c r="G1187" s="20" t="s">
        <v>5291</v>
      </c>
      <c r="H1187" s="21">
        <v>158</v>
      </c>
      <c r="I1187" s="21">
        <v>219</v>
      </c>
      <c r="J1187" s="21" t="s">
        <v>5410</v>
      </c>
      <c r="K1187" s="21" t="s">
        <v>5421</v>
      </c>
      <c r="L1187" s="21" t="s">
        <v>5412</v>
      </c>
      <c r="M1187" s="21">
        <v>31</v>
      </c>
      <c r="N1187" s="21" t="s">
        <v>3871</v>
      </c>
      <c r="O1187" s="21" t="s">
        <v>5422</v>
      </c>
      <c r="P1187" s="20" t="s">
        <v>1061</v>
      </c>
    </row>
    <row r="1188" spans="1:16" s="5" customFormat="1" ht="29.25" customHeight="1">
      <c r="A1188" s="7">
        <v>1183</v>
      </c>
      <c r="B1188" s="21">
        <v>31</v>
      </c>
      <c r="C1188" s="98" t="s">
        <v>5423</v>
      </c>
      <c r="D1188" s="21">
        <v>1.5</v>
      </c>
      <c r="E1188" s="20" t="s">
        <v>5409</v>
      </c>
      <c r="F1188" s="20" t="s">
        <v>5290</v>
      </c>
      <c r="G1188" s="20" t="s">
        <v>5291</v>
      </c>
      <c r="H1188" s="21">
        <v>157</v>
      </c>
      <c r="I1188" s="21">
        <v>219</v>
      </c>
      <c r="J1188" s="21" t="s">
        <v>5410</v>
      </c>
      <c r="K1188" s="21" t="s">
        <v>5421</v>
      </c>
      <c r="L1188" s="21" t="s">
        <v>5412</v>
      </c>
      <c r="M1188" s="21">
        <v>36</v>
      </c>
      <c r="N1188" s="21" t="s">
        <v>5424</v>
      </c>
      <c r="O1188" s="21" t="s">
        <v>5425</v>
      </c>
      <c r="P1188" s="20" t="s">
        <v>1061</v>
      </c>
    </row>
    <row r="1189" spans="1:16" s="5" customFormat="1" ht="29.25" customHeight="1">
      <c r="A1189" s="7">
        <v>1184</v>
      </c>
      <c r="B1189" s="21">
        <v>32</v>
      </c>
      <c r="C1189" s="98" t="s">
        <v>5426</v>
      </c>
      <c r="D1189" s="21">
        <v>1.5</v>
      </c>
      <c r="E1189" s="20" t="s">
        <v>5409</v>
      </c>
      <c r="F1189" s="20" t="s">
        <v>5290</v>
      </c>
      <c r="G1189" s="20" t="s">
        <v>5291</v>
      </c>
      <c r="H1189" s="21">
        <v>157</v>
      </c>
      <c r="I1189" s="21">
        <v>219</v>
      </c>
      <c r="J1189" s="21" t="s">
        <v>5410</v>
      </c>
      <c r="K1189" s="21" t="s">
        <v>5421</v>
      </c>
      <c r="L1189" s="21" t="s">
        <v>5412</v>
      </c>
      <c r="M1189" s="21">
        <v>42</v>
      </c>
      <c r="N1189" s="21" t="s">
        <v>5427</v>
      </c>
      <c r="O1189" s="21" t="s">
        <v>5428</v>
      </c>
      <c r="P1189" s="20" t="s">
        <v>1061</v>
      </c>
    </row>
    <row r="1190" spans="1:16" s="5" customFormat="1" ht="29.25" customHeight="1">
      <c r="A1190" s="7">
        <v>1185</v>
      </c>
      <c r="B1190" s="21">
        <v>33</v>
      </c>
      <c r="C1190" s="98" t="s">
        <v>5429</v>
      </c>
      <c r="D1190" s="21">
        <v>1.7</v>
      </c>
      <c r="E1190" s="20" t="s">
        <v>5409</v>
      </c>
      <c r="F1190" s="20" t="s">
        <v>5290</v>
      </c>
      <c r="G1190" s="20" t="s">
        <v>5291</v>
      </c>
      <c r="H1190" s="21">
        <v>158</v>
      </c>
      <c r="I1190" s="21">
        <v>220</v>
      </c>
      <c r="J1190" s="21" t="s">
        <v>5312</v>
      </c>
      <c r="K1190" s="21" t="s">
        <v>311</v>
      </c>
      <c r="L1190" s="21" t="s">
        <v>5313</v>
      </c>
      <c r="M1190" s="21">
        <v>32</v>
      </c>
      <c r="N1190" s="21" t="s">
        <v>5430</v>
      </c>
      <c r="O1190" s="21" t="s">
        <v>5431</v>
      </c>
      <c r="P1190" s="20" t="s">
        <v>1061</v>
      </c>
    </row>
    <row r="1191" spans="1:16" s="5" customFormat="1" ht="29.25" customHeight="1">
      <c r="A1191" s="7">
        <v>1186</v>
      </c>
      <c r="B1191" s="21">
        <v>34</v>
      </c>
      <c r="C1191" s="98" t="s">
        <v>5432</v>
      </c>
      <c r="D1191" s="21">
        <v>1.5</v>
      </c>
      <c r="E1191" s="20" t="s">
        <v>5433</v>
      </c>
      <c r="F1191" s="20" t="s">
        <v>5290</v>
      </c>
      <c r="G1191" s="20" t="s">
        <v>5291</v>
      </c>
      <c r="H1191" s="21">
        <v>158</v>
      </c>
      <c r="I1191" s="21">
        <v>219</v>
      </c>
      <c r="J1191" s="21" t="s">
        <v>5364</v>
      </c>
      <c r="K1191" s="21" t="s">
        <v>2055</v>
      </c>
      <c r="L1191" s="21" t="s">
        <v>5366</v>
      </c>
      <c r="M1191" s="21">
        <v>34</v>
      </c>
      <c r="N1191" s="21" t="s">
        <v>5434</v>
      </c>
      <c r="O1191" s="21" t="s">
        <v>5435</v>
      </c>
      <c r="P1191" s="20" t="s">
        <v>1061</v>
      </c>
    </row>
    <row r="1192" spans="1:16" s="5" customFormat="1" ht="29.25" customHeight="1">
      <c r="A1192" s="7">
        <v>1187</v>
      </c>
      <c r="B1192" s="21">
        <v>35</v>
      </c>
      <c r="C1192" s="98" t="s">
        <v>5436</v>
      </c>
      <c r="D1192" s="21">
        <v>1.8</v>
      </c>
      <c r="E1192" s="20" t="s">
        <v>5437</v>
      </c>
      <c r="F1192" s="20" t="s">
        <v>5290</v>
      </c>
      <c r="G1192" s="20" t="s">
        <v>5291</v>
      </c>
      <c r="H1192" s="21">
        <v>157</v>
      </c>
      <c r="I1192" s="21">
        <v>218</v>
      </c>
      <c r="J1192" s="21" t="s">
        <v>5438</v>
      </c>
      <c r="K1192" s="21" t="s">
        <v>2398</v>
      </c>
      <c r="L1192" s="21" t="s">
        <v>5439</v>
      </c>
      <c r="M1192" s="21">
        <v>35</v>
      </c>
      <c r="N1192" s="21" t="s">
        <v>5440</v>
      </c>
      <c r="O1192" s="21" t="s">
        <v>5441</v>
      </c>
      <c r="P1192" s="20" t="s">
        <v>1061</v>
      </c>
    </row>
    <row r="1193" spans="1:16" s="5" customFormat="1" ht="29.25" customHeight="1">
      <c r="A1193" s="7">
        <v>1188</v>
      </c>
      <c r="B1193" s="21">
        <v>36</v>
      </c>
      <c r="C1193" s="98" t="s">
        <v>5442</v>
      </c>
      <c r="D1193" s="21">
        <v>1.5</v>
      </c>
      <c r="E1193" s="20" t="s">
        <v>5437</v>
      </c>
      <c r="F1193" s="20" t="s">
        <v>5290</v>
      </c>
      <c r="G1193" s="20" t="s">
        <v>5291</v>
      </c>
      <c r="H1193" s="21">
        <v>157</v>
      </c>
      <c r="I1193" s="21">
        <v>218</v>
      </c>
      <c r="J1193" s="21" t="s">
        <v>5438</v>
      </c>
      <c r="K1193" s="21" t="s">
        <v>2398</v>
      </c>
      <c r="L1193" s="21" t="s">
        <v>5439</v>
      </c>
      <c r="M1193" s="21">
        <v>42</v>
      </c>
      <c r="N1193" s="21" t="s">
        <v>3945</v>
      </c>
      <c r="O1193" s="21" t="s">
        <v>5443</v>
      </c>
      <c r="P1193" s="20" t="s">
        <v>1061</v>
      </c>
    </row>
    <row r="1194" spans="1:16" s="5" customFormat="1" ht="29.25" customHeight="1">
      <c r="A1194" s="7">
        <v>1189</v>
      </c>
      <c r="B1194" s="21">
        <v>37</v>
      </c>
      <c r="C1194" s="98" t="s">
        <v>5444</v>
      </c>
      <c r="D1194" s="21">
        <v>1.5</v>
      </c>
      <c r="E1194" s="20" t="s">
        <v>5445</v>
      </c>
      <c r="F1194" s="20" t="s">
        <v>5446</v>
      </c>
      <c r="G1194" s="20" t="s">
        <v>5291</v>
      </c>
      <c r="H1194" s="21">
        <v>158</v>
      </c>
      <c r="I1194" s="21">
        <v>221</v>
      </c>
      <c r="J1194" s="21" t="s">
        <v>5447</v>
      </c>
      <c r="K1194" s="21" t="s">
        <v>5448</v>
      </c>
      <c r="L1194" s="21" t="s">
        <v>5449</v>
      </c>
      <c r="M1194" s="21">
        <v>30</v>
      </c>
      <c r="N1194" s="21" t="s">
        <v>4486</v>
      </c>
      <c r="O1194" s="21" t="s">
        <v>5450</v>
      </c>
      <c r="P1194" s="20" t="s">
        <v>1061</v>
      </c>
    </row>
    <row r="1195" spans="1:16" s="5" customFormat="1" ht="29.25" customHeight="1">
      <c r="A1195" s="7">
        <v>1190</v>
      </c>
      <c r="B1195" s="21">
        <v>38</v>
      </c>
      <c r="C1195" s="98" t="s">
        <v>5451</v>
      </c>
      <c r="D1195" s="21">
        <v>1.8</v>
      </c>
      <c r="E1195" s="20" t="s">
        <v>5452</v>
      </c>
      <c r="F1195" s="20" t="s">
        <v>5453</v>
      </c>
      <c r="G1195" s="20" t="s">
        <v>5291</v>
      </c>
      <c r="H1195" s="21">
        <v>159</v>
      </c>
      <c r="I1195" s="21">
        <v>222</v>
      </c>
      <c r="J1195" s="21" t="s">
        <v>5454</v>
      </c>
      <c r="K1195" s="21" t="s">
        <v>3314</v>
      </c>
      <c r="L1195" s="21" t="s">
        <v>5455</v>
      </c>
      <c r="M1195" s="21">
        <v>32</v>
      </c>
      <c r="N1195" s="21" t="s">
        <v>5456</v>
      </c>
      <c r="O1195" s="21" t="s">
        <v>5457</v>
      </c>
      <c r="P1195" s="20" t="s">
        <v>1061</v>
      </c>
    </row>
    <row r="1196" spans="1:16" s="5" customFormat="1" ht="29.25" customHeight="1">
      <c r="A1196" s="7">
        <v>1191</v>
      </c>
      <c r="B1196" s="21">
        <v>39</v>
      </c>
      <c r="C1196" s="98" t="s">
        <v>5458</v>
      </c>
      <c r="D1196" s="21">
        <v>1.5</v>
      </c>
      <c r="E1196" s="20" t="s">
        <v>5331</v>
      </c>
      <c r="F1196" s="20" t="s">
        <v>5290</v>
      </c>
      <c r="G1196" s="20" t="s">
        <v>5291</v>
      </c>
      <c r="H1196" s="21">
        <v>157</v>
      </c>
      <c r="I1196" s="21">
        <v>218</v>
      </c>
      <c r="J1196" s="21" t="s">
        <v>5459</v>
      </c>
      <c r="K1196" s="21" t="s">
        <v>5460</v>
      </c>
      <c r="L1196" s="21" t="s">
        <v>5461</v>
      </c>
      <c r="M1196" s="21">
        <v>45</v>
      </c>
      <c r="N1196" s="21" t="s">
        <v>5462</v>
      </c>
      <c r="O1196" s="21" t="s">
        <v>5463</v>
      </c>
      <c r="P1196" s="20" t="s">
        <v>1061</v>
      </c>
    </row>
    <row r="1197" spans="1:16" s="5" customFormat="1" ht="29.25" customHeight="1">
      <c r="A1197" s="7">
        <v>1192</v>
      </c>
      <c r="B1197" s="21">
        <v>40</v>
      </c>
      <c r="C1197" s="98" t="s">
        <v>5464</v>
      </c>
      <c r="D1197" s="21">
        <v>2</v>
      </c>
      <c r="E1197" s="20" t="s">
        <v>5465</v>
      </c>
      <c r="F1197" s="20" t="s">
        <v>5287</v>
      </c>
      <c r="G1197" s="20" t="s">
        <v>5287</v>
      </c>
      <c r="H1197" s="21">
        <v>157</v>
      </c>
      <c r="I1197" s="21">
        <v>218</v>
      </c>
      <c r="J1197" s="21" t="s">
        <v>5466</v>
      </c>
      <c r="K1197" s="21" t="s">
        <v>5467</v>
      </c>
      <c r="L1197" s="21" t="s">
        <v>5468</v>
      </c>
      <c r="M1197" s="21">
        <v>30</v>
      </c>
      <c r="N1197" s="21" t="s">
        <v>1452</v>
      </c>
      <c r="O1197" s="21" t="s">
        <v>5469</v>
      </c>
      <c r="P1197" s="20" t="s">
        <v>5470</v>
      </c>
    </row>
    <row r="1198" spans="1:16" s="5" customFormat="1" ht="29.25" customHeight="1">
      <c r="A1198" s="7">
        <v>1193</v>
      </c>
      <c r="B1198" s="21">
        <v>41</v>
      </c>
      <c r="C1198" s="98" t="s">
        <v>5471</v>
      </c>
      <c r="D1198" s="21">
        <v>2</v>
      </c>
      <c r="E1198" s="20" t="s">
        <v>5472</v>
      </c>
      <c r="F1198" s="20" t="s">
        <v>5287</v>
      </c>
      <c r="G1198" s="20" t="s">
        <v>5287</v>
      </c>
      <c r="H1198" s="21">
        <v>157</v>
      </c>
      <c r="I1198" s="21">
        <v>218</v>
      </c>
      <c r="J1198" s="21" t="s">
        <v>5473</v>
      </c>
      <c r="K1198" s="21" t="s">
        <v>2398</v>
      </c>
      <c r="L1198" s="21" t="s">
        <v>5474</v>
      </c>
      <c r="M1198" s="21">
        <v>30</v>
      </c>
      <c r="N1198" s="21" t="s">
        <v>5475</v>
      </c>
      <c r="O1198" s="21" t="s">
        <v>347</v>
      </c>
      <c r="P1198" s="20" t="s">
        <v>5470</v>
      </c>
    </row>
    <row r="1199" spans="1:16" s="5" customFormat="1" ht="29.25" customHeight="1">
      <c r="A1199" s="7">
        <v>1194</v>
      </c>
      <c r="B1199" s="21">
        <v>42</v>
      </c>
      <c r="C1199" s="98" t="s">
        <v>5476</v>
      </c>
      <c r="D1199" s="21">
        <v>3</v>
      </c>
      <c r="E1199" s="20" t="s">
        <v>5477</v>
      </c>
      <c r="F1199" s="20" t="s">
        <v>5287</v>
      </c>
      <c r="G1199" s="20" t="s">
        <v>5287</v>
      </c>
      <c r="H1199" s="21">
        <v>157</v>
      </c>
      <c r="I1199" s="21">
        <v>218</v>
      </c>
      <c r="J1199" s="21" t="s">
        <v>5478</v>
      </c>
      <c r="K1199" s="21" t="s">
        <v>5479</v>
      </c>
      <c r="L1199" s="21" t="s">
        <v>5480</v>
      </c>
      <c r="M1199" s="21">
        <v>30</v>
      </c>
      <c r="N1199" s="21" t="s">
        <v>5481</v>
      </c>
      <c r="O1199" s="21" t="s">
        <v>5482</v>
      </c>
      <c r="P1199" s="20" t="s">
        <v>5470</v>
      </c>
    </row>
    <row r="1200" spans="1:16" s="5" customFormat="1" ht="29.25" customHeight="1">
      <c r="A1200" s="7">
        <v>1195</v>
      </c>
      <c r="B1200" s="21">
        <v>43</v>
      </c>
      <c r="C1200" s="98" t="s">
        <v>5483</v>
      </c>
      <c r="D1200" s="21">
        <v>2</v>
      </c>
      <c r="E1200" s="20" t="s">
        <v>5484</v>
      </c>
      <c r="F1200" s="20" t="s">
        <v>5287</v>
      </c>
      <c r="G1200" s="20" t="s">
        <v>5287</v>
      </c>
      <c r="H1200" s="21">
        <v>157</v>
      </c>
      <c r="I1200" s="21">
        <v>218</v>
      </c>
      <c r="J1200" s="21" t="s">
        <v>5466</v>
      </c>
      <c r="K1200" s="21" t="s">
        <v>5467</v>
      </c>
      <c r="L1200" s="21" t="s">
        <v>5468</v>
      </c>
      <c r="M1200" s="21">
        <v>30</v>
      </c>
      <c r="N1200" s="21" t="s">
        <v>2890</v>
      </c>
      <c r="O1200" s="21" t="s">
        <v>347</v>
      </c>
      <c r="P1200" s="20" t="s">
        <v>5470</v>
      </c>
    </row>
    <row r="1201" spans="1:16" s="5" customFormat="1" ht="29.25" customHeight="1">
      <c r="A1201" s="7">
        <v>1196</v>
      </c>
      <c r="B1201" s="21">
        <v>44</v>
      </c>
      <c r="C1201" s="98" t="s">
        <v>5485</v>
      </c>
      <c r="D1201" s="21">
        <v>2</v>
      </c>
      <c r="E1201" s="20" t="s">
        <v>5486</v>
      </c>
      <c r="F1201" s="20" t="s">
        <v>5287</v>
      </c>
      <c r="G1201" s="20" t="s">
        <v>5287</v>
      </c>
      <c r="H1201" s="21">
        <v>157</v>
      </c>
      <c r="I1201" s="21">
        <v>218</v>
      </c>
      <c r="J1201" s="21" t="s">
        <v>5487</v>
      </c>
      <c r="K1201" s="21" t="s">
        <v>5488</v>
      </c>
      <c r="L1201" s="21" t="s">
        <v>5489</v>
      </c>
      <c r="M1201" s="21">
        <v>30</v>
      </c>
      <c r="N1201" s="21" t="s">
        <v>970</v>
      </c>
      <c r="O1201" s="21" t="s">
        <v>347</v>
      </c>
      <c r="P1201" s="20" t="s">
        <v>5470</v>
      </c>
    </row>
    <row r="1202" spans="1:16" s="5" customFormat="1" ht="29.25" customHeight="1">
      <c r="A1202" s="7">
        <v>1197</v>
      </c>
      <c r="B1202" s="21">
        <v>45</v>
      </c>
      <c r="C1202" s="98" t="s">
        <v>5490</v>
      </c>
      <c r="D1202" s="21">
        <v>2</v>
      </c>
      <c r="E1202" s="20" t="s">
        <v>5465</v>
      </c>
      <c r="F1202" s="20" t="s">
        <v>5287</v>
      </c>
      <c r="G1202" s="20" t="s">
        <v>5287</v>
      </c>
      <c r="H1202" s="21">
        <v>157</v>
      </c>
      <c r="I1202" s="21">
        <v>218</v>
      </c>
      <c r="J1202" s="21" t="s">
        <v>5491</v>
      </c>
      <c r="K1202" s="21" t="s">
        <v>5492</v>
      </c>
      <c r="L1202" s="21" t="s">
        <v>5493</v>
      </c>
      <c r="M1202" s="21">
        <v>30</v>
      </c>
      <c r="N1202" s="21" t="s">
        <v>5494</v>
      </c>
      <c r="O1202" s="21" t="s">
        <v>5495</v>
      </c>
      <c r="P1202" s="20" t="s">
        <v>5470</v>
      </c>
    </row>
    <row r="1203" spans="1:16" s="5" customFormat="1" ht="29.25" customHeight="1">
      <c r="A1203" s="7">
        <v>1198</v>
      </c>
      <c r="B1203" s="21">
        <v>46</v>
      </c>
      <c r="C1203" s="98" t="s">
        <v>5496</v>
      </c>
      <c r="D1203" s="21">
        <v>2</v>
      </c>
      <c r="E1203" s="20" t="s">
        <v>5465</v>
      </c>
      <c r="F1203" s="20" t="s">
        <v>5287</v>
      </c>
      <c r="G1203" s="20" t="s">
        <v>5287</v>
      </c>
      <c r="H1203" s="21">
        <v>157</v>
      </c>
      <c r="I1203" s="21">
        <v>218</v>
      </c>
      <c r="J1203" s="21" t="s">
        <v>5491</v>
      </c>
      <c r="K1203" s="21" t="s">
        <v>5492</v>
      </c>
      <c r="L1203" s="21" t="s">
        <v>5493</v>
      </c>
      <c r="M1203" s="21">
        <v>40</v>
      </c>
      <c r="N1203" s="21" t="s">
        <v>5497</v>
      </c>
      <c r="O1203" s="21" t="s">
        <v>347</v>
      </c>
      <c r="P1203" s="20" t="s">
        <v>5470</v>
      </c>
    </row>
    <row r="1204" spans="1:16" s="5" customFormat="1" ht="29.25" customHeight="1">
      <c r="A1204" s="7">
        <v>1199</v>
      </c>
      <c r="B1204" s="21">
        <v>47</v>
      </c>
      <c r="C1204" s="98" t="s">
        <v>5498</v>
      </c>
      <c r="D1204" s="21">
        <v>3</v>
      </c>
      <c r="E1204" s="20" t="s">
        <v>5465</v>
      </c>
      <c r="F1204" s="20" t="s">
        <v>5287</v>
      </c>
      <c r="G1204" s="20" t="s">
        <v>5287</v>
      </c>
      <c r="H1204" s="21">
        <v>157</v>
      </c>
      <c r="I1204" s="21">
        <v>218</v>
      </c>
      <c r="J1204" s="21" t="s">
        <v>5491</v>
      </c>
      <c r="K1204" s="21" t="s">
        <v>5492</v>
      </c>
      <c r="L1204" s="21" t="s">
        <v>5493</v>
      </c>
      <c r="M1204" s="21">
        <v>30</v>
      </c>
      <c r="N1204" s="21" t="s">
        <v>5499</v>
      </c>
      <c r="O1204" s="21" t="s">
        <v>5500</v>
      </c>
      <c r="P1204" s="20" t="s">
        <v>5470</v>
      </c>
    </row>
    <row r="1205" spans="1:16" s="5" customFormat="1" ht="29.25" customHeight="1">
      <c r="A1205" s="7">
        <v>1200</v>
      </c>
      <c r="B1205" s="21">
        <v>48</v>
      </c>
      <c r="C1205" s="98" t="s">
        <v>5501</v>
      </c>
      <c r="D1205" s="21">
        <v>2</v>
      </c>
      <c r="E1205" s="20" t="s">
        <v>5465</v>
      </c>
      <c r="F1205" s="20" t="s">
        <v>5287</v>
      </c>
      <c r="G1205" s="20" t="s">
        <v>5287</v>
      </c>
      <c r="H1205" s="21">
        <v>157</v>
      </c>
      <c r="I1205" s="21">
        <v>218</v>
      </c>
      <c r="J1205" s="21" t="s">
        <v>5491</v>
      </c>
      <c r="K1205" s="21" t="s">
        <v>5492</v>
      </c>
      <c r="L1205" s="21" t="s">
        <v>5493</v>
      </c>
      <c r="M1205" s="21">
        <v>30</v>
      </c>
      <c r="N1205" s="21" t="s">
        <v>5502</v>
      </c>
      <c r="O1205" s="21" t="s">
        <v>5503</v>
      </c>
      <c r="P1205" s="20" t="s">
        <v>5470</v>
      </c>
    </row>
    <row r="1206" spans="1:16" s="5" customFormat="1" ht="29.25" customHeight="1">
      <c r="A1206" s="7">
        <v>1201</v>
      </c>
      <c r="B1206" s="21">
        <v>49</v>
      </c>
      <c r="C1206" s="98" t="s">
        <v>5504</v>
      </c>
      <c r="D1206" s="21">
        <v>2</v>
      </c>
      <c r="E1206" s="20" t="s">
        <v>5505</v>
      </c>
      <c r="F1206" s="20" t="s">
        <v>5287</v>
      </c>
      <c r="G1206" s="20" t="s">
        <v>5291</v>
      </c>
      <c r="H1206" s="21">
        <v>158</v>
      </c>
      <c r="I1206" s="21">
        <v>220</v>
      </c>
      <c r="J1206" s="21" t="s">
        <v>5506</v>
      </c>
      <c r="K1206" s="21" t="s">
        <v>5507</v>
      </c>
      <c r="L1206" s="21" t="s">
        <v>347</v>
      </c>
      <c r="M1206" s="21">
        <v>30</v>
      </c>
      <c r="N1206" s="21" t="s">
        <v>2055</v>
      </c>
      <c r="O1206" s="21" t="s">
        <v>347</v>
      </c>
      <c r="P1206" s="20" t="s">
        <v>5470</v>
      </c>
    </row>
    <row r="1207" spans="1:16" s="5" customFormat="1" ht="29.25" customHeight="1">
      <c r="A1207" s="7">
        <v>1202</v>
      </c>
      <c r="B1207" s="21">
        <v>50</v>
      </c>
      <c r="C1207" s="98" t="s">
        <v>5508</v>
      </c>
      <c r="D1207" s="21">
        <v>2</v>
      </c>
      <c r="E1207" s="20" t="s">
        <v>5484</v>
      </c>
      <c r="F1207" s="20" t="s">
        <v>5287</v>
      </c>
      <c r="G1207" s="20" t="s">
        <v>5291</v>
      </c>
      <c r="H1207" s="21">
        <v>157</v>
      </c>
      <c r="I1207" s="21">
        <v>218</v>
      </c>
      <c r="J1207" s="21" t="s">
        <v>5466</v>
      </c>
      <c r="K1207" s="21" t="s">
        <v>5467</v>
      </c>
      <c r="L1207" s="21" t="s">
        <v>5509</v>
      </c>
      <c r="M1207" s="21">
        <v>30</v>
      </c>
      <c r="N1207" s="21" t="s">
        <v>5510</v>
      </c>
      <c r="O1207" s="21" t="s">
        <v>5468</v>
      </c>
      <c r="P1207" s="20" t="s">
        <v>5470</v>
      </c>
    </row>
    <row r="1208" spans="1:16" s="5" customFormat="1" ht="29.25" customHeight="1">
      <c r="A1208" s="7">
        <v>1203</v>
      </c>
      <c r="B1208" s="21">
        <v>51</v>
      </c>
      <c r="C1208" s="98" t="s">
        <v>5511</v>
      </c>
      <c r="D1208" s="21">
        <v>3</v>
      </c>
      <c r="E1208" s="20" t="s">
        <v>5484</v>
      </c>
      <c r="F1208" s="20" t="s">
        <v>5287</v>
      </c>
      <c r="G1208" s="20" t="s">
        <v>5291</v>
      </c>
      <c r="H1208" s="21">
        <v>157</v>
      </c>
      <c r="I1208" s="21">
        <v>218</v>
      </c>
      <c r="J1208" s="21" t="s">
        <v>5466</v>
      </c>
      <c r="K1208" s="21" t="s">
        <v>5467</v>
      </c>
      <c r="L1208" s="21" t="s">
        <v>5509</v>
      </c>
      <c r="M1208" s="21">
        <v>30</v>
      </c>
      <c r="N1208" s="21" t="s">
        <v>5512</v>
      </c>
      <c r="O1208" s="21" t="s">
        <v>5513</v>
      </c>
      <c r="P1208" s="20" t="s">
        <v>5470</v>
      </c>
    </row>
    <row r="1209" spans="1:16" s="5" customFormat="1" ht="29.25" customHeight="1">
      <c r="A1209" s="7">
        <v>1204</v>
      </c>
      <c r="B1209" s="21">
        <v>52</v>
      </c>
      <c r="C1209" s="98" t="s">
        <v>5514</v>
      </c>
      <c r="D1209" s="21">
        <v>4</v>
      </c>
      <c r="E1209" s="20" t="s">
        <v>5484</v>
      </c>
      <c r="F1209" s="20" t="s">
        <v>5287</v>
      </c>
      <c r="G1209" s="20" t="s">
        <v>5291</v>
      </c>
      <c r="H1209" s="21">
        <v>157</v>
      </c>
      <c r="I1209" s="21">
        <v>218</v>
      </c>
      <c r="J1209" s="21" t="s">
        <v>5466</v>
      </c>
      <c r="K1209" s="21" t="s">
        <v>5467</v>
      </c>
      <c r="L1209" s="21" t="s">
        <v>5509</v>
      </c>
      <c r="M1209" s="21">
        <v>30</v>
      </c>
      <c r="N1209" s="21" t="s">
        <v>1452</v>
      </c>
      <c r="O1209" s="21" t="s">
        <v>5515</v>
      </c>
      <c r="P1209" s="20" t="s">
        <v>5470</v>
      </c>
    </row>
    <row r="1210" spans="1:16" s="5" customFormat="1" ht="29.25" customHeight="1">
      <c r="A1210" s="7">
        <v>1205</v>
      </c>
      <c r="B1210" s="21">
        <v>53</v>
      </c>
      <c r="C1210" s="98" t="s">
        <v>5516</v>
      </c>
      <c r="D1210" s="21">
        <v>2</v>
      </c>
      <c r="E1210" s="20" t="s">
        <v>5484</v>
      </c>
      <c r="F1210" s="20" t="s">
        <v>5287</v>
      </c>
      <c r="G1210" s="20" t="s">
        <v>5291</v>
      </c>
      <c r="H1210" s="21">
        <v>157</v>
      </c>
      <c r="I1210" s="21">
        <v>218</v>
      </c>
      <c r="J1210" s="21" t="s">
        <v>5466</v>
      </c>
      <c r="K1210" s="21" t="s">
        <v>5467</v>
      </c>
      <c r="L1210" s="21" t="s">
        <v>5509</v>
      </c>
      <c r="M1210" s="21">
        <v>40</v>
      </c>
      <c r="N1210" s="21" t="s">
        <v>1532</v>
      </c>
      <c r="O1210" s="21" t="s">
        <v>5517</v>
      </c>
      <c r="P1210" s="20" t="s">
        <v>5470</v>
      </c>
    </row>
    <row r="1211" spans="1:16" s="5" customFormat="1" ht="29.25" customHeight="1">
      <c r="A1211" s="7">
        <v>1206</v>
      </c>
      <c r="B1211" s="21">
        <v>54</v>
      </c>
      <c r="C1211" s="98" t="s">
        <v>5518</v>
      </c>
      <c r="D1211" s="21">
        <v>2</v>
      </c>
      <c r="E1211" s="20" t="s">
        <v>5484</v>
      </c>
      <c r="F1211" s="20" t="s">
        <v>5287</v>
      </c>
      <c r="G1211" s="20" t="s">
        <v>5291</v>
      </c>
      <c r="H1211" s="21">
        <v>157</v>
      </c>
      <c r="I1211" s="21">
        <v>218</v>
      </c>
      <c r="J1211" s="21" t="s">
        <v>5466</v>
      </c>
      <c r="K1211" s="21" t="s">
        <v>5467</v>
      </c>
      <c r="L1211" s="21" t="s">
        <v>5509</v>
      </c>
      <c r="M1211" s="21">
        <v>30</v>
      </c>
      <c r="N1211" s="21" t="s">
        <v>1852</v>
      </c>
      <c r="O1211" s="21" t="s">
        <v>5519</v>
      </c>
      <c r="P1211" s="20" t="s">
        <v>5470</v>
      </c>
    </row>
    <row r="1212" spans="1:16" s="5" customFormat="1" ht="29.25" customHeight="1">
      <c r="A1212" s="7">
        <v>1207</v>
      </c>
      <c r="B1212" s="21">
        <v>55</v>
      </c>
      <c r="C1212" s="98" t="s">
        <v>5520</v>
      </c>
      <c r="D1212" s="21">
        <v>2</v>
      </c>
      <c r="E1212" s="20" t="s">
        <v>5521</v>
      </c>
      <c r="F1212" s="20" t="s">
        <v>5287</v>
      </c>
      <c r="G1212" s="20" t="s">
        <v>5291</v>
      </c>
      <c r="H1212" s="21">
        <v>154</v>
      </c>
      <c r="I1212" s="21">
        <v>211</v>
      </c>
      <c r="J1212" s="21" t="s">
        <v>5522</v>
      </c>
      <c r="K1212" s="21" t="s">
        <v>5523</v>
      </c>
      <c r="L1212" s="21" t="s">
        <v>347</v>
      </c>
      <c r="M1212" s="21">
        <v>35</v>
      </c>
      <c r="N1212" s="21" t="s">
        <v>5221</v>
      </c>
      <c r="O1212" s="21" t="s">
        <v>5524</v>
      </c>
      <c r="P1212" s="20" t="s">
        <v>5470</v>
      </c>
    </row>
    <row r="1213" spans="1:16" s="5" customFormat="1" ht="29.25" customHeight="1">
      <c r="A1213" s="7">
        <v>1208</v>
      </c>
      <c r="B1213" s="21">
        <v>56</v>
      </c>
      <c r="C1213" s="98" t="s">
        <v>5525</v>
      </c>
      <c r="D1213" s="21">
        <v>2</v>
      </c>
      <c r="E1213" s="20" t="s">
        <v>5526</v>
      </c>
      <c r="F1213" s="20" t="s">
        <v>5287</v>
      </c>
      <c r="G1213" s="20" t="s">
        <v>5291</v>
      </c>
      <c r="H1213" s="21">
        <v>157</v>
      </c>
      <c r="I1213" s="21">
        <v>218</v>
      </c>
      <c r="J1213" s="21" t="s">
        <v>5527</v>
      </c>
      <c r="K1213" s="21" t="s">
        <v>4872</v>
      </c>
      <c r="L1213" s="21" t="s">
        <v>5528</v>
      </c>
      <c r="M1213" s="21">
        <v>40</v>
      </c>
      <c r="N1213" s="21" t="s">
        <v>2043</v>
      </c>
      <c r="O1213" s="21" t="s">
        <v>5529</v>
      </c>
      <c r="P1213" s="20" t="s">
        <v>5470</v>
      </c>
    </row>
    <row r="1214" spans="1:16" s="5" customFormat="1" ht="29.25" customHeight="1">
      <c r="A1214" s="7">
        <v>1209</v>
      </c>
      <c r="B1214" s="21">
        <v>57</v>
      </c>
      <c r="C1214" s="98" t="s">
        <v>5530</v>
      </c>
      <c r="D1214" s="21">
        <v>2</v>
      </c>
      <c r="E1214" s="20" t="s">
        <v>5531</v>
      </c>
      <c r="F1214" s="20" t="s">
        <v>5287</v>
      </c>
      <c r="G1214" s="20" t="s">
        <v>5291</v>
      </c>
      <c r="H1214" s="21">
        <v>157</v>
      </c>
      <c r="I1214" s="21">
        <v>218</v>
      </c>
      <c r="J1214" s="21" t="s">
        <v>5532</v>
      </c>
      <c r="K1214" s="21" t="s">
        <v>5533</v>
      </c>
      <c r="L1214" s="21" t="s">
        <v>5534</v>
      </c>
      <c r="M1214" s="21">
        <v>30</v>
      </c>
      <c r="N1214" s="21" t="s">
        <v>5533</v>
      </c>
      <c r="O1214" s="21" t="s">
        <v>5535</v>
      </c>
      <c r="P1214" s="20" t="s">
        <v>4893</v>
      </c>
    </row>
    <row r="1215" spans="1:16" s="5" customFormat="1" ht="29.25" customHeight="1">
      <c r="A1215" s="7">
        <v>1210</v>
      </c>
      <c r="B1215" s="21">
        <v>58</v>
      </c>
      <c r="C1215" s="98" t="s">
        <v>5536</v>
      </c>
      <c r="D1215" s="21">
        <v>2</v>
      </c>
      <c r="E1215" s="20" t="s">
        <v>5537</v>
      </c>
      <c r="F1215" s="20" t="s">
        <v>5287</v>
      </c>
      <c r="G1215" s="20" t="s">
        <v>5291</v>
      </c>
      <c r="H1215" s="21">
        <v>158</v>
      </c>
      <c r="I1215" s="21">
        <v>219</v>
      </c>
      <c r="J1215" s="21" t="s">
        <v>5538</v>
      </c>
      <c r="K1215" s="21" t="s">
        <v>5539</v>
      </c>
      <c r="L1215" s="21" t="s">
        <v>5540</v>
      </c>
      <c r="M1215" s="21">
        <v>25</v>
      </c>
      <c r="N1215" s="21" t="s">
        <v>5541</v>
      </c>
      <c r="O1215" s="21" t="s">
        <v>5542</v>
      </c>
      <c r="P1215" s="20" t="s">
        <v>4893</v>
      </c>
    </row>
    <row r="1216" spans="1:16" s="5" customFormat="1" ht="29.25" customHeight="1">
      <c r="A1216" s="7">
        <v>1211</v>
      </c>
      <c r="B1216" s="21">
        <v>59</v>
      </c>
      <c r="C1216" s="98" t="s">
        <v>5543</v>
      </c>
      <c r="D1216" s="21">
        <v>2</v>
      </c>
      <c r="E1216" s="20" t="s">
        <v>5537</v>
      </c>
      <c r="F1216" s="20" t="s">
        <v>5287</v>
      </c>
      <c r="G1216" s="20" t="s">
        <v>5291</v>
      </c>
      <c r="H1216" s="21">
        <v>158</v>
      </c>
      <c r="I1216" s="21">
        <v>219</v>
      </c>
      <c r="J1216" s="21" t="s">
        <v>5538</v>
      </c>
      <c r="K1216" s="21" t="s">
        <v>5539</v>
      </c>
      <c r="L1216" s="21" t="s">
        <v>5540</v>
      </c>
      <c r="M1216" s="21">
        <v>25</v>
      </c>
      <c r="N1216" s="21" t="s">
        <v>3551</v>
      </c>
      <c r="O1216" s="21" t="s">
        <v>5544</v>
      </c>
      <c r="P1216" s="20" t="s">
        <v>4893</v>
      </c>
    </row>
    <row r="1217" spans="1:16" s="5" customFormat="1" ht="29.25" customHeight="1">
      <c r="A1217" s="7">
        <v>1212</v>
      </c>
      <c r="B1217" s="21">
        <v>60</v>
      </c>
      <c r="C1217" s="98" t="s">
        <v>5545</v>
      </c>
      <c r="D1217" s="21">
        <v>2</v>
      </c>
      <c r="E1217" s="20" t="s">
        <v>5537</v>
      </c>
      <c r="F1217" s="20" t="s">
        <v>5287</v>
      </c>
      <c r="G1217" s="20" t="s">
        <v>5291</v>
      </c>
      <c r="H1217" s="21">
        <v>158</v>
      </c>
      <c r="I1217" s="21">
        <v>219</v>
      </c>
      <c r="J1217" s="21" t="s">
        <v>5538</v>
      </c>
      <c r="K1217" s="21" t="s">
        <v>5539</v>
      </c>
      <c r="L1217" s="21" t="s">
        <v>5540</v>
      </c>
      <c r="M1217" s="21">
        <v>30</v>
      </c>
      <c r="N1217" s="21" t="s">
        <v>2032</v>
      </c>
      <c r="O1217" s="21" t="s">
        <v>347</v>
      </c>
      <c r="P1217" s="20" t="s">
        <v>4893</v>
      </c>
    </row>
    <row r="1218" spans="1:16" s="5" customFormat="1" ht="29.25" customHeight="1">
      <c r="A1218" s="7">
        <v>1213</v>
      </c>
      <c r="B1218" s="21">
        <v>61</v>
      </c>
      <c r="C1218" s="98" t="s">
        <v>5546</v>
      </c>
      <c r="D1218" s="21">
        <v>1.5</v>
      </c>
      <c r="E1218" s="20" t="s">
        <v>5347</v>
      </c>
      <c r="F1218" s="20" t="s">
        <v>5287</v>
      </c>
      <c r="G1218" s="20" t="s">
        <v>5291</v>
      </c>
      <c r="H1218" s="21">
        <v>157</v>
      </c>
      <c r="I1218" s="21">
        <v>218</v>
      </c>
      <c r="J1218" s="21" t="s">
        <v>5547</v>
      </c>
      <c r="K1218" s="21" t="s">
        <v>5548</v>
      </c>
      <c r="L1218" s="21" t="s">
        <v>5360</v>
      </c>
      <c r="M1218" s="21">
        <v>35</v>
      </c>
      <c r="N1218" s="21" t="s">
        <v>3551</v>
      </c>
      <c r="O1218" s="21" t="s">
        <v>347</v>
      </c>
      <c r="P1218" s="20" t="s">
        <v>4893</v>
      </c>
    </row>
    <row r="1219" spans="1:16" s="5" customFormat="1" ht="29.25" customHeight="1">
      <c r="A1219" s="7">
        <v>1214</v>
      </c>
      <c r="B1219" s="21">
        <v>62</v>
      </c>
      <c r="C1219" s="98" t="s">
        <v>5549</v>
      </c>
      <c r="D1219" s="21">
        <v>2</v>
      </c>
      <c r="E1219" s="20" t="s">
        <v>5531</v>
      </c>
      <c r="F1219" s="20" t="s">
        <v>5287</v>
      </c>
      <c r="G1219" s="20" t="s">
        <v>5291</v>
      </c>
      <c r="H1219" s="21">
        <v>157</v>
      </c>
      <c r="I1219" s="21">
        <v>218</v>
      </c>
      <c r="J1219" s="21" t="s">
        <v>5550</v>
      </c>
      <c r="K1219" s="21" t="s">
        <v>5551</v>
      </c>
      <c r="L1219" s="21" t="s">
        <v>347</v>
      </c>
      <c r="M1219" s="21">
        <v>30</v>
      </c>
      <c r="N1219" s="21" t="s">
        <v>5552</v>
      </c>
      <c r="O1219" s="21" t="s">
        <v>347</v>
      </c>
      <c r="P1219" s="20" t="s">
        <v>4893</v>
      </c>
    </row>
    <row r="1220" spans="1:16" s="5" customFormat="1" ht="29.25" customHeight="1">
      <c r="A1220" s="7">
        <v>1215</v>
      </c>
      <c r="B1220" s="21">
        <v>63</v>
      </c>
      <c r="C1220" s="98" t="s">
        <v>5553</v>
      </c>
      <c r="D1220" s="21">
        <v>2</v>
      </c>
      <c r="E1220" s="20" t="s">
        <v>5531</v>
      </c>
      <c r="F1220" s="20" t="s">
        <v>5287</v>
      </c>
      <c r="G1220" s="20" t="s">
        <v>5291</v>
      </c>
      <c r="H1220" s="21">
        <v>157</v>
      </c>
      <c r="I1220" s="21">
        <v>218</v>
      </c>
      <c r="J1220" s="21" t="s">
        <v>5554</v>
      </c>
      <c r="K1220" s="21" t="s">
        <v>2398</v>
      </c>
      <c r="L1220" s="21" t="s">
        <v>5555</v>
      </c>
      <c r="M1220" s="21">
        <v>30</v>
      </c>
      <c r="N1220" s="21" t="s">
        <v>5475</v>
      </c>
      <c r="O1220" s="21" t="s">
        <v>347</v>
      </c>
      <c r="P1220" s="20" t="s">
        <v>4893</v>
      </c>
    </row>
    <row r="1221" spans="1:16" s="5" customFormat="1" ht="29.25" customHeight="1">
      <c r="A1221" s="7">
        <v>1216</v>
      </c>
      <c r="B1221" s="21">
        <v>64</v>
      </c>
      <c r="C1221" s="98" t="s">
        <v>5556</v>
      </c>
      <c r="D1221" s="21">
        <v>2</v>
      </c>
      <c r="E1221" s="20" t="s">
        <v>5557</v>
      </c>
      <c r="F1221" s="20" t="s">
        <v>5287</v>
      </c>
      <c r="G1221" s="20" t="s">
        <v>5291</v>
      </c>
      <c r="H1221" s="21">
        <v>158</v>
      </c>
      <c r="I1221" s="21">
        <v>219</v>
      </c>
      <c r="J1221" s="21" t="s">
        <v>5558</v>
      </c>
      <c r="K1221" s="21" t="s">
        <v>3263</v>
      </c>
      <c r="L1221" s="21" t="s">
        <v>5559</v>
      </c>
      <c r="M1221" s="21">
        <v>30</v>
      </c>
      <c r="N1221" s="21" t="s">
        <v>578</v>
      </c>
      <c r="O1221" s="21" t="s">
        <v>347</v>
      </c>
      <c r="P1221" s="20" t="s">
        <v>4893</v>
      </c>
    </row>
    <row r="1222" spans="1:16" s="5" customFormat="1" ht="29.25" customHeight="1">
      <c r="A1222" s="7">
        <v>1217</v>
      </c>
      <c r="B1222" s="21">
        <v>65</v>
      </c>
      <c r="C1222" s="98" t="s">
        <v>5560</v>
      </c>
      <c r="D1222" s="21">
        <v>2</v>
      </c>
      <c r="E1222" s="20" t="s">
        <v>5557</v>
      </c>
      <c r="F1222" s="20" t="s">
        <v>5287</v>
      </c>
      <c r="G1222" s="20" t="s">
        <v>5291</v>
      </c>
      <c r="H1222" s="21">
        <v>158</v>
      </c>
      <c r="I1222" s="21">
        <v>219</v>
      </c>
      <c r="J1222" s="21" t="s">
        <v>5561</v>
      </c>
      <c r="K1222" s="21" t="s">
        <v>561</v>
      </c>
      <c r="L1222" s="21" t="s">
        <v>5562</v>
      </c>
      <c r="M1222" s="21">
        <v>30</v>
      </c>
      <c r="N1222" s="21" t="s">
        <v>1102</v>
      </c>
      <c r="O1222" s="21" t="s">
        <v>347</v>
      </c>
      <c r="P1222" s="20" t="s">
        <v>4893</v>
      </c>
    </row>
    <row r="1223" spans="1:16" s="5" customFormat="1" ht="29.25" customHeight="1">
      <c r="A1223" s="7">
        <v>1218</v>
      </c>
      <c r="B1223" s="21">
        <v>66</v>
      </c>
      <c r="C1223" s="98" t="s">
        <v>5563</v>
      </c>
      <c r="D1223" s="21">
        <v>2</v>
      </c>
      <c r="E1223" s="20" t="s">
        <v>5564</v>
      </c>
      <c r="F1223" s="20" t="s">
        <v>5287</v>
      </c>
      <c r="G1223" s="20" t="s">
        <v>5291</v>
      </c>
      <c r="H1223" s="21">
        <v>158</v>
      </c>
      <c r="I1223" s="21">
        <v>219</v>
      </c>
      <c r="J1223" s="21" t="s">
        <v>5565</v>
      </c>
      <c r="K1223" s="21" t="s">
        <v>5566</v>
      </c>
      <c r="L1223" s="21" t="s">
        <v>5567</v>
      </c>
      <c r="M1223" s="21">
        <v>30</v>
      </c>
      <c r="N1223" s="21" t="s">
        <v>5568</v>
      </c>
      <c r="O1223" s="21" t="s">
        <v>347</v>
      </c>
      <c r="P1223" s="20" t="s">
        <v>4893</v>
      </c>
    </row>
    <row r="1224" spans="1:16" s="5" customFormat="1" ht="29.25" customHeight="1">
      <c r="A1224" s="7">
        <v>1219</v>
      </c>
      <c r="B1224" s="21">
        <v>67</v>
      </c>
      <c r="C1224" s="98" t="s">
        <v>5569</v>
      </c>
      <c r="D1224" s="21">
        <v>2</v>
      </c>
      <c r="E1224" s="20" t="s">
        <v>5505</v>
      </c>
      <c r="F1224" s="20" t="s">
        <v>5287</v>
      </c>
      <c r="G1224" s="20" t="s">
        <v>5291</v>
      </c>
      <c r="H1224" s="21">
        <v>158</v>
      </c>
      <c r="I1224" s="21">
        <v>220</v>
      </c>
      <c r="J1224" s="21" t="s">
        <v>5570</v>
      </c>
      <c r="K1224" s="21" t="s">
        <v>5507</v>
      </c>
      <c r="L1224" s="21" t="s">
        <v>5571</v>
      </c>
      <c r="M1224" s="21">
        <v>30</v>
      </c>
      <c r="N1224" s="21" t="s">
        <v>3603</v>
      </c>
      <c r="O1224" s="21" t="s">
        <v>347</v>
      </c>
      <c r="P1224" s="20" t="s">
        <v>4893</v>
      </c>
    </row>
    <row r="1225" spans="1:16" s="5" customFormat="1" ht="29.25" customHeight="1">
      <c r="A1225" s="7">
        <v>1220</v>
      </c>
      <c r="B1225" s="21">
        <v>68</v>
      </c>
      <c r="C1225" s="98" t="s">
        <v>5572</v>
      </c>
      <c r="D1225" s="21">
        <v>2</v>
      </c>
      <c r="E1225" s="20" t="s">
        <v>5531</v>
      </c>
      <c r="F1225" s="20" t="s">
        <v>5287</v>
      </c>
      <c r="G1225" s="20" t="s">
        <v>5291</v>
      </c>
      <c r="H1225" s="21">
        <v>157</v>
      </c>
      <c r="I1225" s="21">
        <v>218</v>
      </c>
      <c r="J1225" s="21" t="s">
        <v>5554</v>
      </c>
      <c r="K1225" s="21" t="s">
        <v>2398</v>
      </c>
      <c r="L1225" s="21" t="s">
        <v>5555</v>
      </c>
      <c r="M1225" s="21">
        <v>30</v>
      </c>
      <c r="N1225" s="21" t="s">
        <v>5573</v>
      </c>
      <c r="O1225" s="21" t="s">
        <v>5574</v>
      </c>
      <c r="P1225" s="20" t="s">
        <v>4893</v>
      </c>
    </row>
    <row r="1226" spans="1:16" s="5" customFormat="1" ht="29.25" customHeight="1">
      <c r="A1226" s="7">
        <v>1221</v>
      </c>
      <c r="B1226" s="21">
        <v>69</v>
      </c>
      <c r="C1226" s="98" t="s">
        <v>5575</v>
      </c>
      <c r="D1226" s="21">
        <v>2</v>
      </c>
      <c r="E1226" s="20" t="s">
        <v>5472</v>
      </c>
      <c r="F1226" s="20" t="s">
        <v>5287</v>
      </c>
      <c r="G1226" s="20" t="s">
        <v>5291</v>
      </c>
      <c r="H1226" s="21">
        <v>157</v>
      </c>
      <c r="I1226" s="21">
        <v>218</v>
      </c>
      <c r="J1226" s="21" t="s">
        <v>5547</v>
      </c>
      <c r="K1226" s="21" t="s">
        <v>5548</v>
      </c>
      <c r="L1226" s="21" t="s">
        <v>5576</v>
      </c>
      <c r="M1226" s="21">
        <v>30</v>
      </c>
      <c r="N1226" s="21" t="s">
        <v>2043</v>
      </c>
      <c r="O1226" s="21" t="s">
        <v>347</v>
      </c>
      <c r="P1226" s="20" t="s">
        <v>4893</v>
      </c>
    </row>
    <row r="1227" spans="1:16" s="5" customFormat="1" ht="29.25" customHeight="1">
      <c r="A1227" s="7">
        <v>1222</v>
      </c>
      <c r="B1227" s="21">
        <v>70</v>
      </c>
      <c r="C1227" s="98" t="s">
        <v>5577</v>
      </c>
      <c r="D1227" s="21">
        <v>2</v>
      </c>
      <c r="E1227" s="20" t="s">
        <v>5578</v>
      </c>
      <c r="F1227" s="20" t="s">
        <v>5287</v>
      </c>
      <c r="G1227" s="20" t="s">
        <v>5291</v>
      </c>
      <c r="H1227" s="21">
        <v>158</v>
      </c>
      <c r="I1227" s="21">
        <v>219</v>
      </c>
      <c r="J1227" s="21" t="s">
        <v>5579</v>
      </c>
      <c r="K1227" s="21" t="s">
        <v>5580</v>
      </c>
      <c r="L1227" s="21" t="s">
        <v>5581</v>
      </c>
      <c r="M1227" s="21">
        <v>30</v>
      </c>
      <c r="N1227" s="21" t="s">
        <v>5582</v>
      </c>
      <c r="O1227" s="21" t="s">
        <v>347</v>
      </c>
      <c r="P1227" s="20" t="s">
        <v>4893</v>
      </c>
    </row>
    <row r="1228" spans="1:16" s="5" customFormat="1" ht="29.25" customHeight="1">
      <c r="A1228" s="7">
        <v>1223</v>
      </c>
      <c r="B1228" s="21">
        <v>71</v>
      </c>
      <c r="C1228" s="98" t="s">
        <v>5583</v>
      </c>
      <c r="D1228" s="21">
        <v>2</v>
      </c>
      <c r="E1228" s="20" t="s">
        <v>5472</v>
      </c>
      <c r="F1228" s="20" t="s">
        <v>5287</v>
      </c>
      <c r="G1228" s="20" t="s">
        <v>5291</v>
      </c>
      <c r="H1228" s="21">
        <v>157</v>
      </c>
      <c r="I1228" s="21">
        <v>218</v>
      </c>
      <c r="J1228" s="21" t="s">
        <v>5547</v>
      </c>
      <c r="K1228" s="21" t="s">
        <v>5548</v>
      </c>
      <c r="L1228" s="21" t="s">
        <v>5360</v>
      </c>
      <c r="M1228" s="21">
        <v>30</v>
      </c>
      <c r="N1228" s="21" t="s">
        <v>374</v>
      </c>
      <c r="O1228" s="21" t="s">
        <v>347</v>
      </c>
      <c r="P1228" s="20" t="s">
        <v>4893</v>
      </c>
    </row>
    <row r="1229" spans="1:16" s="5" customFormat="1" ht="29.25" customHeight="1">
      <c r="A1229" s="7">
        <v>1224</v>
      </c>
      <c r="B1229" s="21">
        <v>72</v>
      </c>
      <c r="C1229" s="98" t="s">
        <v>5584</v>
      </c>
      <c r="D1229" s="21">
        <v>2</v>
      </c>
      <c r="E1229" s="20" t="s">
        <v>5537</v>
      </c>
      <c r="F1229" s="20" t="s">
        <v>5287</v>
      </c>
      <c r="G1229" s="20" t="s">
        <v>5291</v>
      </c>
      <c r="H1229" s="21">
        <v>158</v>
      </c>
      <c r="I1229" s="21">
        <v>219</v>
      </c>
      <c r="J1229" s="21" t="s">
        <v>5585</v>
      </c>
      <c r="K1229" s="21" t="s">
        <v>5539</v>
      </c>
      <c r="L1229" s="21" t="s">
        <v>5540</v>
      </c>
      <c r="M1229" s="21">
        <v>30</v>
      </c>
      <c r="N1229" s="21" t="s">
        <v>5586</v>
      </c>
      <c r="O1229" s="21" t="s">
        <v>347</v>
      </c>
      <c r="P1229" s="20" t="s">
        <v>4893</v>
      </c>
    </row>
    <row r="1230" spans="1:16" s="5" customFormat="1" ht="29.25" customHeight="1">
      <c r="A1230" s="7">
        <v>1225</v>
      </c>
      <c r="B1230" s="21">
        <v>73</v>
      </c>
      <c r="C1230" s="98" t="s">
        <v>5587</v>
      </c>
      <c r="D1230" s="21">
        <v>2</v>
      </c>
      <c r="E1230" s="20" t="s">
        <v>5537</v>
      </c>
      <c r="F1230" s="20" t="s">
        <v>5287</v>
      </c>
      <c r="G1230" s="20" t="s">
        <v>5291</v>
      </c>
      <c r="H1230" s="21">
        <v>158</v>
      </c>
      <c r="I1230" s="21">
        <v>219</v>
      </c>
      <c r="J1230" s="21" t="s">
        <v>5588</v>
      </c>
      <c r="K1230" s="21" t="s">
        <v>2284</v>
      </c>
      <c r="L1230" s="21" t="s">
        <v>5589</v>
      </c>
      <c r="M1230" s="21">
        <v>30</v>
      </c>
      <c r="N1230" s="21" t="s">
        <v>568</v>
      </c>
      <c r="O1230" s="21" t="s">
        <v>347</v>
      </c>
      <c r="P1230" s="20" t="s">
        <v>4893</v>
      </c>
    </row>
    <row r="1231" spans="1:16" s="5" customFormat="1" ht="29.25" customHeight="1">
      <c r="A1231" s="7">
        <v>1226</v>
      </c>
      <c r="B1231" s="21">
        <v>74</v>
      </c>
      <c r="C1231" s="98" t="s">
        <v>5590</v>
      </c>
      <c r="D1231" s="21">
        <v>2</v>
      </c>
      <c r="E1231" s="20" t="s">
        <v>5531</v>
      </c>
      <c r="F1231" s="20" t="s">
        <v>5287</v>
      </c>
      <c r="G1231" s="20" t="s">
        <v>5287</v>
      </c>
      <c r="H1231" s="21">
        <v>157</v>
      </c>
      <c r="I1231" s="21">
        <v>218</v>
      </c>
      <c r="J1231" s="21" t="s">
        <v>5591</v>
      </c>
      <c r="K1231" s="21" t="s">
        <v>5592</v>
      </c>
      <c r="L1231" s="21" t="s">
        <v>5593</v>
      </c>
      <c r="M1231" s="21">
        <v>30</v>
      </c>
      <c r="N1231" s="21" t="s">
        <v>3832</v>
      </c>
      <c r="O1231" s="21" t="s">
        <v>5594</v>
      </c>
      <c r="P1231" s="20" t="s">
        <v>4893</v>
      </c>
    </row>
    <row r="1232" spans="1:16" s="5" customFormat="1" ht="29.25" customHeight="1">
      <c r="A1232" s="7">
        <v>1227</v>
      </c>
      <c r="B1232" s="21">
        <v>75</v>
      </c>
      <c r="C1232" s="98" t="s">
        <v>5595</v>
      </c>
      <c r="D1232" s="21">
        <v>3</v>
      </c>
      <c r="E1232" s="20" t="s">
        <v>5596</v>
      </c>
      <c r="F1232" s="20" t="s">
        <v>5287</v>
      </c>
      <c r="G1232" s="20" t="s">
        <v>5291</v>
      </c>
      <c r="H1232" s="21">
        <v>154</v>
      </c>
      <c r="I1232" s="21">
        <v>212</v>
      </c>
      <c r="J1232" s="21" t="s">
        <v>5597</v>
      </c>
      <c r="K1232" s="21" t="s">
        <v>5598</v>
      </c>
      <c r="L1232" s="21" t="s">
        <v>5599</v>
      </c>
      <c r="M1232" s="21">
        <v>50</v>
      </c>
      <c r="N1232" s="21" t="s">
        <v>5600</v>
      </c>
      <c r="O1232" s="21" t="s">
        <v>5601</v>
      </c>
      <c r="P1232" s="20" t="s">
        <v>5602</v>
      </c>
    </row>
    <row r="1233" spans="1:16" s="5" customFormat="1" ht="29.25" customHeight="1">
      <c r="A1233" s="7">
        <v>1228</v>
      </c>
      <c r="B1233" s="21">
        <v>76</v>
      </c>
      <c r="C1233" s="98" t="s">
        <v>5603</v>
      </c>
      <c r="D1233" s="21">
        <v>2.5</v>
      </c>
      <c r="E1233" s="20" t="s">
        <v>5596</v>
      </c>
      <c r="F1233" s="20" t="s">
        <v>5287</v>
      </c>
      <c r="G1233" s="20" t="s">
        <v>5291</v>
      </c>
      <c r="H1233" s="21">
        <v>154</v>
      </c>
      <c r="I1233" s="21">
        <v>212</v>
      </c>
      <c r="J1233" s="21" t="s">
        <v>5597</v>
      </c>
      <c r="K1233" s="21" t="s">
        <v>5598</v>
      </c>
      <c r="L1233" s="21" t="s">
        <v>5599</v>
      </c>
      <c r="M1233" s="21">
        <v>45</v>
      </c>
      <c r="N1233" s="21" t="s">
        <v>1147</v>
      </c>
      <c r="O1233" s="21" t="s">
        <v>5604</v>
      </c>
      <c r="P1233" s="20" t="s">
        <v>5602</v>
      </c>
    </row>
    <row r="1234" spans="1:16" s="5" customFormat="1" ht="29.25" customHeight="1">
      <c r="A1234" s="7">
        <v>1229</v>
      </c>
      <c r="B1234" s="21">
        <v>77</v>
      </c>
      <c r="C1234" s="98" t="s">
        <v>5605</v>
      </c>
      <c r="D1234" s="21">
        <v>2.5</v>
      </c>
      <c r="E1234" s="20" t="s">
        <v>5596</v>
      </c>
      <c r="F1234" s="20" t="s">
        <v>5287</v>
      </c>
      <c r="G1234" s="20" t="s">
        <v>5287</v>
      </c>
      <c r="H1234" s="21">
        <v>154</v>
      </c>
      <c r="I1234" s="21">
        <v>212</v>
      </c>
      <c r="J1234" s="21" t="s">
        <v>5597</v>
      </c>
      <c r="K1234" s="21" t="s">
        <v>5598</v>
      </c>
      <c r="L1234" s="21" t="s">
        <v>5599</v>
      </c>
      <c r="M1234" s="21">
        <v>45</v>
      </c>
      <c r="N1234" s="21" t="s">
        <v>5606</v>
      </c>
      <c r="O1234" s="21" t="s">
        <v>5607</v>
      </c>
      <c r="P1234" s="20" t="s">
        <v>5602</v>
      </c>
    </row>
    <row r="1235" spans="1:16" s="5" customFormat="1" ht="29.25" customHeight="1">
      <c r="A1235" s="7">
        <v>1230</v>
      </c>
      <c r="B1235" s="21">
        <v>78</v>
      </c>
      <c r="C1235" s="98" t="s">
        <v>5608</v>
      </c>
      <c r="D1235" s="21">
        <v>2.5</v>
      </c>
      <c r="E1235" s="20" t="s">
        <v>5596</v>
      </c>
      <c r="F1235" s="20" t="s">
        <v>5287</v>
      </c>
      <c r="G1235" s="20" t="s">
        <v>5287</v>
      </c>
      <c r="H1235" s="21">
        <v>154</v>
      </c>
      <c r="I1235" s="21">
        <v>212</v>
      </c>
      <c r="J1235" s="21" t="s">
        <v>5597</v>
      </c>
      <c r="K1235" s="21" t="s">
        <v>5598</v>
      </c>
      <c r="L1235" s="21" t="s">
        <v>5599</v>
      </c>
      <c r="M1235" s="21">
        <v>42</v>
      </c>
      <c r="N1235" s="21" t="s">
        <v>1699</v>
      </c>
      <c r="O1235" s="21" t="s">
        <v>5609</v>
      </c>
      <c r="P1235" s="20" t="s">
        <v>5602</v>
      </c>
    </row>
    <row r="1236" spans="1:16" s="5" customFormat="1" ht="29.25" customHeight="1">
      <c r="A1236" s="7">
        <v>1231</v>
      </c>
      <c r="B1236" s="21">
        <v>79</v>
      </c>
      <c r="C1236" s="98" t="s">
        <v>5610</v>
      </c>
      <c r="D1236" s="21">
        <v>2.5</v>
      </c>
      <c r="E1236" s="20" t="s">
        <v>5596</v>
      </c>
      <c r="F1236" s="20" t="s">
        <v>5287</v>
      </c>
      <c r="G1236" s="20" t="s">
        <v>5287</v>
      </c>
      <c r="H1236" s="21">
        <v>154</v>
      </c>
      <c r="I1236" s="21">
        <v>212</v>
      </c>
      <c r="J1236" s="21" t="s">
        <v>5611</v>
      </c>
      <c r="K1236" s="21" t="s">
        <v>5612</v>
      </c>
      <c r="L1236" s="21" t="s">
        <v>5613</v>
      </c>
      <c r="M1236" s="21">
        <v>52</v>
      </c>
      <c r="N1236" s="21" t="s">
        <v>5614</v>
      </c>
      <c r="O1236" s="21" t="s">
        <v>5615</v>
      </c>
      <c r="P1236" s="20" t="s">
        <v>5602</v>
      </c>
    </row>
    <row r="1237" spans="1:16" s="5" customFormat="1" ht="29.25" customHeight="1">
      <c r="A1237" s="7">
        <v>1232</v>
      </c>
      <c r="B1237" s="21">
        <v>80</v>
      </c>
      <c r="C1237" s="98" t="s">
        <v>5616</v>
      </c>
      <c r="D1237" s="21">
        <v>3</v>
      </c>
      <c r="E1237" s="20" t="s">
        <v>5596</v>
      </c>
      <c r="F1237" s="20" t="s">
        <v>5287</v>
      </c>
      <c r="G1237" s="20" t="s">
        <v>5287</v>
      </c>
      <c r="H1237" s="21">
        <v>154</v>
      </c>
      <c r="I1237" s="21">
        <v>212</v>
      </c>
      <c r="J1237" s="21" t="s">
        <v>5611</v>
      </c>
      <c r="K1237" s="21" t="s">
        <v>5612</v>
      </c>
      <c r="L1237" s="21" t="s">
        <v>5613</v>
      </c>
      <c r="M1237" s="21">
        <v>45</v>
      </c>
      <c r="N1237" s="21" t="s">
        <v>5617</v>
      </c>
      <c r="O1237" s="21" t="s">
        <v>5618</v>
      </c>
      <c r="P1237" s="20" t="s">
        <v>5602</v>
      </c>
    </row>
    <row r="1238" spans="1:16" s="5" customFormat="1" ht="29.25" customHeight="1">
      <c r="A1238" s="7">
        <v>1233</v>
      </c>
      <c r="B1238" s="21">
        <v>81</v>
      </c>
      <c r="C1238" s="98" t="s">
        <v>5619</v>
      </c>
      <c r="D1238" s="21">
        <v>3.5</v>
      </c>
      <c r="E1238" s="20" t="s">
        <v>5596</v>
      </c>
      <c r="F1238" s="20" t="s">
        <v>5287</v>
      </c>
      <c r="G1238" s="20" t="s">
        <v>5287</v>
      </c>
      <c r="H1238" s="21">
        <v>154</v>
      </c>
      <c r="I1238" s="21">
        <v>212</v>
      </c>
      <c r="J1238" s="21" t="s">
        <v>5597</v>
      </c>
      <c r="K1238" s="21" t="s">
        <v>5598</v>
      </c>
      <c r="L1238" s="21" t="s">
        <v>5599</v>
      </c>
      <c r="M1238" s="21">
        <v>50</v>
      </c>
      <c r="N1238" s="21" t="s">
        <v>5533</v>
      </c>
      <c r="O1238" s="21" t="s">
        <v>5620</v>
      </c>
      <c r="P1238" s="20" t="s">
        <v>5602</v>
      </c>
    </row>
    <row r="1239" spans="1:16" s="5" customFormat="1" ht="29.25" customHeight="1">
      <c r="A1239" s="7">
        <v>1234</v>
      </c>
      <c r="B1239" s="21">
        <v>82</v>
      </c>
      <c r="C1239" s="98" t="s">
        <v>5330</v>
      </c>
      <c r="D1239" s="21">
        <v>2.5</v>
      </c>
      <c r="E1239" s="20" t="s">
        <v>5621</v>
      </c>
      <c r="F1239" s="20" t="s">
        <v>5287</v>
      </c>
      <c r="G1239" s="20" t="s">
        <v>5287</v>
      </c>
      <c r="H1239" s="21">
        <v>154</v>
      </c>
      <c r="I1239" s="21">
        <v>212</v>
      </c>
      <c r="J1239" s="21" t="s">
        <v>5622</v>
      </c>
      <c r="K1239" s="21" t="s">
        <v>5606</v>
      </c>
      <c r="L1239" s="21" t="s">
        <v>5623</v>
      </c>
      <c r="M1239" s="21">
        <v>45</v>
      </c>
      <c r="N1239" s="21" t="s">
        <v>1856</v>
      </c>
      <c r="O1239" s="21" t="s">
        <v>5624</v>
      </c>
      <c r="P1239" s="20" t="s">
        <v>5602</v>
      </c>
    </row>
    <row r="1240" spans="1:16" s="5" customFormat="1" ht="29.25" customHeight="1">
      <c r="A1240" s="7">
        <v>1235</v>
      </c>
      <c r="B1240" s="21">
        <v>83</v>
      </c>
      <c r="C1240" s="98" t="s">
        <v>5625</v>
      </c>
      <c r="D1240" s="21">
        <v>2.5</v>
      </c>
      <c r="E1240" s="20" t="s">
        <v>5621</v>
      </c>
      <c r="F1240" s="20" t="s">
        <v>5287</v>
      </c>
      <c r="G1240" s="20" t="s">
        <v>5287</v>
      </c>
      <c r="H1240" s="21">
        <v>154</v>
      </c>
      <c r="I1240" s="21">
        <v>212</v>
      </c>
      <c r="J1240" s="21" t="s">
        <v>5622</v>
      </c>
      <c r="K1240" s="21" t="s">
        <v>5606</v>
      </c>
      <c r="L1240" s="21" t="s">
        <v>5623</v>
      </c>
      <c r="M1240" s="21">
        <v>52</v>
      </c>
      <c r="N1240" s="21" t="s">
        <v>1785</v>
      </c>
      <c r="O1240" s="21" t="s">
        <v>5626</v>
      </c>
      <c r="P1240" s="20" t="s">
        <v>5602</v>
      </c>
    </row>
    <row r="1241" spans="1:16" s="5" customFormat="1" ht="29.25" customHeight="1">
      <c r="A1241" s="7">
        <v>1236</v>
      </c>
      <c r="B1241" s="21">
        <v>84</v>
      </c>
      <c r="C1241" s="98" t="s">
        <v>5627</v>
      </c>
      <c r="D1241" s="21">
        <v>2.5</v>
      </c>
      <c r="E1241" s="20" t="s">
        <v>5621</v>
      </c>
      <c r="F1241" s="20" t="s">
        <v>5287</v>
      </c>
      <c r="G1241" s="20" t="s">
        <v>5287</v>
      </c>
      <c r="H1241" s="21">
        <v>154</v>
      </c>
      <c r="I1241" s="21">
        <v>212</v>
      </c>
      <c r="J1241" s="21" t="s">
        <v>5622</v>
      </c>
      <c r="K1241" s="21" t="s">
        <v>5606</v>
      </c>
      <c r="L1241" s="21" t="s">
        <v>5623</v>
      </c>
      <c r="M1241" s="21">
        <v>45</v>
      </c>
      <c r="N1241" s="21" t="s">
        <v>3314</v>
      </c>
      <c r="O1241" s="21" t="s">
        <v>5628</v>
      </c>
      <c r="P1241" s="20" t="s">
        <v>5602</v>
      </c>
    </row>
    <row r="1242" spans="1:16" s="5" customFormat="1" ht="29.25" customHeight="1">
      <c r="A1242" s="7">
        <v>1237</v>
      </c>
      <c r="B1242" s="21">
        <v>85</v>
      </c>
      <c r="C1242" s="98" t="s">
        <v>5629</v>
      </c>
      <c r="D1242" s="21">
        <v>3</v>
      </c>
      <c r="E1242" s="20" t="s">
        <v>5630</v>
      </c>
      <c r="F1242" s="20" t="s">
        <v>5287</v>
      </c>
      <c r="G1242" s="20" t="s">
        <v>5287</v>
      </c>
      <c r="H1242" s="21">
        <v>154</v>
      </c>
      <c r="I1242" s="21">
        <v>212</v>
      </c>
      <c r="J1242" s="21" t="s">
        <v>5631</v>
      </c>
      <c r="K1242" s="21" t="s">
        <v>1852</v>
      </c>
      <c r="L1242" s="21" t="s">
        <v>5632</v>
      </c>
      <c r="M1242" s="21">
        <v>60</v>
      </c>
      <c r="N1242" s="21" t="s">
        <v>3546</v>
      </c>
      <c r="O1242" s="21" t="s">
        <v>5633</v>
      </c>
      <c r="P1242" s="20" t="s">
        <v>5602</v>
      </c>
    </row>
    <row r="1243" spans="1:16" s="5" customFormat="1" ht="29.25" customHeight="1">
      <c r="A1243" s="7">
        <v>1238</v>
      </c>
      <c r="B1243" s="21">
        <v>86</v>
      </c>
      <c r="C1243" s="98" t="s">
        <v>5634</v>
      </c>
      <c r="D1243" s="21">
        <v>2.5</v>
      </c>
      <c r="E1243" s="20" t="s">
        <v>5630</v>
      </c>
      <c r="F1243" s="20" t="s">
        <v>5287</v>
      </c>
      <c r="G1243" s="20" t="s">
        <v>5287</v>
      </c>
      <c r="H1243" s="21">
        <v>154</v>
      </c>
      <c r="I1243" s="21">
        <v>212</v>
      </c>
      <c r="J1243" s="21" t="s">
        <v>5631</v>
      </c>
      <c r="K1243" s="21" t="s">
        <v>1852</v>
      </c>
      <c r="L1243" s="21" t="s">
        <v>5632</v>
      </c>
      <c r="M1243" s="21">
        <v>42</v>
      </c>
      <c r="N1243" s="21" t="s">
        <v>5635</v>
      </c>
      <c r="O1243" s="21" t="s">
        <v>5636</v>
      </c>
      <c r="P1243" s="20" t="s">
        <v>5602</v>
      </c>
    </row>
    <row r="1244" spans="1:16" s="5" customFormat="1" ht="29.25" customHeight="1">
      <c r="A1244" s="7">
        <v>1239</v>
      </c>
      <c r="B1244" s="21">
        <v>87</v>
      </c>
      <c r="C1244" s="98" t="s">
        <v>5637</v>
      </c>
      <c r="D1244" s="21">
        <v>2.5</v>
      </c>
      <c r="E1244" s="20" t="s">
        <v>5630</v>
      </c>
      <c r="F1244" s="20" t="s">
        <v>5287</v>
      </c>
      <c r="G1244" s="20" t="s">
        <v>5287</v>
      </c>
      <c r="H1244" s="21">
        <v>154</v>
      </c>
      <c r="I1244" s="21">
        <v>212</v>
      </c>
      <c r="J1244" s="21" t="s">
        <v>5631</v>
      </c>
      <c r="K1244" s="21" t="s">
        <v>1852</v>
      </c>
      <c r="L1244" s="21" t="s">
        <v>5632</v>
      </c>
      <c r="M1244" s="21">
        <v>40</v>
      </c>
      <c r="N1244" s="21" t="s">
        <v>4816</v>
      </c>
      <c r="O1244" s="21" t="s">
        <v>5638</v>
      </c>
      <c r="P1244" s="20" t="s">
        <v>5602</v>
      </c>
    </row>
    <row r="1245" spans="1:16" s="5" customFormat="1" ht="29.25" customHeight="1">
      <c r="A1245" s="7">
        <v>1240</v>
      </c>
      <c r="B1245" s="21">
        <v>88</v>
      </c>
      <c r="C1245" s="98" t="s">
        <v>5639</v>
      </c>
      <c r="D1245" s="21">
        <v>3</v>
      </c>
      <c r="E1245" s="20" t="s">
        <v>5640</v>
      </c>
      <c r="F1245" s="20" t="s">
        <v>5287</v>
      </c>
      <c r="G1245" s="20" t="s">
        <v>5287</v>
      </c>
      <c r="H1245" s="21">
        <v>154</v>
      </c>
      <c r="I1245" s="21">
        <v>212</v>
      </c>
      <c r="J1245" s="21" t="s">
        <v>5641</v>
      </c>
      <c r="K1245" s="21" t="s">
        <v>5642</v>
      </c>
      <c r="L1245" s="21" t="s">
        <v>5643</v>
      </c>
      <c r="M1245" s="21">
        <v>52</v>
      </c>
      <c r="N1245" s="21" t="s">
        <v>517</v>
      </c>
      <c r="O1245" s="21" t="s">
        <v>5644</v>
      </c>
      <c r="P1245" s="20" t="s">
        <v>5602</v>
      </c>
    </row>
    <row r="1246" spans="1:16" s="5" customFormat="1" ht="29.25" customHeight="1">
      <c r="A1246" s="7">
        <v>1241</v>
      </c>
      <c r="B1246" s="21">
        <v>89</v>
      </c>
      <c r="C1246" s="98" t="s">
        <v>5645</v>
      </c>
      <c r="D1246" s="21">
        <v>3</v>
      </c>
      <c r="E1246" s="20" t="s">
        <v>5646</v>
      </c>
      <c r="F1246" s="20" t="s">
        <v>5287</v>
      </c>
      <c r="G1246" s="20" t="s">
        <v>5287</v>
      </c>
      <c r="H1246" s="21">
        <v>154</v>
      </c>
      <c r="I1246" s="21">
        <v>212</v>
      </c>
      <c r="J1246" s="21" t="s">
        <v>5647</v>
      </c>
      <c r="K1246" s="21" t="s">
        <v>3832</v>
      </c>
      <c r="L1246" s="21" t="s">
        <v>5648</v>
      </c>
      <c r="M1246" s="21">
        <v>42</v>
      </c>
      <c r="N1246" s="21" t="s">
        <v>5649</v>
      </c>
      <c r="O1246" s="21" t="s">
        <v>5650</v>
      </c>
      <c r="P1246" s="20" t="s">
        <v>5602</v>
      </c>
    </row>
    <row r="1247" spans="1:16" s="5" customFormat="1" ht="29.25" customHeight="1">
      <c r="A1247" s="7">
        <v>1242</v>
      </c>
      <c r="B1247" s="21">
        <v>90</v>
      </c>
      <c r="C1247" s="98" t="s">
        <v>5651</v>
      </c>
      <c r="D1247" s="21">
        <v>3</v>
      </c>
      <c r="E1247" s="20" t="s">
        <v>5646</v>
      </c>
      <c r="F1247" s="20" t="s">
        <v>5287</v>
      </c>
      <c r="G1247" s="20" t="s">
        <v>5287</v>
      </c>
      <c r="H1247" s="21">
        <v>154</v>
      </c>
      <c r="I1247" s="21">
        <v>212</v>
      </c>
      <c r="J1247" s="21" t="s">
        <v>5647</v>
      </c>
      <c r="K1247" s="21" t="s">
        <v>3832</v>
      </c>
      <c r="L1247" s="21" t="s">
        <v>5648</v>
      </c>
      <c r="M1247" s="21">
        <v>48</v>
      </c>
      <c r="N1247" s="21" t="s">
        <v>3441</v>
      </c>
      <c r="O1247" s="21" t="s">
        <v>5652</v>
      </c>
      <c r="P1247" s="20" t="s">
        <v>5602</v>
      </c>
    </row>
    <row r="1248" spans="1:16" s="5" customFormat="1" ht="29.25" customHeight="1">
      <c r="A1248" s="7">
        <v>1243</v>
      </c>
      <c r="B1248" s="21">
        <v>91</v>
      </c>
      <c r="C1248" s="98" t="s">
        <v>4779</v>
      </c>
      <c r="D1248" s="21">
        <v>2.5</v>
      </c>
      <c r="E1248" s="20" t="s">
        <v>5646</v>
      </c>
      <c r="F1248" s="20" t="s">
        <v>5287</v>
      </c>
      <c r="G1248" s="20" t="s">
        <v>5287</v>
      </c>
      <c r="H1248" s="21">
        <v>154</v>
      </c>
      <c r="I1248" s="21">
        <v>212</v>
      </c>
      <c r="J1248" s="21" t="s">
        <v>5647</v>
      </c>
      <c r="K1248" s="21" t="s">
        <v>5653</v>
      </c>
      <c r="L1248" s="21" t="s">
        <v>5654</v>
      </c>
      <c r="M1248" s="21">
        <v>40</v>
      </c>
      <c r="N1248" s="21" t="s">
        <v>5221</v>
      </c>
      <c r="O1248" s="21" t="s">
        <v>5655</v>
      </c>
      <c r="P1248" s="20" t="s">
        <v>5602</v>
      </c>
    </row>
    <row r="1249" spans="1:16" s="5" customFormat="1" ht="29.25" customHeight="1">
      <c r="A1249" s="7">
        <v>1244</v>
      </c>
      <c r="B1249" s="21">
        <v>92</v>
      </c>
      <c r="C1249" s="98" t="s">
        <v>5656</v>
      </c>
      <c r="D1249" s="21">
        <v>2.5</v>
      </c>
      <c r="E1249" s="20" t="s">
        <v>5646</v>
      </c>
      <c r="F1249" s="20" t="s">
        <v>5287</v>
      </c>
      <c r="G1249" s="20" t="s">
        <v>5287</v>
      </c>
      <c r="H1249" s="21">
        <v>154</v>
      </c>
      <c r="I1249" s="21">
        <v>212</v>
      </c>
      <c r="J1249" s="21" t="s">
        <v>5657</v>
      </c>
      <c r="K1249" s="21" t="s">
        <v>5653</v>
      </c>
      <c r="L1249" s="21" t="s">
        <v>5654</v>
      </c>
      <c r="M1249" s="21">
        <v>50</v>
      </c>
      <c r="N1249" s="21" t="s">
        <v>2874</v>
      </c>
      <c r="O1249" s="21" t="s">
        <v>5658</v>
      </c>
      <c r="P1249" s="20" t="s">
        <v>5602</v>
      </c>
    </row>
    <row r="1250" spans="1:16" s="5" customFormat="1" ht="29.25" customHeight="1">
      <c r="A1250" s="7">
        <v>1245</v>
      </c>
      <c r="B1250" s="21">
        <v>93</v>
      </c>
      <c r="C1250" s="98" t="s">
        <v>5659</v>
      </c>
      <c r="D1250" s="21">
        <v>3</v>
      </c>
      <c r="E1250" s="20" t="s">
        <v>5660</v>
      </c>
      <c r="F1250" s="20" t="s">
        <v>5287</v>
      </c>
      <c r="G1250" s="20" t="s">
        <v>5287</v>
      </c>
      <c r="H1250" s="21">
        <v>154</v>
      </c>
      <c r="I1250" s="21">
        <v>212</v>
      </c>
      <c r="J1250" s="21" t="s">
        <v>5657</v>
      </c>
      <c r="K1250" s="21" t="s">
        <v>5653</v>
      </c>
      <c r="L1250" s="21" t="s">
        <v>5654</v>
      </c>
      <c r="M1250" s="21">
        <v>55</v>
      </c>
      <c r="N1250" s="21" t="s">
        <v>4872</v>
      </c>
      <c r="O1250" s="21" t="s">
        <v>5661</v>
      </c>
      <c r="P1250" s="20" t="s">
        <v>5602</v>
      </c>
    </row>
    <row r="1251" spans="1:16" s="5" customFormat="1" ht="29.25" customHeight="1">
      <c r="A1251" s="7">
        <v>1246</v>
      </c>
      <c r="B1251" s="21">
        <v>94</v>
      </c>
      <c r="C1251" s="98" t="s">
        <v>5662</v>
      </c>
      <c r="D1251" s="21">
        <v>4</v>
      </c>
      <c r="E1251" s="20" t="s">
        <v>5663</v>
      </c>
      <c r="F1251" s="20" t="s">
        <v>5287</v>
      </c>
      <c r="G1251" s="20" t="s">
        <v>5291</v>
      </c>
      <c r="H1251" s="21">
        <v>154</v>
      </c>
      <c r="I1251" s="21">
        <v>216</v>
      </c>
      <c r="J1251" s="21" t="s">
        <v>5664</v>
      </c>
      <c r="K1251" s="21" t="s">
        <v>5665</v>
      </c>
      <c r="L1251" s="21" t="s">
        <v>5666</v>
      </c>
      <c r="M1251" s="21">
        <v>38</v>
      </c>
      <c r="N1251" s="21" t="s">
        <v>5667</v>
      </c>
      <c r="O1251" s="21" t="s">
        <v>5668</v>
      </c>
      <c r="P1251" s="20" t="s">
        <v>5079</v>
      </c>
    </row>
    <row r="1252" spans="1:16" s="5" customFormat="1" ht="29.25" customHeight="1">
      <c r="A1252" s="7">
        <v>1247</v>
      </c>
      <c r="B1252" s="21">
        <v>95</v>
      </c>
      <c r="C1252" s="98" t="s">
        <v>5669</v>
      </c>
      <c r="D1252" s="21">
        <v>2</v>
      </c>
      <c r="E1252" s="20" t="s">
        <v>5670</v>
      </c>
      <c r="F1252" s="20" t="s">
        <v>5287</v>
      </c>
      <c r="G1252" s="20" t="s">
        <v>5291</v>
      </c>
      <c r="H1252" s="21">
        <v>154</v>
      </c>
      <c r="I1252" s="21">
        <v>216</v>
      </c>
      <c r="J1252" s="21" t="s">
        <v>5671</v>
      </c>
      <c r="K1252" s="21" t="s">
        <v>5672</v>
      </c>
      <c r="L1252" s="21" t="s">
        <v>5673</v>
      </c>
      <c r="M1252" s="21">
        <v>28</v>
      </c>
      <c r="N1252" s="21" t="s">
        <v>5674</v>
      </c>
      <c r="O1252" s="21" t="s">
        <v>5675</v>
      </c>
      <c r="P1252" s="20" t="s">
        <v>5079</v>
      </c>
    </row>
    <row r="1253" spans="1:16" s="5" customFormat="1" ht="29.25" customHeight="1">
      <c r="A1253" s="7">
        <v>1248</v>
      </c>
      <c r="B1253" s="21">
        <v>96</v>
      </c>
      <c r="C1253" s="98" t="s">
        <v>5676</v>
      </c>
      <c r="D1253" s="21">
        <v>2.5</v>
      </c>
      <c r="E1253" s="20" t="s">
        <v>5663</v>
      </c>
      <c r="F1253" s="20" t="s">
        <v>5287</v>
      </c>
      <c r="G1253" s="20" t="s">
        <v>5291</v>
      </c>
      <c r="H1253" s="21">
        <v>154</v>
      </c>
      <c r="I1253" s="21">
        <v>216</v>
      </c>
      <c r="J1253" s="21" t="s">
        <v>5664</v>
      </c>
      <c r="K1253" s="21" t="s">
        <v>5665</v>
      </c>
      <c r="L1253" s="21" t="s">
        <v>5666</v>
      </c>
      <c r="M1253" s="21">
        <v>32</v>
      </c>
      <c r="N1253" s="21" t="s">
        <v>5677</v>
      </c>
      <c r="O1253" s="21" t="s">
        <v>5675</v>
      </c>
      <c r="P1253" s="20" t="s">
        <v>5079</v>
      </c>
    </row>
    <row r="1254" spans="1:16" s="5" customFormat="1" ht="29.25" customHeight="1">
      <c r="A1254" s="7">
        <v>1249</v>
      </c>
      <c r="B1254" s="21">
        <v>97</v>
      </c>
      <c r="C1254" s="98" t="s">
        <v>5678</v>
      </c>
      <c r="D1254" s="21">
        <v>3</v>
      </c>
      <c r="E1254" s="20" t="s">
        <v>5679</v>
      </c>
      <c r="F1254" s="20" t="s">
        <v>5287</v>
      </c>
      <c r="G1254" s="20" t="s">
        <v>5291</v>
      </c>
      <c r="H1254" s="21">
        <v>154</v>
      </c>
      <c r="I1254" s="21">
        <v>216</v>
      </c>
      <c r="J1254" s="21" t="s">
        <v>5664</v>
      </c>
      <c r="K1254" s="21" t="s">
        <v>5665</v>
      </c>
      <c r="L1254" s="21" t="s">
        <v>5666</v>
      </c>
      <c r="M1254" s="21">
        <v>30</v>
      </c>
      <c r="N1254" s="21" t="s">
        <v>5680</v>
      </c>
      <c r="O1254" s="21" t="s">
        <v>5681</v>
      </c>
      <c r="P1254" s="20" t="s">
        <v>5079</v>
      </c>
    </row>
    <row r="1255" spans="1:16" s="5" customFormat="1" ht="29.25" customHeight="1">
      <c r="A1255" s="7">
        <v>1250</v>
      </c>
      <c r="B1255" s="21">
        <v>98</v>
      </c>
      <c r="C1255" s="98" t="s">
        <v>5682</v>
      </c>
      <c r="D1255" s="21">
        <v>2.5</v>
      </c>
      <c r="E1255" s="20" t="s">
        <v>5683</v>
      </c>
      <c r="F1255" s="20" t="s">
        <v>5287</v>
      </c>
      <c r="G1255" s="20" t="s">
        <v>5291</v>
      </c>
      <c r="H1255" s="21">
        <v>154</v>
      </c>
      <c r="I1255" s="21">
        <v>216</v>
      </c>
      <c r="J1255" s="21" t="s">
        <v>5671</v>
      </c>
      <c r="K1255" s="21" t="s">
        <v>5672</v>
      </c>
      <c r="L1255" s="21" t="s">
        <v>5673</v>
      </c>
      <c r="M1255" s="21">
        <v>27</v>
      </c>
      <c r="N1255" s="21" t="s">
        <v>5684</v>
      </c>
      <c r="O1255" s="21" t="s">
        <v>5685</v>
      </c>
      <c r="P1255" s="20" t="s">
        <v>5079</v>
      </c>
    </row>
    <row r="1256" spans="1:16" s="5" customFormat="1" ht="29.25" customHeight="1">
      <c r="A1256" s="7">
        <v>1251</v>
      </c>
      <c r="B1256" s="21">
        <v>99</v>
      </c>
      <c r="C1256" s="98" t="s">
        <v>5686</v>
      </c>
      <c r="D1256" s="21">
        <v>2</v>
      </c>
      <c r="E1256" s="20" t="s">
        <v>5687</v>
      </c>
      <c r="F1256" s="20" t="s">
        <v>5287</v>
      </c>
      <c r="G1256" s="20" t="s">
        <v>5291</v>
      </c>
      <c r="H1256" s="21">
        <v>156</v>
      </c>
      <c r="I1256" s="21">
        <v>213</v>
      </c>
      <c r="J1256" s="21" t="s">
        <v>5688</v>
      </c>
      <c r="K1256" s="21" t="s">
        <v>5689</v>
      </c>
      <c r="L1256" s="21" t="s">
        <v>5690</v>
      </c>
      <c r="M1256" s="21">
        <v>42</v>
      </c>
      <c r="N1256" s="21" t="s">
        <v>5691</v>
      </c>
      <c r="O1256" s="21" t="s">
        <v>5362</v>
      </c>
      <c r="P1256" s="20" t="s">
        <v>5079</v>
      </c>
    </row>
    <row r="1257" spans="1:16" s="5" customFormat="1" ht="29.25" customHeight="1">
      <c r="A1257" s="7">
        <v>1252</v>
      </c>
      <c r="B1257" s="21">
        <v>100</v>
      </c>
      <c r="C1257" s="98" t="s">
        <v>5692</v>
      </c>
      <c r="D1257" s="21">
        <v>2.5</v>
      </c>
      <c r="E1257" s="20" t="s">
        <v>5693</v>
      </c>
      <c r="F1257" s="20" t="s">
        <v>5287</v>
      </c>
      <c r="G1257" s="20" t="s">
        <v>5291</v>
      </c>
      <c r="H1257" s="21">
        <v>156</v>
      </c>
      <c r="I1257" s="21">
        <v>213</v>
      </c>
      <c r="J1257" s="21" t="s">
        <v>5688</v>
      </c>
      <c r="K1257" s="21" t="s">
        <v>5689</v>
      </c>
      <c r="L1257" s="21" t="s">
        <v>5690</v>
      </c>
      <c r="M1257" s="21">
        <v>35</v>
      </c>
      <c r="N1257" s="21" t="s">
        <v>5694</v>
      </c>
      <c r="O1257" s="21" t="s">
        <v>5362</v>
      </c>
      <c r="P1257" s="20" t="s">
        <v>5079</v>
      </c>
    </row>
    <row r="1258" spans="1:16" s="5" customFormat="1" ht="29.25" customHeight="1">
      <c r="A1258" s="7">
        <v>1253</v>
      </c>
      <c r="B1258" s="21">
        <v>101</v>
      </c>
      <c r="C1258" s="98" t="s">
        <v>5695</v>
      </c>
      <c r="D1258" s="21">
        <v>2.5</v>
      </c>
      <c r="E1258" s="20" t="s">
        <v>5696</v>
      </c>
      <c r="F1258" s="20" t="s">
        <v>5287</v>
      </c>
      <c r="G1258" s="20" t="s">
        <v>5291</v>
      </c>
      <c r="H1258" s="21">
        <v>154</v>
      </c>
      <c r="I1258" s="21">
        <v>211</v>
      </c>
      <c r="J1258" s="21" t="s">
        <v>5697</v>
      </c>
      <c r="K1258" s="21" t="s">
        <v>3837</v>
      </c>
      <c r="L1258" s="21" t="s">
        <v>5698</v>
      </c>
      <c r="M1258" s="21">
        <v>29</v>
      </c>
      <c r="N1258" s="21" t="s">
        <v>5699</v>
      </c>
      <c r="O1258" s="21" t="s">
        <v>5700</v>
      </c>
      <c r="P1258" s="20" t="s">
        <v>5079</v>
      </c>
    </row>
    <row r="1259" spans="1:16" s="5" customFormat="1" ht="29.25" customHeight="1">
      <c r="A1259" s="7">
        <v>1254</v>
      </c>
      <c r="B1259" s="21">
        <v>102</v>
      </c>
      <c r="C1259" s="98" t="s">
        <v>5701</v>
      </c>
      <c r="D1259" s="21">
        <v>2.5</v>
      </c>
      <c r="E1259" s="20" t="s">
        <v>5702</v>
      </c>
      <c r="F1259" s="20" t="s">
        <v>5287</v>
      </c>
      <c r="G1259" s="20" t="s">
        <v>5291</v>
      </c>
      <c r="H1259" s="21">
        <v>157</v>
      </c>
      <c r="I1259" s="21">
        <v>215</v>
      </c>
      <c r="J1259" s="21" t="s">
        <v>5703</v>
      </c>
      <c r="K1259" s="21" t="s">
        <v>970</v>
      </c>
      <c r="L1259" s="21" t="s">
        <v>5704</v>
      </c>
      <c r="M1259" s="21">
        <v>34</v>
      </c>
      <c r="N1259" s="21" t="s">
        <v>5705</v>
      </c>
      <c r="O1259" s="21" t="s">
        <v>5706</v>
      </c>
      <c r="P1259" s="20" t="s">
        <v>5079</v>
      </c>
    </row>
    <row r="1260" spans="1:16" s="5" customFormat="1" ht="29.25" customHeight="1">
      <c r="A1260" s="7">
        <v>1255</v>
      </c>
      <c r="B1260" s="21">
        <v>103</v>
      </c>
      <c r="C1260" s="98" t="s">
        <v>5707</v>
      </c>
      <c r="D1260" s="21">
        <v>2</v>
      </c>
      <c r="E1260" s="20" t="s">
        <v>5557</v>
      </c>
      <c r="F1260" s="20" t="s">
        <v>5287</v>
      </c>
      <c r="G1260" s="20" t="s">
        <v>5291</v>
      </c>
      <c r="H1260" s="21">
        <v>158</v>
      </c>
      <c r="I1260" s="21">
        <v>220</v>
      </c>
      <c r="J1260" s="21" t="s">
        <v>5708</v>
      </c>
      <c r="K1260" s="21" t="s">
        <v>5709</v>
      </c>
      <c r="L1260" s="21" t="s">
        <v>5710</v>
      </c>
      <c r="M1260" s="21">
        <v>39</v>
      </c>
      <c r="N1260" s="21" t="s">
        <v>5711</v>
      </c>
      <c r="O1260" s="21" t="s">
        <v>5712</v>
      </c>
      <c r="P1260" s="20" t="s">
        <v>5079</v>
      </c>
    </row>
    <row r="1261" spans="1:16" s="5" customFormat="1" ht="29.25" customHeight="1">
      <c r="A1261" s="7">
        <v>1256</v>
      </c>
      <c r="B1261" s="21">
        <v>104</v>
      </c>
      <c r="C1261" s="98" t="s">
        <v>5713</v>
      </c>
      <c r="D1261" s="21">
        <v>2</v>
      </c>
      <c r="E1261" s="20" t="s">
        <v>5714</v>
      </c>
      <c r="F1261" s="20" t="s">
        <v>5287</v>
      </c>
      <c r="G1261" s="20" t="s">
        <v>5291</v>
      </c>
      <c r="H1261" s="21">
        <v>158</v>
      </c>
      <c r="I1261" s="21">
        <v>220</v>
      </c>
      <c r="J1261" s="21" t="s">
        <v>5715</v>
      </c>
      <c r="K1261" s="21" t="s">
        <v>5716</v>
      </c>
      <c r="L1261" s="21" t="s">
        <v>5717</v>
      </c>
      <c r="M1261" s="21">
        <v>28</v>
      </c>
      <c r="N1261" s="21" t="s">
        <v>5718</v>
      </c>
      <c r="O1261" s="21" t="s">
        <v>5719</v>
      </c>
      <c r="P1261" s="20" t="s">
        <v>5079</v>
      </c>
    </row>
    <row r="1262" spans="1:16" s="5" customFormat="1" ht="29.25" customHeight="1">
      <c r="A1262" s="7">
        <v>1257</v>
      </c>
      <c r="B1262" s="21">
        <v>105</v>
      </c>
      <c r="C1262" s="98" t="s">
        <v>5720</v>
      </c>
      <c r="D1262" s="21">
        <v>2.5</v>
      </c>
      <c r="E1262" s="20" t="s">
        <v>5721</v>
      </c>
      <c r="F1262" s="20" t="s">
        <v>5287</v>
      </c>
      <c r="G1262" s="20" t="s">
        <v>5291</v>
      </c>
      <c r="H1262" s="21">
        <v>158</v>
      </c>
      <c r="I1262" s="21">
        <v>220</v>
      </c>
      <c r="J1262" s="21" t="s">
        <v>5722</v>
      </c>
      <c r="K1262" s="21" t="s">
        <v>4618</v>
      </c>
      <c r="L1262" s="21" t="s">
        <v>5723</v>
      </c>
      <c r="M1262" s="21">
        <v>30</v>
      </c>
      <c r="N1262" s="21" t="s">
        <v>5724</v>
      </c>
      <c r="O1262" s="21" t="s">
        <v>5717</v>
      </c>
      <c r="P1262" s="20" t="s">
        <v>5079</v>
      </c>
    </row>
    <row r="1263" spans="1:16" s="5" customFormat="1" ht="29.25" customHeight="1">
      <c r="A1263" s="7">
        <v>1258</v>
      </c>
      <c r="B1263" s="21">
        <v>106</v>
      </c>
      <c r="C1263" s="98" t="s">
        <v>5725</v>
      </c>
      <c r="D1263" s="21">
        <v>2.5</v>
      </c>
      <c r="E1263" s="20" t="s">
        <v>5721</v>
      </c>
      <c r="F1263" s="20" t="s">
        <v>5287</v>
      </c>
      <c r="G1263" s="20" t="s">
        <v>5291</v>
      </c>
      <c r="H1263" s="21">
        <v>158</v>
      </c>
      <c r="I1263" s="21">
        <v>220</v>
      </c>
      <c r="J1263" s="21" t="s">
        <v>5722</v>
      </c>
      <c r="K1263" s="21" t="s">
        <v>4618</v>
      </c>
      <c r="L1263" s="21" t="s">
        <v>5723</v>
      </c>
      <c r="M1263" s="21">
        <v>32</v>
      </c>
      <c r="N1263" s="21" t="s">
        <v>402</v>
      </c>
      <c r="O1263" s="21" t="s">
        <v>5726</v>
      </c>
      <c r="P1263" s="20" t="s">
        <v>5079</v>
      </c>
    </row>
    <row r="1264" spans="1:16" s="5" customFormat="1" ht="29.25" customHeight="1">
      <c r="A1264" s="7">
        <v>1259</v>
      </c>
      <c r="B1264" s="21">
        <v>107</v>
      </c>
      <c r="C1264" s="98" t="s">
        <v>5727</v>
      </c>
      <c r="D1264" s="21">
        <v>3</v>
      </c>
      <c r="E1264" s="20" t="s">
        <v>5472</v>
      </c>
      <c r="F1264" s="20" t="s">
        <v>5287</v>
      </c>
      <c r="G1264" s="20" t="s">
        <v>5291</v>
      </c>
      <c r="H1264" s="21">
        <v>157</v>
      </c>
      <c r="I1264" s="21">
        <v>218</v>
      </c>
      <c r="J1264" s="21" t="s">
        <v>5547</v>
      </c>
      <c r="K1264" s="21" t="s">
        <v>5728</v>
      </c>
      <c r="L1264" s="21" t="s">
        <v>5360</v>
      </c>
      <c r="M1264" s="21">
        <v>31</v>
      </c>
      <c r="N1264" s="21" t="s">
        <v>5729</v>
      </c>
      <c r="O1264" s="21" t="s">
        <v>5730</v>
      </c>
      <c r="P1264" s="20" t="s">
        <v>5079</v>
      </c>
    </row>
    <row r="1265" spans="1:16" s="5" customFormat="1" ht="29.25" customHeight="1">
      <c r="A1265" s="7">
        <v>1260</v>
      </c>
      <c r="B1265" s="21">
        <v>108</v>
      </c>
      <c r="C1265" s="98" t="s">
        <v>5731</v>
      </c>
      <c r="D1265" s="21">
        <v>2.5</v>
      </c>
      <c r="E1265" s="20" t="s">
        <v>5670</v>
      </c>
      <c r="F1265" s="20" t="s">
        <v>5287</v>
      </c>
      <c r="G1265" s="20" t="s">
        <v>5291</v>
      </c>
      <c r="H1265" s="21">
        <v>154</v>
      </c>
      <c r="I1265" s="21">
        <v>216</v>
      </c>
      <c r="J1265" s="21" t="s">
        <v>5732</v>
      </c>
      <c r="K1265" s="21" t="s">
        <v>5733</v>
      </c>
      <c r="L1265" s="21" t="s">
        <v>5734</v>
      </c>
      <c r="M1265" s="21">
        <v>32</v>
      </c>
      <c r="N1265" s="21" t="s">
        <v>5735</v>
      </c>
      <c r="O1265" s="21" t="s">
        <v>5736</v>
      </c>
      <c r="P1265" s="20" t="s">
        <v>5079</v>
      </c>
    </row>
    <row r="1266" spans="1:16" s="5" customFormat="1" ht="29.25" customHeight="1">
      <c r="A1266" s="7">
        <v>1261</v>
      </c>
      <c r="B1266" s="21">
        <v>109</v>
      </c>
      <c r="C1266" s="98" t="s">
        <v>5737</v>
      </c>
      <c r="D1266" s="21">
        <v>2</v>
      </c>
      <c r="E1266" s="20" t="s">
        <v>5505</v>
      </c>
      <c r="F1266" s="20" t="s">
        <v>5287</v>
      </c>
      <c r="G1266" s="20" t="s">
        <v>5291</v>
      </c>
      <c r="H1266" s="21">
        <v>158</v>
      </c>
      <c r="I1266" s="21">
        <v>220</v>
      </c>
      <c r="J1266" s="21" t="s">
        <v>5738</v>
      </c>
      <c r="K1266" s="21" t="s">
        <v>5739</v>
      </c>
      <c r="L1266" s="21" t="s">
        <v>5740</v>
      </c>
      <c r="M1266" s="21">
        <v>35</v>
      </c>
      <c r="N1266" s="21" t="s">
        <v>5741</v>
      </c>
      <c r="O1266" s="21" t="s">
        <v>5742</v>
      </c>
      <c r="P1266" s="20" t="s">
        <v>5079</v>
      </c>
    </row>
    <row r="1267" spans="1:16" s="5" customFormat="1" ht="29.25" customHeight="1">
      <c r="A1267" s="7">
        <v>1262</v>
      </c>
      <c r="B1267" s="21">
        <v>110</v>
      </c>
      <c r="C1267" s="98" t="s">
        <v>5743</v>
      </c>
      <c r="D1267" s="21">
        <v>2</v>
      </c>
      <c r="E1267" s="20" t="s">
        <v>5744</v>
      </c>
      <c r="F1267" s="20" t="s">
        <v>5287</v>
      </c>
      <c r="G1267" s="20" t="s">
        <v>5291</v>
      </c>
      <c r="H1267" s="21">
        <v>154</v>
      </c>
      <c r="I1267" s="21">
        <v>211</v>
      </c>
      <c r="J1267" s="21" t="s">
        <v>5745</v>
      </c>
      <c r="K1267" s="21" t="s">
        <v>5746</v>
      </c>
      <c r="L1267" s="21" t="s">
        <v>5747</v>
      </c>
      <c r="M1267" s="21">
        <v>27</v>
      </c>
      <c r="N1267" s="21" t="s">
        <v>5748</v>
      </c>
      <c r="O1267" s="21" t="s">
        <v>5749</v>
      </c>
      <c r="P1267" s="20" t="s">
        <v>5079</v>
      </c>
    </row>
    <row r="1268" spans="1:16" s="5" customFormat="1" ht="29.25" customHeight="1">
      <c r="A1268" s="7">
        <v>1263</v>
      </c>
      <c r="B1268" s="21">
        <v>111</v>
      </c>
      <c r="C1268" s="98" t="s">
        <v>5750</v>
      </c>
      <c r="D1268" s="21">
        <v>3</v>
      </c>
      <c r="E1268" s="20" t="s">
        <v>5670</v>
      </c>
      <c r="F1268" s="20" t="s">
        <v>5287</v>
      </c>
      <c r="G1268" s="20" t="s">
        <v>5291</v>
      </c>
      <c r="H1268" s="21">
        <v>154</v>
      </c>
      <c r="I1268" s="21">
        <v>216</v>
      </c>
      <c r="J1268" s="21" t="s">
        <v>5671</v>
      </c>
      <c r="K1268" s="21" t="s">
        <v>5672</v>
      </c>
      <c r="L1268" s="21" t="s">
        <v>5673</v>
      </c>
      <c r="M1268" s="21">
        <v>30</v>
      </c>
      <c r="N1268" s="21" t="s">
        <v>5680</v>
      </c>
      <c r="O1268" s="21" t="s">
        <v>5751</v>
      </c>
      <c r="P1268" s="20" t="s">
        <v>5079</v>
      </c>
    </row>
    <row r="1269" spans="1:16" s="5" customFormat="1" ht="29.25" customHeight="1">
      <c r="A1269" s="7">
        <v>1264</v>
      </c>
      <c r="B1269" s="21">
        <v>112</v>
      </c>
      <c r="C1269" s="98" t="s">
        <v>5752</v>
      </c>
      <c r="D1269" s="21">
        <v>2.5</v>
      </c>
      <c r="E1269" s="20" t="s">
        <v>5693</v>
      </c>
      <c r="F1269" s="20" t="s">
        <v>5287</v>
      </c>
      <c r="G1269" s="20" t="s">
        <v>5291</v>
      </c>
      <c r="H1269" s="21">
        <v>156</v>
      </c>
      <c r="I1269" s="21">
        <v>213</v>
      </c>
      <c r="J1269" s="21" t="s">
        <v>5688</v>
      </c>
      <c r="K1269" s="21" t="s">
        <v>5689</v>
      </c>
      <c r="L1269" s="21" t="s">
        <v>5690</v>
      </c>
      <c r="M1269" s="21">
        <v>28</v>
      </c>
      <c r="N1269" s="21" t="s">
        <v>4227</v>
      </c>
      <c r="O1269" s="21" t="s">
        <v>5753</v>
      </c>
      <c r="P1269" s="20" t="s">
        <v>5079</v>
      </c>
    </row>
    <row r="1270" spans="1:16" s="5" customFormat="1" ht="29.25" customHeight="1">
      <c r="A1270" s="7">
        <v>1265</v>
      </c>
      <c r="B1270" s="21">
        <v>113</v>
      </c>
      <c r="C1270" s="98" t="s">
        <v>5754</v>
      </c>
      <c r="D1270" s="21">
        <v>2</v>
      </c>
      <c r="E1270" s="20" t="s">
        <v>5755</v>
      </c>
      <c r="F1270" s="20" t="s">
        <v>5756</v>
      </c>
      <c r="G1270" s="20" t="s">
        <v>5291</v>
      </c>
      <c r="H1270" s="21">
        <v>159</v>
      </c>
      <c r="I1270" s="21">
        <v>222</v>
      </c>
      <c r="J1270" s="21" t="s">
        <v>5757</v>
      </c>
      <c r="K1270" s="21" t="s">
        <v>3457</v>
      </c>
      <c r="L1270" s="21" t="s">
        <v>5758</v>
      </c>
      <c r="M1270" s="21">
        <v>50</v>
      </c>
      <c r="N1270" s="21" t="s">
        <v>5759</v>
      </c>
      <c r="O1270" s="21" t="s">
        <v>5760</v>
      </c>
      <c r="P1270" s="20" t="s">
        <v>5761</v>
      </c>
    </row>
    <row r="1271" spans="1:16" s="5" customFormat="1" ht="29.25" customHeight="1">
      <c r="A1271" s="7">
        <v>1266</v>
      </c>
      <c r="B1271" s="21">
        <v>114</v>
      </c>
      <c r="C1271" s="98" t="s">
        <v>5762</v>
      </c>
      <c r="D1271" s="21">
        <v>2.5</v>
      </c>
      <c r="E1271" s="20" t="s">
        <v>5763</v>
      </c>
      <c r="F1271" s="20" t="s">
        <v>5756</v>
      </c>
      <c r="G1271" s="20" t="s">
        <v>5291</v>
      </c>
      <c r="H1271" s="21">
        <v>159</v>
      </c>
      <c r="I1271" s="21">
        <v>222</v>
      </c>
      <c r="J1271" s="21" t="s">
        <v>5764</v>
      </c>
      <c r="K1271" s="21" t="s">
        <v>5765</v>
      </c>
      <c r="L1271" s="21" t="s">
        <v>5766</v>
      </c>
      <c r="M1271" s="21">
        <v>40</v>
      </c>
      <c r="N1271" s="21" t="s">
        <v>5351</v>
      </c>
      <c r="O1271" s="21" t="s">
        <v>5767</v>
      </c>
      <c r="P1271" s="20" t="s">
        <v>5761</v>
      </c>
    </row>
    <row r="1272" spans="1:16" s="5" customFormat="1" ht="29.25" customHeight="1">
      <c r="A1272" s="7">
        <v>1267</v>
      </c>
      <c r="B1272" s="21">
        <v>115</v>
      </c>
      <c r="C1272" s="98" t="s">
        <v>5768</v>
      </c>
      <c r="D1272" s="21">
        <v>3.5</v>
      </c>
      <c r="E1272" s="20" t="s">
        <v>5769</v>
      </c>
      <c r="F1272" s="20" t="s">
        <v>5756</v>
      </c>
      <c r="G1272" s="20" t="s">
        <v>5291</v>
      </c>
      <c r="H1272" s="21">
        <v>159</v>
      </c>
      <c r="I1272" s="21">
        <v>221</v>
      </c>
      <c r="J1272" s="21" t="s">
        <v>5770</v>
      </c>
      <c r="K1272" s="21" t="s">
        <v>5771</v>
      </c>
      <c r="L1272" s="21" t="s">
        <v>5772</v>
      </c>
      <c r="M1272" s="21">
        <v>70</v>
      </c>
      <c r="N1272" s="21" t="s">
        <v>5404</v>
      </c>
      <c r="O1272" s="21" t="s">
        <v>5773</v>
      </c>
      <c r="P1272" s="20" t="s">
        <v>5761</v>
      </c>
    </row>
    <row r="1273" spans="1:16" s="5" customFormat="1" ht="29.25" customHeight="1">
      <c r="A1273" s="7">
        <v>1268</v>
      </c>
      <c r="B1273" s="21">
        <v>116</v>
      </c>
      <c r="C1273" s="98" t="s">
        <v>5774</v>
      </c>
      <c r="D1273" s="21">
        <v>3</v>
      </c>
      <c r="E1273" s="20" t="s">
        <v>5775</v>
      </c>
      <c r="F1273" s="20" t="s">
        <v>5756</v>
      </c>
      <c r="G1273" s="20" t="s">
        <v>5291</v>
      </c>
      <c r="H1273" s="21">
        <v>159</v>
      </c>
      <c r="I1273" s="21">
        <v>221</v>
      </c>
      <c r="J1273" s="21" t="s">
        <v>5776</v>
      </c>
      <c r="K1273" s="21" t="s">
        <v>5777</v>
      </c>
      <c r="L1273" s="21" t="s">
        <v>5778</v>
      </c>
      <c r="M1273" s="21">
        <v>45</v>
      </c>
      <c r="N1273" s="21" t="s">
        <v>1217</v>
      </c>
      <c r="O1273" s="21" t="s">
        <v>5779</v>
      </c>
      <c r="P1273" s="20" t="s">
        <v>5761</v>
      </c>
    </row>
    <row r="1274" spans="1:16" s="5" customFormat="1" ht="29.25" customHeight="1">
      <c r="A1274" s="7">
        <v>1269</v>
      </c>
      <c r="B1274" s="21">
        <v>117</v>
      </c>
      <c r="C1274" s="98" t="s">
        <v>5780</v>
      </c>
      <c r="D1274" s="21">
        <v>1.7</v>
      </c>
      <c r="E1274" s="20" t="s">
        <v>5769</v>
      </c>
      <c r="F1274" s="20" t="s">
        <v>5756</v>
      </c>
      <c r="G1274" s="20" t="s">
        <v>5291</v>
      </c>
      <c r="H1274" s="21">
        <v>159</v>
      </c>
      <c r="I1274" s="21">
        <v>221</v>
      </c>
      <c r="J1274" s="21" t="s">
        <v>5781</v>
      </c>
      <c r="K1274" s="21" t="s">
        <v>3466</v>
      </c>
      <c r="L1274" s="21" t="s">
        <v>5782</v>
      </c>
      <c r="M1274" s="21">
        <v>45</v>
      </c>
      <c r="N1274" s="21" t="s">
        <v>5783</v>
      </c>
      <c r="O1274" s="21" t="s">
        <v>5784</v>
      </c>
      <c r="P1274" s="20" t="s">
        <v>5761</v>
      </c>
    </row>
    <row r="1275" spans="1:16" s="5" customFormat="1" ht="29.25" customHeight="1">
      <c r="A1275" s="7">
        <v>1270</v>
      </c>
      <c r="B1275" s="21">
        <v>118</v>
      </c>
      <c r="C1275" s="98" t="s">
        <v>5785</v>
      </c>
      <c r="D1275" s="21">
        <v>2.5</v>
      </c>
      <c r="E1275" s="20" t="s">
        <v>5775</v>
      </c>
      <c r="F1275" s="20" t="s">
        <v>5756</v>
      </c>
      <c r="G1275" s="20" t="s">
        <v>5291</v>
      </c>
      <c r="H1275" s="21">
        <v>159</v>
      </c>
      <c r="I1275" s="21">
        <v>221</v>
      </c>
      <c r="J1275" s="21" t="s">
        <v>5786</v>
      </c>
      <c r="K1275" s="21" t="s">
        <v>5787</v>
      </c>
      <c r="L1275" s="21" t="s">
        <v>5788</v>
      </c>
      <c r="M1275" s="21">
        <v>45</v>
      </c>
      <c r="N1275" s="21" t="s">
        <v>1485</v>
      </c>
      <c r="O1275" s="21" t="s">
        <v>5789</v>
      </c>
      <c r="P1275" s="20" t="s">
        <v>5761</v>
      </c>
    </row>
    <row r="1276" spans="1:16" s="5" customFormat="1" ht="29.25" customHeight="1">
      <c r="A1276" s="7">
        <v>1271</v>
      </c>
      <c r="B1276" s="21">
        <v>119</v>
      </c>
      <c r="C1276" s="98" t="s">
        <v>5790</v>
      </c>
      <c r="D1276" s="21">
        <v>1.7</v>
      </c>
      <c r="E1276" s="20" t="s">
        <v>5763</v>
      </c>
      <c r="F1276" s="20" t="s">
        <v>5756</v>
      </c>
      <c r="G1276" s="20" t="s">
        <v>5291</v>
      </c>
      <c r="H1276" s="21">
        <v>159</v>
      </c>
      <c r="I1276" s="21">
        <v>222</v>
      </c>
      <c r="J1276" s="21" t="s">
        <v>5791</v>
      </c>
      <c r="K1276" s="21" t="s">
        <v>5792</v>
      </c>
      <c r="L1276" s="21" t="s">
        <v>5793</v>
      </c>
      <c r="M1276" s="21">
        <v>55</v>
      </c>
      <c r="N1276" s="21" t="s">
        <v>5794</v>
      </c>
      <c r="O1276" s="21" t="s">
        <v>5795</v>
      </c>
      <c r="P1276" s="20" t="s">
        <v>5761</v>
      </c>
    </row>
    <row r="1277" spans="1:16" s="5" customFormat="1" ht="29.25" customHeight="1">
      <c r="A1277" s="7">
        <v>1272</v>
      </c>
      <c r="B1277" s="21">
        <v>120</v>
      </c>
      <c r="C1277" s="98" t="s">
        <v>5796</v>
      </c>
      <c r="D1277" s="21">
        <v>2</v>
      </c>
      <c r="E1277" s="20" t="s">
        <v>5797</v>
      </c>
      <c r="F1277" s="20" t="s">
        <v>5756</v>
      </c>
      <c r="G1277" s="20" t="s">
        <v>5291</v>
      </c>
      <c r="H1277" s="21">
        <v>159</v>
      </c>
      <c r="I1277" s="21">
        <v>222</v>
      </c>
      <c r="J1277" s="21" t="s">
        <v>5798</v>
      </c>
      <c r="K1277" s="21" t="s">
        <v>5799</v>
      </c>
      <c r="L1277" s="21" t="s">
        <v>5800</v>
      </c>
      <c r="M1277" s="21">
        <v>40</v>
      </c>
      <c r="N1277" s="21" t="s">
        <v>1274</v>
      </c>
      <c r="O1277" s="21" t="s">
        <v>5801</v>
      </c>
      <c r="P1277" s="20" t="s">
        <v>5761</v>
      </c>
    </row>
    <row r="1278" spans="1:16" s="5" customFormat="1" ht="29.25" customHeight="1">
      <c r="A1278" s="7">
        <v>1273</v>
      </c>
      <c r="B1278" s="21">
        <v>121</v>
      </c>
      <c r="C1278" s="98" t="s">
        <v>5802</v>
      </c>
      <c r="D1278" s="21">
        <v>2</v>
      </c>
      <c r="E1278" s="20" t="s">
        <v>5769</v>
      </c>
      <c r="F1278" s="20" t="s">
        <v>5756</v>
      </c>
      <c r="G1278" s="20" t="s">
        <v>5291</v>
      </c>
      <c r="H1278" s="21">
        <v>159</v>
      </c>
      <c r="I1278" s="21">
        <v>221</v>
      </c>
      <c r="J1278" s="21" t="s">
        <v>5803</v>
      </c>
      <c r="K1278" s="21" t="s">
        <v>5804</v>
      </c>
      <c r="L1278" s="21" t="s">
        <v>347</v>
      </c>
      <c r="M1278" s="21">
        <v>45</v>
      </c>
      <c r="N1278" s="21" t="s">
        <v>568</v>
      </c>
      <c r="O1278" s="21" t="s">
        <v>5805</v>
      </c>
      <c r="P1278" s="20" t="s">
        <v>5761</v>
      </c>
    </row>
    <row r="1279" spans="1:16" s="5" customFormat="1" ht="29.25" customHeight="1">
      <c r="A1279" s="7">
        <v>1274</v>
      </c>
      <c r="B1279" s="21">
        <v>122</v>
      </c>
      <c r="C1279" s="98" t="s">
        <v>5806</v>
      </c>
      <c r="D1279" s="21">
        <v>1.5</v>
      </c>
      <c r="E1279" s="20" t="s">
        <v>5807</v>
      </c>
      <c r="F1279" s="20" t="s">
        <v>5756</v>
      </c>
      <c r="G1279" s="20" t="s">
        <v>5291</v>
      </c>
      <c r="H1279" s="21">
        <v>159</v>
      </c>
      <c r="I1279" s="21">
        <v>222</v>
      </c>
      <c r="J1279" s="21" t="s">
        <v>5808</v>
      </c>
      <c r="K1279" s="21" t="s">
        <v>5809</v>
      </c>
      <c r="L1279" s="21" t="s">
        <v>5810</v>
      </c>
      <c r="M1279" s="21">
        <v>40</v>
      </c>
      <c r="N1279" s="21" t="s">
        <v>5811</v>
      </c>
      <c r="O1279" s="21" t="s">
        <v>5812</v>
      </c>
      <c r="P1279" s="20" t="s">
        <v>5761</v>
      </c>
    </row>
    <row r="1280" spans="1:16" s="5" customFormat="1" ht="29.25" customHeight="1">
      <c r="A1280" s="7">
        <v>1275</v>
      </c>
      <c r="B1280" s="21">
        <v>123</v>
      </c>
      <c r="C1280" s="98" t="s">
        <v>5813</v>
      </c>
      <c r="D1280" s="21">
        <v>1.9</v>
      </c>
      <c r="E1280" s="20" t="s">
        <v>5814</v>
      </c>
      <c r="F1280" s="20" t="s">
        <v>5756</v>
      </c>
      <c r="G1280" s="20" t="s">
        <v>5291</v>
      </c>
      <c r="H1280" s="21">
        <v>159</v>
      </c>
      <c r="I1280" s="21">
        <v>222</v>
      </c>
      <c r="J1280" s="21" t="s">
        <v>5815</v>
      </c>
      <c r="K1280" s="21" t="s">
        <v>5816</v>
      </c>
      <c r="L1280" s="21" t="s">
        <v>5817</v>
      </c>
      <c r="M1280" s="21">
        <v>45</v>
      </c>
      <c r="N1280" s="21" t="s">
        <v>5818</v>
      </c>
      <c r="O1280" s="21" t="s">
        <v>5819</v>
      </c>
      <c r="P1280" s="20" t="s">
        <v>5761</v>
      </c>
    </row>
    <row r="1281" spans="1:16" s="5" customFormat="1" ht="29.25" customHeight="1">
      <c r="A1281" s="7">
        <v>1276</v>
      </c>
      <c r="B1281" s="21">
        <v>124</v>
      </c>
      <c r="C1281" s="98" t="s">
        <v>5820</v>
      </c>
      <c r="D1281" s="21">
        <v>1.5</v>
      </c>
      <c r="E1281" s="20" t="s">
        <v>5821</v>
      </c>
      <c r="F1281" s="20" t="s">
        <v>5756</v>
      </c>
      <c r="G1281" s="20" t="s">
        <v>5291</v>
      </c>
      <c r="H1281" s="21">
        <v>159</v>
      </c>
      <c r="I1281" s="21">
        <v>222</v>
      </c>
      <c r="J1281" s="21" t="s">
        <v>5822</v>
      </c>
      <c r="K1281" s="21" t="s">
        <v>783</v>
      </c>
      <c r="L1281" s="21" t="s">
        <v>5823</v>
      </c>
      <c r="M1281" s="21">
        <v>45</v>
      </c>
      <c r="N1281" s="21" t="s">
        <v>5824</v>
      </c>
      <c r="O1281" s="21" t="s">
        <v>5825</v>
      </c>
      <c r="P1281" s="20" t="s">
        <v>5761</v>
      </c>
    </row>
    <row r="1282" spans="1:16" s="5" customFormat="1" ht="29.25" customHeight="1">
      <c r="A1282" s="7">
        <v>1277</v>
      </c>
      <c r="B1282" s="21">
        <v>125</v>
      </c>
      <c r="C1282" s="98" t="s">
        <v>5826</v>
      </c>
      <c r="D1282" s="21">
        <v>1.7</v>
      </c>
      <c r="E1282" s="20" t="s">
        <v>5827</v>
      </c>
      <c r="F1282" s="20" t="s">
        <v>5756</v>
      </c>
      <c r="G1282" s="20" t="s">
        <v>5291</v>
      </c>
      <c r="H1282" s="21">
        <v>159</v>
      </c>
      <c r="I1282" s="21">
        <v>222</v>
      </c>
      <c r="J1282" s="21" t="s">
        <v>5828</v>
      </c>
      <c r="K1282" s="21" t="s">
        <v>5829</v>
      </c>
      <c r="L1282" s="21" t="s">
        <v>5830</v>
      </c>
      <c r="M1282" s="21">
        <v>40</v>
      </c>
      <c r="N1282" s="21" t="s">
        <v>5831</v>
      </c>
      <c r="O1282" s="21" t="s">
        <v>5832</v>
      </c>
      <c r="P1282" s="20" t="s">
        <v>5761</v>
      </c>
    </row>
    <row r="1283" spans="1:16" s="5" customFormat="1" ht="29.25" customHeight="1">
      <c r="A1283" s="7">
        <v>1278</v>
      </c>
      <c r="B1283" s="21">
        <v>126</v>
      </c>
      <c r="C1283" s="98" t="s">
        <v>5833</v>
      </c>
      <c r="D1283" s="21">
        <v>1.8</v>
      </c>
      <c r="E1283" s="20" t="s">
        <v>5807</v>
      </c>
      <c r="F1283" s="20" t="s">
        <v>5756</v>
      </c>
      <c r="G1283" s="20" t="s">
        <v>5291</v>
      </c>
      <c r="H1283" s="21">
        <v>159</v>
      </c>
      <c r="I1283" s="21">
        <v>222</v>
      </c>
      <c r="J1283" s="21" t="s">
        <v>5834</v>
      </c>
      <c r="K1283" s="21" t="s">
        <v>5835</v>
      </c>
      <c r="L1283" s="21" t="s">
        <v>5836</v>
      </c>
      <c r="M1283" s="21">
        <v>45</v>
      </c>
      <c r="N1283" s="21" t="s">
        <v>5424</v>
      </c>
      <c r="O1283" s="21" t="s">
        <v>5837</v>
      </c>
      <c r="P1283" s="20" t="s">
        <v>5761</v>
      </c>
    </row>
    <row r="1284" spans="1:16" s="5" customFormat="1" ht="29.25" customHeight="1">
      <c r="A1284" s="7">
        <v>1279</v>
      </c>
      <c r="B1284" s="21">
        <v>127</v>
      </c>
      <c r="C1284" s="98" t="s">
        <v>5838</v>
      </c>
      <c r="D1284" s="21">
        <v>1.5</v>
      </c>
      <c r="E1284" s="20" t="s">
        <v>5839</v>
      </c>
      <c r="F1284" s="20" t="s">
        <v>5446</v>
      </c>
      <c r="G1284" s="20" t="s">
        <v>5291</v>
      </c>
      <c r="H1284" s="21">
        <v>159</v>
      </c>
      <c r="I1284" s="21">
        <v>222</v>
      </c>
      <c r="J1284" s="21" t="s">
        <v>5840</v>
      </c>
      <c r="K1284" s="21" t="s">
        <v>5586</v>
      </c>
      <c r="L1284" s="21" t="s">
        <v>5841</v>
      </c>
      <c r="M1284" s="21">
        <v>35</v>
      </c>
      <c r="N1284" s="21" t="s">
        <v>606</v>
      </c>
      <c r="O1284" s="21" t="s">
        <v>5842</v>
      </c>
      <c r="P1284" s="20" t="s">
        <v>5843</v>
      </c>
    </row>
    <row r="1285" spans="1:16" s="5" customFormat="1" ht="29.25" customHeight="1">
      <c r="A1285" s="7">
        <v>1280</v>
      </c>
      <c r="B1285" s="21">
        <v>128</v>
      </c>
      <c r="C1285" s="98" t="s">
        <v>5844</v>
      </c>
      <c r="D1285" s="21">
        <v>1.6</v>
      </c>
      <c r="E1285" s="20" t="s">
        <v>5839</v>
      </c>
      <c r="F1285" s="20" t="s">
        <v>5446</v>
      </c>
      <c r="G1285" s="20" t="s">
        <v>5291</v>
      </c>
      <c r="H1285" s="21">
        <v>159</v>
      </c>
      <c r="I1285" s="21">
        <v>222</v>
      </c>
      <c r="J1285" s="21" t="s">
        <v>5845</v>
      </c>
      <c r="K1285" s="21" t="s">
        <v>5846</v>
      </c>
      <c r="L1285" s="21" t="s">
        <v>5847</v>
      </c>
      <c r="M1285" s="21">
        <v>32</v>
      </c>
      <c r="N1285" s="21" t="s">
        <v>3618</v>
      </c>
      <c r="O1285" s="21" t="s">
        <v>5848</v>
      </c>
      <c r="P1285" s="20" t="s">
        <v>5843</v>
      </c>
    </row>
    <row r="1286" spans="1:16" s="5" customFormat="1" ht="29.25" customHeight="1">
      <c r="A1286" s="7">
        <v>1281</v>
      </c>
      <c r="B1286" s="21">
        <v>129</v>
      </c>
      <c r="C1286" s="98" t="s">
        <v>5849</v>
      </c>
      <c r="D1286" s="21">
        <v>1.7</v>
      </c>
      <c r="E1286" s="20" t="s">
        <v>5839</v>
      </c>
      <c r="F1286" s="20" t="s">
        <v>5446</v>
      </c>
      <c r="G1286" s="20" t="s">
        <v>5291</v>
      </c>
      <c r="H1286" s="21">
        <v>159</v>
      </c>
      <c r="I1286" s="21">
        <v>222</v>
      </c>
      <c r="J1286" s="21" t="s">
        <v>5845</v>
      </c>
      <c r="K1286" s="21" t="s">
        <v>5846</v>
      </c>
      <c r="L1286" s="21" t="s">
        <v>5847</v>
      </c>
      <c r="M1286" s="21">
        <v>32</v>
      </c>
      <c r="N1286" s="21" t="s">
        <v>5850</v>
      </c>
      <c r="O1286" s="21" t="s">
        <v>5851</v>
      </c>
      <c r="P1286" s="20" t="s">
        <v>5843</v>
      </c>
    </row>
    <row r="1287" spans="1:16" s="5" customFormat="1" ht="29.25" customHeight="1">
      <c r="A1287" s="7">
        <v>1282</v>
      </c>
      <c r="B1287" s="21">
        <v>130</v>
      </c>
      <c r="C1287" s="98" t="s">
        <v>5852</v>
      </c>
      <c r="D1287" s="21">
        <v>1.7</v>
      </c>
      <c r="E1287" s="20" t="s">
        <v>5853</v>
      </c>
      <c r="F1287" s="20" t="s">
        <v>5446</v>
      </c>
      <c r="G1287" s="20" t="s">
        <v>5291</v>
      </c>
      <c r="H1287" s="21">
        <v>159</v>
      </c>
      <c r="I1287" s="21">
        <v>221</v>
      </c>
      <c r="J1287" s="21" t="s">
        <v>5854</v>
      </c>
      <c r="K1287" s="21" t="s">
        <v>5855</v>
      </c>
      <c r="L1287" s="21" t="s">
        <v>5856</v>
      </c>
      <c r="M1287" s="21">
        <v>35</v>
      </c>
      <c r="N1287" s="21" t="s">
        <v>2607</v>
      </c>
      <c r="O1287" s="21" t="s">
        <v>5857</v>
      </c>
      <c r="P1287" s="20" t="s">
        <v>5843</v>
      </c>
    </row>
    <row r="1288" spans="1:16" s="5" customFormat="1" ht="29.25" customHeight="1">
      <c r="A1288" s="7">
        <v>1283</v>
      </c>
      <c r="B1288" s="21">
        <v>131</v>
      </c>
      <c r="C1288" s="98" t="s">
        <v>5858</v>
      </c>
      <c r="D1288" s="21">
        <v>1.5</v>
      </c>
      <c r="E1288" s="20" t="s">
        <v>5839</v>
      </c>
      <c r="F1288" s="20" t="s">
        <v>5446</v>
      </c>
      <c r="G1288" s="20" t="s">
        <v>5291</v>
      </c>
      <c r="H1288" s="21">
        <v>159</v>
      </c>
      <c r="I1288" s="21">
        <v>222</v>
      </c>
      <c r="J1288" s="21" t="s">
        <v>5845</v>
      </c>
      <c r="K1288" s="21" t="s">
        <v>5846</v>
      </c>
      <c r="L1288" s="21" t="s">
        <v>5847</v>
      </c>
      <c r="M1288" s="21">
        <v>33</v>
      </c>
      <c r="N1288" s="21" t="s">
        <v>5859</v>
      </c>
      <c r="O1288" s="21" t="s">
        <v>5860</v>
      </c>
      <c r="P1288" s="20" t="s">
        <v>5843</v>
      </c>
    </row>
    <row r="1289" spans="1:16" s="5" customFormat="1" ht="29.25" customHeight="1">
      <c r="A1289" s="7">
        <v>1284</v>
      </c>
      <c r="B1289" s="21">
        <v>132</v>
      </c>
      <c r="C1289" s="98" t="s">
        <v>5861</v>
      </c>
      <c r="D1289" s="21">
        <v>1.5</v>
      </c>
      <c r="E1289" s="20" t="s">
        <v>5853</v>
      </c>
      <c r="F1289" s="20" t="s">
        <v>5446</v>
      </c>
      <c r="G1289" s="20" t="s">
        <v>5291</v>
      </c>
      <c r="H1289" s="21">
        <v>159</v>
      </c>
      <c r="I1289" s="21">
        <v>221</v>
      </c>
      <c r="J1289" s="21" t="s">
        <v>5862</v>
      </c>
      <c r="K1289" s="21" t="s">
        <v>5863</v>
      </c>
      <c r="L1289" s="21" t="s">
        <v>5778</v>
      </c>
      <c r="M1289" s="21">
        <v>35</v>
      </c>
      <c r="N1289" s="21" t="s">
        <v>1699</v>
      </c>
      <c r="O1289" s="21" t="s">
        <v>5864</v>
      </c>
      <c r="P1289" s="20" t="s">
        <v>5843</v>
      </c>
    </row>
    <row r="1290" spans="1:16" s="5" customFormat="1" ht="29.25" customHeight="1">
      <c r="A1290" s="7">
        <v>1285</v>
      </c>
      <c r="B1290" s="21">
        <v>133</v>
      </c>
      <c r="C1290" s="98" t="s">
        <v>5865</v>
      </c>
      <c r="D1290" s="21">
        <v>1.8</v>
      </c>
      <c r="E1290" s="20" t="s">
        <v>5866</v>
      </c>
      <c r="F1290" s="20" t="s">
        <v>5446</v>
      </c>
      <c r="G1290" s="20" t="s">
        <v>5291</v>
      </c>
      <c r="H1290" s="21">
        <v>159</v>
      </c>
      <c r="I1290" s="21">
        <v>222</v>
      </c>
      <c r="J1290" s="21" t="s">
        <v>5862</v>
      </c>
      <c r="K1290" s="21" t="s">
        <v>5863</v>
      </c>
      <c r="L1290" s="21" t="s">
        <v>5778</v>
      </c>
      <c r="M1290" s="21">
        <v>38</v>
      </c>
      <c r="N1290" s="21" t="s">
        <v>5867</v>
      </c>
      <c r="O1290" s="21" t="s">
        <v>5868</v>
      </c>
      <c r="P1290" s="20" t="s">
        <v>5843</v>
      </c>
    </row>
    <row r="1291" spans="1:16" s="5" customFormat="1" ht="29.25" customHeight="1">
      <c r="A1291" s="7">
        <v>1286</v>
      </c>
      <c r="B1291" s="21">
        <v>134</v>
      </c>
      <c r="C1291" s="98" t="s">
        <v>5869</v>
      </c>
      <c r="D1291" s="21">
        <v>1.4</v>
      </c>
      <c r="E1291" s="20" t="s">
        <v>5839</v>
      </c>
      <c r="F1291" s="20" t="s">
        <v>5446</v>
      </c>
      <c r="G1291" s="20" t="s">
        <v>5291</v>
      </c>
      <c r="H1291" s="21">
        <v>159</v>
      </c>
      <c r="I1291" s="21">
        <v>222</v>
      </c>
      <c r="J1291" s="21" t="s">
        <v>5840</v>
      </c>
      <c r="K1291" s="21" t="s">
        <v>5586</v>
      </c>
      <c r="L1291" s="21" t="s">
        <v>5870</v>
      </c>
      <c r="M1291" s="21">
        <v>35</v>
      </c>
      <c r="N1291" s="21" t="s">
        <v>2398</v>
      </c>
      <c r="O1291" s="21" t="s">
        <v>5871</v>
      </c>
      <c r="P1291" s="20" t="s">
        <v>5843</v>
      </c>
    </row>
    <row r="1292" spans="1:16" s="5" customFormat="1" ht="29.25" customHeight="1">
      <c r="A1292" s="7">
        <v>1287</v>
      </c>
      <c r="B1292" s="21">
        <v>135</v>
      </c>
      <c r="C1292" s="98" t="s">
        <v>5872</v>
      </c>
      <c r="D1292" s="21">
        <v>2.1</v>
      </c>
      <c r="E1292" s="20" t="s">
        <v>5873</v>
      </c>
      <c r="F1292" s="20" t="s">
        <v>5446</v>
      </c>
      <c r="G1292" s="20" t="s">
        <v>5291</v>
      </c>
      <c r="H1292" s="21">
        <v>159</v>
      </c>
      <c r="I1292" s="21">
        <v>222</v>
      </c>
      <c r="J1292" s="21" t="s">
        <v>5874</v>
      </c>
      <c r="K1292" s="21" t="s">
        <v>5875</v>
      </c>
      <c r="L1292" s="21" t="s">
        <v>5876</v>
      </c>
      <c r="M1292" s="21">
        <v>40</v>
      </c>
      <c r="N1292" s="21" t="s">
        <v>5809</v>
      </c>
      <c r="O1292" s="21" t="s">
        <v>5877</v>
      </c>
      <c r="P1292" s="20" t="s">
        <v>5843</v>
      </c>
    </row>
    <row r="1293" spans="1:16" s="5" customFormat="1" ht="29.25" customHeight="1">
      <c r="A1293" s="7">
        <v>1288</v>
      </c>
      <c r="B1293" s="21">
        <v>136</v>
      </c>
      <c r="C1293" s="98" t="s">
        <v>5878</v>
      </c>
      <c r="D1293" s="21">
        <v>3</v>
      </c>
      <c r="E1293" s="20" t="s">
        <v>5873</v>
      </c>
      <c r="F1293" s="20" t="s">
        <v>5446</v>
      </c>
      <c r="G1293" s="20" t="s">
        <v>5291</v>
      </c>
      <c r="H1293" s="21">
        <v>159</v>
      </c>
      <c r="I1293" s="21">
        <v>222</v>
      </c>
      <c r="J1293" s="21" t="s">
        <v>5879</v>
      </c>
      <c r="K1293" s="21" t="s">
        <v>5880</v>
      </c>
      <c r="L1293" s="21" t="s">
        <v>5881</v>
      </c>
      <c r="M1293" s="21">
        <v>35</v>
      </c>
      <c r="N1293" s="21" t="s">
        <v>5882</v>
      </c>
      <c r="O1293" s="21" t="s">
        <v>5883</v>
      </c>
      <c r="P1293" s="20" t="s">
        <v>5843</v>
      </c>
    </row>
    <row r="1294" spans="1:16" s="5" customFormat="1" ht="29.25" customHeight="1">
      <c r="A1294" s="7">
        <v>1289</v>
      </c>
      <c r="B1294" s="21">
        <v>137</v>
      </c>
      <c r="C1294" s="98" t="s">
        <v>5884</v>
      </c>
      <c r="D1294" s="21">
        <v>1.5</v>
      </c>
      <c r="E1294" s="20" t="s">
        <v>5873</v>
      </c>
      <c r="F1294" s="20" t="s">
        <v>5446</v>
      </c>
      <c r="G1294" s="20" t="s">
        <v>5291</v>
      </c>
      <c r="H1294" s="21">
        <v>159</v>
      </c>
      <c r="I1294" s="21">
        <v>222</v>
      </c>
      <c r="J1294" s="21" t="s">
        <v>5885</v>
      </c>
      <c r="K1294" s="21" t="s">
        <v>5875</v>
      </c>
      <c r="L1294" s="21" t="s">
        <v>5876</v>
      </c>
      <c r="M1294" s="21">
        <v>32</v>
      </c>
      <c r="N1294" s="21" t="s">
        <v>5028</v>
      </c>
      <c r="O1294" s="21" t="s">
        <v>5886</v>
      </c>
      <c r="P1294" s="20" t="s">
        <v>5843</v>
      </c>
    </row>
    <row r="1295" spans="1:16" s="5" customFormat="1" ht="29.25" customHeight="1">
      <c r="A1295" s="7">
        <v>1290</v>
      </c>
      <c r="B1295" s="21">
        <v>138</v>
      </c>
      <c r="C1295" s="98" t="s">
        <v>5887</v>
      </c>
      <c r="D1295" s="21">
        <v>2</v>
      </c>
      <c r="E1295" s="20" t="s">
        <v>5853</v>
      </c>
      <c r="F1295" s="20" t="s">
        <v>5446</v>
      </c>
      <c r="G1295" s="20" t="s">
        <v>5291</v>
      </c>
      <c r="H1295" s="21">
        <v>159</v>
      </c>
      <c r="I1295" s="21">
        <v>222</v>
      </c>
      <c r="J1295" s="21" t="s">
        <v>5854</v>
      </c>
      <c r="K1295" s="21" t="s">
        <v>5855</v>
      </c>
      <c r="L1295" s="21" t="s">
        <v>5856</v>
      </c>
      <c r="M1295" s="21">
        <v>35</v>
      </c>
      <c r="N1295" s="21" t="s">
        <v>5888</v>
      </c>
      <c r="O1295" s="21" t="s">
        <v>347</v>
      </c>
      <c r="P1295" s="20" t="s">
        <v>5843</v>
      </c>
    </row>
    <row r="1296" spans="1:16" s="5" customFormat="1" ht="29.25" customHeight="1">
      <c r="A1296" s="7">
        <v>1291</v>
      </c>
      <c r="B1296" s="21">
        <v>139</v>
      </c>
      <c r="C1296" s="98" t="s">
        <v>5889</v>
      </c>
      <c r="D1296" s="21">
        <v>2.5</v>
      </c>
      <c r="E1296" s="20" t="s">
        <v>5821</v>
      </c>
      <c r="F1296" s="20" t="s">
        <v>5446</v>
      </c>
      <c r="G1296" s="20" t="s">
        <v>5291</v>
      </c>
      <c r="H1296" s="21">
        <v>159</v>
      </c>
      <c r="I1296" s="21">
        <v>222</v>
      </c>
      <c r="J1296" s="21" t="s">
        <v>5879</v>
      </c>
      <c r="K1296" s="21" t="s">
        <v>5880</v>
      </c>
      <c r="L1296" s="21" t="s">
        <v>5881</v>
      </c>
      <c r="M1296" s="21">
        <v>34</v>
      </c>
      <c r="N1296" s="21" t="s">
        <v>5890</v>
      </c>
      <c r="O1296" s="21" t="s">
        <v>5891</v>
      </c>
      <c r="P1296" s="20" t="s">
        <v>5843</v>
      </c>
    </row>
    <row r="1297" spans="1:16" s="5" customFormat="1" ht="29.25" customHeight="1">
      <c r="A1297" s="7">
        <v>1292</v>
      </c>
      <c r="B1297" s="21">
        <v>140</v>
      </c>
      <c r="C1297" s="98" t="s">
        <v>5762</v>
      </c>
      <c r="D1297" s="21">
        <v>1.5</v>
      </c>
      <c r="E1297" s="20" t="s">
        <v>5873</v>
      </c>
      <c r="F1297" s="20" t="s">
        <v>5446</v>
      </c>
      <c r="G1297" s="20" t="s">
        <v>5291</v>
      </c>
      <c r="H1297" s="21">
        <v>159</v>
      </c>
      <c r="I1297" s="21">
        <v>222</v>
      </c>
      <c r="J1297" s="21" t="s">
        <v>5892</v>
      </c>
      <c r="K1297" s="21" t="s">
        <v>5893</v>
      </c>
      <c r="L1297" s="21" t="s">
        <v>5894</v>
      </c>
      <c r="M1297" s="21">
        <v>32</v>
      </c>
      <c r="N1297" s="21" t="s">
        <v>5895</v>
      </c>
      <c r="O1297" s="21" t="s">
        <v>5896</v>
      </c>
      <c r="P1297" s="20" t="s">
        <v>5843</v>
      </c>
    </row>
    <row r="1298" spans="1:16" s="5" customFormat="1" ht="29.25" customHeight="1">
      <c r="A1298" s="7">
        <v>1293</v>
      </c>
      <c r="B1298" s="21">
        <v>141</v>
      </c>
      <c r="C1298" s="98" t="s">
        <v>5897</v>
      </c>
      <c r="D1298" s="21">
        <v>2</v>
      </c>
      <c r="E1298" s="20" t="s">
        <v>5898</v>
      </c>
      <c r="F1298" s="20" t="s">
        <v>5453</v>
      </c>
      <c r="G1298" s="20" t="s">
        <v>5287</v>
      </c>
      <c r="H1298" s="21">
        <v>159</v>
      </c>
      <c r="I1298" s="21">
        <v>222</v>
      </c>
      <c r="J1298" s="21" t="s">
        <v>5899</v>
      </c>
      <c r="K1298" s="21" t="s">
        <v>5900</v>
      </c>
      <c r="L1298" s="21" t="s">
        <v>5901</v>
      </c>
      <c r="M1298" s="21">
        <v>30</v>
      </c>
      <c r="N1298" s="21" t="s">
        <v>5902</v>
      </c>
      <c r="O1298" s="21" t="s">
        <v>5903</v>
      </c>
      <c r="P1298" s="20" t="s">
        <v>5904</v>
      </c>
    </row>
    <row r="1299" spans="1:16" s="5" customFormat="1" ht="29.25" customHeight="1">
      <c r="A1299" s="7">
        <v>1294</v>
      </c>
      <c r="B1299" s="21">
        <v>142</v>
      </c>
      <c r="C1299" s="98" t="s">
        <v>5905</v>
      </c>
      <c r="D1299" s="21">
        <v>1.5</v>
      </c>
      <c r="E1299" s="20" t="s">
        <v>5906</v>
      </c>
      <c r="F1299" s="20" t="s">
        <v>5453</v>
      </c>
      <c r="G1299" s="20" t="s">
        <v>5287</v>
      </c>
      <c r="H1299" s="21">
        <v>159</v>
      </c>
      <c r="I1299" s="21">
        <v>222</v>
      </c>
      <c r="J1299" s="21" t="s">
        <v>5907</v>
      </c>
      <c r="K1299" s="21" t="s">
        <v>3314</v>
      </c>
      <c r="L1299" s="21" t="s">
        <v>5908</v>
      </c>
      <c r="M1299" s="21">
        <v>33</v>
      </c>
      <c r="N1299" s="21" t="s">
        <v>5909</v>
      </c>
      <c r="O1299" s="21" t="s">
        <v>5910</v>
      </c>
      <c r="P1299" s="20" t="s">
        <v>5904</v>
      </c>
    </row>
    <row r="1300" spans="1:16" s="5" customFormat="1" ht="29.25" customHeight="1">
      <c r="A1300" s="7">
        <v>1295</v>
      </c>
      <c r="B1300" s="21">
        <v>143</v>
      </c>
      <c r="C1300" s="98" t="s">
        <v>5911</v>
      </c>
      <c r="D1300" s="21">
        <v>1.5</v>
      </c>
      <c r="E1300" s="20" t="s">
        <v>5912</v>
      </c>
      <c r="F1300" s="20" t="s">
        <v>5756</v>
      </c>
      <c r="G1300" s="20" t="s">
        <v>5287</v>
      </c>
      <c r="H1300" s="21">
        <v>158</v>
      </c>
      <c r="I1300" s="21">
        <v>221</v>
      </c>
      <c r="J1300" s="21" t="s">
        <v>5913</v>
      </c>
      <c r="K1300" s="21" t="s">
        <v>5914</v>
      </c>
      <c r="L1300" s="21" t="s">
        <v>5915</v>
      </c>
      <c r="M1300" s="21">
        <v>35</v>
      </c>
      <c r="N1300" s="21" t="s">
        <v>5916</v>
      </c>
      <c r="O1300" s="21" t="s">
        <v>5917</v>
      </c>
      <c r="P1300" s="20" t="s">
        <v>5904</v>
      </c>
    </row>
    <row r="1301" spans="1:16" s="5" customFormat="1" ht="29.25" customHeight="1">
      <c r="A1301" s="7">
        <v>1296</v>
      </c>
      <c r="B1301" s="21">
        <v>144</v>
      </c>
      <c r="C1301" s="98" t="s">
        <v>5918</v>
      </c>
      <c r="D1301" s="21">
        <v>1.5</v>
      </c>
      <c r="E1301" s="20" t="s">
        <v>5912</v>
      </c>
      <c r="F1301" s="20" t="s">
        <v>5756</v>
      </c>
      <c r="G1301" s="20" t="s">
        <v>5287</v>
      </c>
      <c r="H1301" s="21">
        <v>158</v>
      </c>
      <c r="I1301" s="21">
        <v>221</v>
      </c>
      <c r="J1301" s="21" t="s">
        <v>5913</v>
      </c>
      <c r="K1301" s="21" t="s">
        <v>5914</v>
      </c>
      <c r="L1301" s="21" t="s">
        <v>5915</v>
      </c>
      <c r="M1301" s="21">
        <v>30</v>
      </c>
      <c r="N1301" s="21" t="s">
        <v>5919</v>
      </c>
      <c r="O1301" s="21" t="s">
        <v>5920</v>
      </c>
      <c r="P1301" s="20" t="s">
        <v>5904</v>
      </c>
    </row>
    <row r="1302" spans="1:16" s="5" customFormat="1" ht="29.25" customHeight="1">
      <c r="A1302" s="7">
        <v>1297</v>
      </c>
      <c r="B1302" s="21">
        <v>145</v>
      </c>
      <c r="C1302" s="98" t="s">
        <v>5921</v>
      </c>
      <c r="D1302" s="21">
        <v>1.8</v>
      </c>
      <c r="E1302" s="20" t="s">
        <v>5922</v>
      </c>
      <c r="F1302" s="20" t="s">
        <v>5453</v>
      </c>
      <c r="G1302" s="20" t="s">
        <v>5287</v>
      </c>
      <c r="H1302" s="21">
        <v>159</v>
      </c>
      <c r="I1302" s="21">
        <v>222</v>
      </c>
      <c r="J1302" s="21" t="s">
        <v>5923</v>
      </c>
      <c r="K1302" s="21" t="s">
        <v>5924</v>
      </c>
      <c r="L1302" s="21" t="s">
        <v>5925</v>
      </c>
      <c r="M1302" s="21">
        <v>32</v>
      </c>
      <c r="N1302" s="21" t="s">
        <v>5926</v>
      </c>
      <c r="O1302" s="21" t="s">
        <v>5927</v>
      </c>
      <c r="P1302" s="20" t="s">
        <v>5904</v>
      </c>
    </row>
    <row r="1303" spans="1:16" s="5" customFormat="1" ht="29.25" customHeight="1">
      <c r="A1303" s="7">
        <v>1298</v>
      </c>
      <c r="B1303" s="21">
        <v>146</v>
      </c>
      <c r="C1303" s="98" t="s">
        <v>5928</v>
      </c>
      <c r="D1303" s="21">
        <v>1.5</v>
      </c>
      <c r="E1303" s="20" t="s">
        <v>5929</v>
      </c>
      <c r="F1303" s="20" t="s">
        <v>5756</v>
      </c>
      <c r="G1303" s="20" t="s">
        <v>5287</v>
      </c>
      <c r="H1303" s="21">
        <v>159</v>
      </c>
      <c r="I1303" s="21">
        <v>222</v>
      </c>
      <c r="J1303" s="21" t="s">
        <v>5930</v>
      </c>
      <c r="K1303" s="21" t="s">
        <v>5931</v>
      </c>
      <c r="L1303" s="21" t="s">
        <v>5932</v>
      </c>
      <c r="M1303" s="21">
        <v>34</v>
      </c>
      <c r="N1303" s="21" t="s">
        <v>5933</v>
      </c>
      <c r="O1303" s="21" t="s">
        <v>5934</v>
      </c>
      <c r="P1303" s="20" t="s">
        <v>5904</v>
      </c>
    </row>
    <row r="1304" spans="1:16" s="5" customFormat="1" ht="29.25" customHeight="1">
      <c r="A1304" s="7">
        <v>1299</v>
      </c>
      <c r="B1304" s="21">
        <v>147</v>
      </c>
      <c r="C1304" s="98" t="s">
        <v>5935</v>
      </c>
      <c r="D1304" s="21">
        <v>1.8</v>
      </c>
      <c r="E1304" s="20" t="s">
        <v>5936</v>
      </c>
      <c r="F1304" s="20" t="s">
        <v>5756</v>
      </c>
      <c r="G1304" s="20" t="s">
        <v>5287</v>
      </c>
      <c r="H1304" s="21">
        <v>159</v>
      </c>
      <c r="I1304" s="21">
        <v>222</v>
      </c>
      <c r="J1304" s="21" t="s">
        <v>5937</v>
      </c>
      <c r="K1304" s="21" t="s">
        <v>5792</v>
      </c>
      <c r="L1304" s="21" t="s">
        <v>5793</v>
      </c>
      <c r="M1304" s="21">
        <v>34</v>
      </c>
      <c r="N1304" s="21" t="s">
        <v>4549</v>
      </c>
      <c r="O1304" s="21" t="s">
        <v>5938</v>
      </c>
      <c r="P1304" s="20" t="s">
        <v>5904</v>
      </c>
    </row>
    <row r="1305" spans="1:16" s="5" customFormat="1" ht="29.25" customHeight="1">
      <c r="A1305" s="7">
        <v>1300</v>
      </c>
      <c r="B1305" s="21">
        <v>148</v>
      </c>
      <c r="C1305" s="98" t="s">
        <v>5939</v>
      </c>
      <c r="D1305" s="21">
        <v>1.8</v>
      </c>
      <c r="E1305" s="20" t="s">
        <v>5873</v>
      </c>
      <c r="F1305" s="20" t="s">
        <v>5756</v>
      </c>
      <c r="G1305" s="20" t="s">
        <v>5287</v>
      </c>
      <c r="H1305" s="21">
        <v>159</v>
      </c>
      <c r="I1305" s="21">
        <v>222</v>
      </c>
      <c r="J1305" s="21" t="s">
        <v>5879</v>
      </c>
      <c r="K1305" s="21" t="s">
        <v>5880</v>
      </c>
      <c r="L1305" s="21" t="s">
        <v>5881</v>
      </c>
      <c r="M1305" s="21">
        <v>32</v>
      </c>
      <c r="N1305" s="21" t="s">
        <v>4227</v>
      </c>
      <c r="O1305" s="21" t="s">
        <v>5940</v>
      </c>
      <c r="P1305" s="20" t="s">
        <v>5904</v>
      </c>
    </row>
    <row r="1306" spans="1:16" s="5" customFormat="1" ht="29.25" customHeight="1">
      <c r="A1306" s="7">
        <v>1301</v>
      </c>
      <c r="B1306" s="21">
        <v>149</v>
      </c>
      <c r="C1306" s="98" t="s">
        <v>5941</v>
      </c>
      <c r="D1306" s="21">
        <v>1.7</v>
      </c>
      <c r="E1306" s="20" t="s">
        <v>5942</v>
      </c>
      <c r="F1306" s="20" t="s">
        <v>5756</v>
      </c>
      <c r="G1306" s="20" t="s">
        <v>5287</v>
      </c>
      <c r="H1306" s="21">
        <v>158</v>
      </c>
      <c r="I1306" s="21">
        <v>221</v>
      </c>
      <c r="J1306" s="21" t="s">
        <v>5943</v>
      </c>
      <c r="K1306" s="21" t="s">
        <v>4249</v>
      </c>
      <c r="L1306" s="21" t="s">
        <v>5944</v>
      </c>
      <c r="M1306" s="21">
        <v>34</v>
      </c>
      <c r="N1306" s="21" t="s">
        <v>5945</v>
      </c>
      <c r="O1306" s="21" t="s">
        <v>5946</v>
      </c>
      <c r="P1306" s="20" t="s">
        <v>5904</v>
      </c>
    </row>
    <row r="1307" spans="1:16" s="5" customFormat="1" ht="29.25" customHeight="1">
      <c r="A1307" s="7">
        <v>1302</v>
      </c>
      <c r="B1307" s="21">
        <v>150</v>
      </c>
      <c r="C1307" s="98" t="s">
        <v>5947</v>
      </c>
      <c r="D1307" s="21">
        <v>1.7</v>
      </c>
      <c r="E1307" s="20" t="s">
        <v>5948</v>
      </c>
      <c r="F1307" s="20" t="s">
        <v>5756</v>
      </c>
      <c r="G1307" s="20" t="s">
        <v>5287</v>
      </c>
      <c r="H1307" s="21">
        <v>158</v>
      </c>
      <c r="I1307" s="21">
        <v>221</v>
      </c>
      <c r="J1307" s="21" t="s">
        <v>5949</v>
      </c>
      <c r="K1307" s="21" t="s">
        <v>5950</v>
      </c>
      <c r="L1307" s="21" t="s">
        <v>5951</v>
      </c>
      <c r="M1307" s="21">
        <v>32</v>
      </c>
      <c r="N1307" s="21" t="s">
        <v>5952</v>
      </c>
      <c r="O1307" s="21" t="s">
        <v>5953</v>
      </c>
      <c r="P1307" s="20" t="s">
        <v>5904</v>
      </c>
    </row>
    <row r="1308" spans="1:16" s="5" customFormat="1" ht="29.25" customHeight="1">
      <c r="A1308" s="7">
        <v>1303</v>
      </c>
      <c r="B1308" s="21">
        <v>151</v>
      </c>
      <c r="C1308" s="98" t="s">
        <v>5954</v>
      </c>
      <c r="D1308" s="21">
        <v>3</v>
      </c>
      <c r="E1308" s="20" t="s">
        <v>5955</v>
      </c>
      <c r="F1308" s="20" t="s">
        <v>5453</v>
      </c>
      <c r="G1308" s="20" t="s">
        <v>5291</v>
      </c>
      <c r="H1308" s="21">
        <v>159</v>
      </c>
      <c r="I1308" s="21">
        <v>223</v>
      </c>
      <c r="J1308" s="21" t="s">
        <v>5956</v>
      </c>
      <c r="K1308" s="21" t="s">
        <v>5957</v>
      </c>
      <c r="L1308" s="21" t="s">
        <v>5958</v>
      </c>
      <c r="M1308" s="21">
        <v>45</v>
      </c>
      <c r="N1308" s="21" t="s">
        <v>5959</v>
      </c>
      <c r="O1308" s="21" t="s">
        <v>5960</v>
      </c>
      <c r="P1308" s="20" t="s">
        <v>1545</v>
      </c>
    </row>
    <row r="1309" spans="1:16" s="5" customFormat="1" ht="29.25" customHeight="1">
      <c r="A1309" s="7">
        <v>1304</v>
      </c>
      <c r="B1309" s="21">
        <v>152</v>
      </c>
      <c r="C1309" s="98" t="s">
        <v>5961</v>
      </c>
      <c r="D1309" s="21">
        <v>2</v>
      </c>
      <c r="E1309" s="20" t="s">
        <v>5906</v>
      </c>
      <c r="F1309" s="20" t="s">
        <v>5453</v>
      </c>
      <c r="G1309" s="20" t="s">
        <v>5291</v>
      </c>
      <c r="H1309" s="21">
        <v>159</v>
      </c>
      <c r="I1309" s="21">
        <v>223</v>
      </c>
      <c r="J1309" s="21" t="s">
        <v>5962</v>
      </c>
      <c r="K1309" s="21" t="s">
        <v>408</v>
      </c>
      <c r="L1309" s="21" t="s">
        <v>5963</v>
      </c>
      <c r="M1309" s="21">
        <v>35</v>
      </c>
      <c r="N1309" s="21" t="s">
        <v>5964</v>
      </c>
      <c r="O1309" s="21" t="s">
        <v>5965</v>
      </c>
      <c r="P1309" s="20" t="s">
        <v>1545</v>
      </c>
    </row>
    <row r="1310" spans="1:16" s="5" customFormat="1" ht="29.25" customHeight="1">
      <c r="A1310" s="7">
        <v>1305</v>
      </c>
      <c r="B1310" s="21">
        <v>153</v>
      </c>
      <c r="C1310" s="98" t="s">
        <v>5966</v>
      </c>
      <c r="D1310" s="21">
        <v>2</v>
      </c>
      <c r="E1310" s="20" t="s">
        <v>5906</v>
      </c>
      <c r="F1310" s="20" t="s">
        <v>5453</v>
      </c>
      <c r="G1310" s="20" t="s">
        <v>5291</v>
      </c>
      <c r="H1310" s="21">
        <v>159</v>
      </c>
      <c r="I1310" s="21">
        <v>223</v>
      </c>
      <c r="J1310" s="21" t="s">
        <v>5967</v>
      </c>
      <c r="K1310" s="21" t="s">
        <v>1411</v>
      </c>
      <c r="L1310" s="21" t="s">
        <v>5968</v>
      </c>
      <c r="M1310" s="21">
        <v>50</v>
      </c>
      <c r="N1310" s="21" t="s">
        <v>347</v>
      </c>
      <c r="O1310" s="21" t="s">
        <v>347</v>
      </c>
      <c r="P1310" s="20" t="s">
        <v>1545</v>
      </c>
    </row>
    <row r="1311" spans="1:16" s="5" customFormat="1" ht="29.25" customHeight="1">
      <c r="A1311" s="7">
        <v>1306</v>
      </c>
      <c r="B1311" s="21">
        <v>154</v>
      </c>
      <c r="C1311" s="98" t="s">
        <v>5969</v>
      </c>
      <c r="D1311" s="21">
        <v>2.5</v>
      </c>
      <c r="E1311" s="20" t="s">
        <v>5970</v>
      </c>
      <c r="F1311" s="20" t="s">
        <v>5453</v>
      </c>
      <c r="G1311" s="20" t="s">
        <v>5291</v>
      </c>
      <c r="H1311" s="21">
        <v>159</v>
      </c>
      <c r="I1311" s="21">
        <v>223</v>
      </c>
      <c r="J1311" s="21" t="s">
        <v>5971</v>
      </c>
      <c r="K1311" s="21" t="s">
        <v>5972</v>
      </c>
      <c r="L1311" s="21" t="s">
        <v>5973</v>
      </c>
      <c r="M1311" s="21">
        <v>45</v>
      </c>
      <c r="N1311" s="21" t="s">
        <v>5974</v>
      </c>
      <c r="O1311" s="21" t="s">
        <v>5975</v>
      </c>
      <c r="P1311" s="20" t="s">
        <v>1545</v>
      </c>
    </row>
    <row r="1312" spans="1:16" s="5" customFormat="1" ht="29.25" customHeight="1">
      <c r="A1312" s="7">
        <v>1307</v>
      </c>
      <c r="B1312" s="21">
        <v>155</v>
      </c>
      <c r="C1312" s="98" t="s">
        <v>5976</v>
      </c>
      <c r="D1312" s="21">
        <v>3</v>
      </c>
      <c r="E1312" s="20" t="s">
        <v>5977</v>
      </c>
      <c r="F1312" s="20" t="s">
        <v>5453</v>
      </c>
      <c r="G1312" s="20" t="s">
        <v>5291</v>
      </c>
      <c r="H1312" s="21">
        <v>159</v>
      </c>
      <c r="I1312" s="21">
        <v>223</v>
      </c>
      <c r="J1312" s="21" t="s">
        <v>5978</v>
      </c>
      <c r="K1312" s="21" t="s">
        <v>5979</v>
      </c>
      <c r="L1312" s="21" t="s">
        <v>347</v>
      </c>
      <c r="M1312" s="21">
        <v>35</v>
      </c>
      <c r="N1312" s="21" t="s">
        <v>5980</v>
      </c>
      <c r="O1312" s="21" t="s">
        <v>5981</v>
      </c>
      <c r="P1312" s="20" t="s">
        <v>1545</v>
      </c>
    </row>
    <row r="1313" spans="1:16" s="5" customFormat="1" ht="29.25" customHeight="1">
      <c r="A1313" s="7">
        <v>1308</v>
      </c>
      <c r="B1313" s="21">
        <v>156</v>
      </c>
      <c r="C1313" s="98" t="s">
        <v>5982</v>
      </c>
      <c r="D1313" s="21">
        <v>3</v>
      </c>
      <c r="E1313" s="20" t="s">
        <v>5955</v>
      </c>
      <c r="F1313" s="20" t="s">
        <v>5453</v>
      </c>
      <c r="G1313" s="20" t="s">
        <v>5291</v>
      </c>
      <c r="H1313" s="21">
        <v>159</v>
      </c>
      <c r="I1313" s="21">
        <v>223</v>
      </c>
      <c r="J1313" s="21" t="s">
        <v>5983</v>
      </c>
      <c r="K1313" s="21" t="s">
        <v>5984</v>
      </c>
      <c r="L1313" s="21" t="s">
        <v>5985</v>
      </c>
      <c r="M1313" s="21">
        <v>40</v>
      </c>
      <c r="N1313" s="21" t="s">
        <v>5986</v>
      </c>
      <c r="O1313" s="21" t="s">
        <v>5987</v>
      </c>
      <c r="P1313" s="20" t="s">
        <v>1545</v>
      </c>
    </row>
    <row r="1314" spans="1:16" s="5" customFormat="1" ht="29.25" customHeight="1">
      <c r="A1314" s="7">
        <v>1309</v>
      </c>
      <c r="B1314" s="21">
        <v>157</v>
      </c>
      <c r="C1314" s="98" t="s">
        <v>5988</v>
      </c>
      <c r="D1314" s="21">
        <v>8</v>
      </c>
      <c r="E1314" s="20" t="s">
        <v>5989</v>
      </c>
      <c r="F1314" s="20" t="s">
        <v>5453</v>
      </c>
      <c r="G1314" s="20" t="s">
        <v>5291</v>
      </c>
      <c r="H1314" s="21">
        <v>159</v>
      </c>
      <c r="I1314" s="21">
        <v>223</v>
      </c>
      <c r="J1314" s="21" t="s">
        <v>5990</v>
      </c>
      <c r="K1314" s="21" t="s">
        <v>5642</v>
      </c>
      <c r="L1314" s="21" t="s">
        <v>5991</v>
      </c>
      <c r="M1314" s="21">
        <v>50</v>
      </c>
      <c r="N1314" s="21" t="s">
        <v>5992</v>
      </c>
      <c r="O1314" s="21" t="s">
        <v>5993</v>
      </c>
      <c r="P1314" s="20" t="s">
        <v>1545</v>
      </c>
    </row>
    <row r="1315" spans="1:16" s="5" customFormat="1" ht="29.25" customHeight="1">
      <c r="A1315" s="7">
        <v>1310</v>
      </c>
      <c r="B1315" s="21">
        <v>158</v>
      </c>
      <c r="C1315" s="98" t="s">
        <v>5994</v>
      </c>
      <c r="D1315" s="21">
        <v>2.5</v>
      </c>
      <c r="E1315" s="20" t="s">
        <v>5970</v>
      </c>
      <c r="F1315" s="20" t="s">
        <v>5453</v>
      </c>
      <c r="G1315" s="20" t="s">
        <v>5291</v>
      </c>
      <c r="H1315" s="21">
        <v>159</v>
      </c>
      <c r="I1315" s="21">
        <v>223</v>
      </c>
      <c r="J1315" s="21" t="s">
        <v>5971</v>
      </c>
      <c r="K1315" s="21" t="s">
        <v>5972</v>
      </c>
      <c r="L1315" s="21" t="s">
        <v>5995</v>
      </c>
      <c r="M1315" s="21">
        <v>40</v>
      </c>
      <c r="N1315" s="21" t="s">
        <v>1852</v>
      </c>
      <c r="O1315" s="21" t="s">
        <v>5996</v>
      </c>
      <c r="P1315" s="20" t="s">
        <v>1545</v>
      </c>
    </row>
    <row r="1316" spans="1:16" s="5" customFormat="1" ht="29.25" customHeight="1">
      <c r="A1316" s="7">
        <v>1311</v>
      </c>
      <c r="B1316" s="21">
        <v>159</v>
      </c>
      <c r="C1316" s="98" t="s">
        <v>5997</v>
      </c>
      <c r="D1316" s="21">
        <v>1.5</v>
      </c>
      <c r="E1316" s="20" t="s">
        <v>5998</v>
      </c>
      <c r="F1316" s="20" t="s">
        <v>5453</v>
      </c>
      <c r="G1316" s="20" t="s">
        <v>5291</v>
      </c>
      <c r="H1316" s="21">
        <v>159</v>
      </c>
      <c r="I1316" s="21">
        <v>223</v>
      </c>
      <c r="J1316" s="21" t="s">
        <v>5999</v>
      </c>
      <c r="K1316" s="21" t="s">
        <v>6000</v>
      </c>
      <c r="L1316" s="21" t="s">
        <v>6001</v>
      </c>
      <c r="M1316" s="21">
        <v>35</v>
      </c>
      <c r="N1316" s="21" t="s">
        <v>6002</v>
      </c>
      <c r="O1316" s="21" t="s">
        <v>6003</v>
      </c>
      <c r="P1316" s="20" t="s">
        <v>1545</v>
      </c>
    </row>
    <row r="1317" spans="1:16" s="5" customFormat="1" ht="29.25" customHeight="1">
      <c r="A1317" s="7">
        <v>1312</v>
      </c>
      <c r="B1317" s="21">
        <v>160</v>
      </c>
      <c r="C1317" s="98" t="s">
        <v>6004</v>
      </c>
      <c r="D1317" s="21">
        <v>1.8</v>
      </c>
      <c r="E1317" s="20" t="s">
        <v>6005</v>
      </c>
      <c r="F1317" s="20" t="s">
        <v>5453</v>
      </c>
      <c r="G1317" s="20" t="s">
        <v>5291</v>
      </c>
      <c r="H1317" s="21">
        <v>159</v>
      </c>
      <c r="I1317" s="21">
        <v>223</v>
      </c>
      <c r="J1317" s="21" t="s">
        <v>6006</v>
      </c>
      <c r="K1317" s="21" t="s">
        <v>6007</v>
      </c>
      <c r="L1317" s="21" t="s">
        <v>6008</v>
      </c>
      <c r="M1317" s="21">
        <v>40</v>
      </c>
      <c r="N1317" s="21" t="s">
        <v>6009</v>
      </c>
      <c r="O1317" s="21" t="s">
        <v>6010</v>
      </c>
      <c r="P1317" s="20" t="s">
        <v>6011</v>
      </c>
    </row>
    <row r="1318" spans="1:16" s="5" customFormat="1" ht="29.25" customHeight="1">
      <c r="A1318" s="7">
        <v>1313</v>
      </c>
      <c r="B1318" s="21">
        <v>161</v>
      </c>
      <c r="C1318" s="98" t="s">
        <v>6012</v>
      </c>
      <c r="D1318" s="21">
        <v>2</v>
      </c>
      <c r="E1318" s="20" t="s">
        <v>6013</v>
      </c>
      <c r="F1318" s="20" t="s">
        <v>5453</v>
      </c>
      <c r="G1318" s="20" t="s">
        <v>5291</v>
      </c>
      <c r="H1318" s="21">
        <v>159</v>
      </c>
      <c r="I1318" s="21">
        <v>223</v>
      </c>
      <c r="J1318" s="21" t="s">
        <v>6006</v>
      </c>
      <c r="K1318" s="21" t="s">
        <v>6007</v>
      </c>
      <c r="L1318" s="21" t="s">
        <v>6008</v>
      </c>
      <c r="M1318" s="21">
        <v>45</v>
      </c>
      <c r="N1318" s="21" t="s">
        <v>6014</v>
      </c>
      <c r="O1318" s="21" t="s">
        <v>6015</v>
      </c>
      <c r="P1318" s="20" t="s">
        <v>6011</v>
      </c>
    </row>
    <row r="1319" spans="1:16" s="5" customFormat="1" ht="29.25" customHeight="1">
      <c r="A1319" s="7">
        <v>1314</v>
      </c>
      <c r="B1319" s="21">
        <v>162</v>
      </c>
      <c r="C1319" s="98" t="s">
        <v>6016</v>
      </c>
      <c r="D1319" s="21">
        <v>2.1</v>
      </c>
      <c r="E1319" s="20" t="s">
        <v>6017</v>
      </c>
      <c r="F1319" s="20" t="s">
        <v>5453</v>
      </c>
      <c r="G1319" s="20" t="s">
        <v>5291</v>
      </c>
      <c r="H1319" s="21">
        <v>159</v>
      </c>
      <c r="I1319" s="21">
        <v>223</v>
      </c>
      <c r="J1319" s="21" t="s">
        <v>6018</v>
      </c>
      <c r="K1319" s="21" t="s">
        <v>6019</v>
      </c>
      <c r="L1319" s="21" t="s">
        <v>6020</v>
      </c>
      <c r="M1319" s="21">
        <v>70</v>
      </c>
      <c r="N1319" s="21" t="s">
        <v>5389</v>
      </c>
      <c r="O1319" s="21" t="s">
        <v>6021</v>
      </c>
      <c r="P1319" s="20" t="s">
        <v>6011</v>
      </c>
    </row>
    <row r="1320" spans="1:16" s="5" customFormat="1" ht="29.25" customHeight="1">
      <c r="A1320" s="7">
        <v>1315</v>
      </c>
      <c r="B1320" s="21">
        <v>163</v>
      </c>
      <c r="C1320" s="98" t="s">
        <v>6022</v>
      </c>
      <c r="D1320" s="21">
        <v>2.2999999999999998</v>
      </c>
      <c r="E1320" s="20" t="s">
        <v>6013</v>
      </c>
      <c r="F1320" s="20" t="s">
        <v>5453</v>
      </c>
      <c r="G1320" s="20" t="s">
        <v>5291</v>
      </c>
      <c r="H1320" s="21">
        <v>159</v>
      </c>
      <c r="I1320" s="21">
        <v>223</v>
      </c>
      <c r="J1320" s="21" t="s">
        <v>6023</v>
      </c>
      <c r="K1320" s="21" t="s">
        <v>780</v>
      </c>
      <c r="L1320" s="21" t="s">
        <v>6024</v>
      </c>
      <c r="M1320" s="21">
        <v>30</v>
      </c>
      <c r="N1320" s="21" t="s">
        <v>5011</v>
      </c>
      <c r="O1320" s="21" t="s">
        <v>6025</v>
      </c>
      <c r="P1320" s="20" t="s">
        <v>6011</v>
      </c>
    </row>
    <row r="1321" spans="1:16" s="5" customFormat="1" ht="29.25" customHeight="1">
      <c r="A1321" s="7">
        <v>1316</v>
      </c>
      <c r="B1321" s="21">
        <v>164</v>
      </c>
      <c r="C1321" s="98" t="s">
        <v>6026</v>
      </c>
      <c r="D1321" s="21">
        <v>2.5</v>
      </c>
      <c r="E1321" s="20" t="s">
        <v>6027</v>
      </c>
      <c r="F1321" s="20" t="s">
        <v>5453</v>
      </c>
      <c r="G1321" s="20" t="s">
        <v>5291</v>
      </c>
      <c r="H1321" s="21">
        <v>159</v>
      </c>
      <c r="I1321" s="21">
        <v>223</v>
      </c>
      <c r="J1321" s="21" t="s">
        <v>6028</v>
      </c>
      <c r="K1321" s="21" t="s">
        <v>4827</v>
      </c>
      <c r="L1321" s="21" t="s">
        <v>6029</v>
      </c>
      <c r="M1321" s="21">
        <v>50</v>
      </c>
      <c r="N1321" s="21" t="s">
        <v>6030</v>
      </c>
      <c r="O1321" s="21" t="s">
        <v>6031</v>
      </c>
      <c r="P1321" s="20" t="s">
        <v>6011</v>
      </c>
    </row>
    <row r="1322" spans="1:16" s="5" customFormat="1" ht="29.25" customHeight="1">
      <c r="A1322" s="7">
        <v>1317</v>
      </c>
      <c r="B1322" s="21">
        <v>165</v>
      </c>
      <c r="C1322" s="98" t="s">
        <v>6032</v>
      </c>
      <c r="D1322" s="21">
        <v>2.5</v>
      </c>
      <c r="E1322" s="20" t="s">
        <v>5873</v>
      </c>
      <c r="F1322" s="20" t="s">
        <v>5446</v>
      </c>
      <c r="G1322" s="20" t="s">
        <v>5291</v>
      </c>
      <c r="H1322" s="21">
        <v>159</v>
      </c>
      <c r="I1322" s="21">
        <v>223</v>
      </c>
      <c r="J1322" s="21" t="s">
        <v>5879</v>
      </c>
      <c r="K1322" s="21" t="s">
        <v>6033</v>
      </c>
      <c r="L1322" s="21" t="s">
        <v>5881</v>
      </c>
      <c r="M1322" s="21">
        <v>50</v>
      </c>
      <c r="N1322" s="21" t="s">
        <v>6034</v>
      </c>
      <c r="O1322" s="21" t="s">
        <v>6035</v>
      </c>
      <c r="P1322" s="20" t="s">
        <v>6011</v>
      </c>
    </row>
    <row r="1323" spans="1:16" s="5" customFormat="1" ht="29.25" customHeight="1">
      <c r="A1323" s="7">
        <v>1318</v>
      </c>
      <c r="B1323" s="21">
        <v>166</v>
      </c>
      <c r="C1323" s="98" t="s">
        <v>6036</v>
      </c>
      <c r="D1323" s="21">
        <v>1.6</v>
      </c>
      <c r="E1323" s="20" t="s">
        <v>5906</v>
      </c>
      <c r="F1323" s="20" t="s">
        <v>5453</v>
      </c>
      <c r="G1323" s="20" t="s">
        <v>5291</v>
      </c>
      <c r="H1323" s="21">
        <v>159</v>
      </c>
      <c r="I1323" s="21">
        <v>223</v>
      </c>
      <c r="J1323" s="21" t="s">
        <v>6037</v>
      </c>
      <c r="K1323" s="21" t="s">
        <v>4227</v>
      </c>
      <c r="L1323" s="21" t="s">
        <v>6038</v>
      </c>
      <c r="M1323" s="21">
        <v>55</v>
      </c>
      <c r="N1323" s="21" t="s">
        <v>1852</v>
      </c>
      <c r="O1323" s="21" t="s">
        <v>6039</v>
      </c>
      <c r="P1323" s="20" t="s">
        <v>6011</v>
      </c>
    </row>
    <row r="1324" spans="1:16" s="5" customFormat="1" ht="29.25" customHeight="1">
      <c r="A1324" s="7">
        <v>1319</v>
      </c>
      <c r="B1324" s="21">
        <v>167</v>
      </c>
      <c r="C1324" s="98" t="s">
        <v>6040</v>
      </c>
      <c r="D1324" s="21">
        <v>1.5</v>
      </c>
      <c r="E1324" s="20" t="s">
        <v>5998</v>
      </c>
      <c r="F1324" s="20" t="s">
        <v>5453</v>
      </c>
      <c r="G1324" s="20" t="s">
        <v>5291</v>
      </c>
      <c r="H1324" s="21">
        <v>159</v>
      </c>
      <c r="I1324" s="21">
        <v>223</v>
      </c>
      <c r="J1324" s="21" t="s">
        <v>5999</v>
      </c>
      <c r="K1324" s="21" t="s">
        <v>5017</v>
      </c>
      <c r="L1324" s="21" t="s">
        <v>6041</v>
      </c>
      <c r="M1324" s="21">
        <v>35</v>
      </c>
      <c r="N1324" s="21" t="s">
        <v>2055</v>
      </c>
      <c r="O1324" s="21" t="s">
        <v>6042</v>
      </c>
      <c r="P1324" s="20" t="s">
        <v>6011</v>
      </c>
    </row>
    <row r="1325" spans="1:16" s="5" customFormat="1" ht="29.25" customHeight="1">
      <c r="A1325" s="7">
        <v>1320</v>
      </c>
      <c r="B1325" s="21">
        <v>168</v>
      </c>
      <c r="C1325" s="98" t="s">
        <v>6043</v>
      </c>
      <c r="D1325" s="21">
        <v>1.9</v>
      </c>
      <c r="E1325" s="20" t="s">
        <v>5453</v>
      </c>
      <c r="F1325" s="20" t="s">
        <v>5453</v>
      </c>
      <c r="G1325" s="20" t="s">
        <v>5291</v>
      </c>
      <c r="H1325" s="21">
        <v>159</v>
      </c>
      <c r="I1325" s="21">
        <v>223</v>
      </c>
      <c r="J1325" s="21" t="s">
        <v>6044</v>
      </c>
      <c r="K1325" s="21" t="s">
        <v>6045</v>
      </c>
      <c r="L1325" s="21" t="s">
        <v>6046</v>
      </c>
      <c r="M1325" s="21">
        <v>60</v>
      </c>
      <c r="N1325" s="21" t="s">
        <v>6047</v>
      </c>
      <c r="O1325" s="21" t="s">
        <v>6048</v>
      </c>
      <c r="P1325" s="20" t="s">
        <v>6011</v>
      </c>
    </row>
    <row r="1326" spans="1:16" s="5" customFormat="1" ht="29.25" customHeight="1">
      <c r="A1326" s="7">
        <v>1321</v>
      </c>
      <c r="B1326" s="21">
        <v>169</v>
      </c>
      <c r="C1326" s="98" t="s">
        <v>6049</v>
      </c>
      <c r="D1326" s="21">
        <v>1.5</v>
      </c>
      <c r="E1326" s="20" t="s">
        <v>6027</v>
      </c>
      <c r="F1326" s="20" t="s">
        <v>5453</v>
      </c>
      <c r="G1326" s="20" t="s">
        <v>5291</v>
      </c>
      <c r="H1326" s="21">
        <v>159</v>
      </c>
      <c r="I1326" s="21">
        <v>223</v>
      </c>
      <c r="J1326" s="21" t="s">
        <v>6050</v>
      </c>
      <c r="K1326" s="21" t="s">
        <v>3408</v>
      </c>
      <c r="L1326" s="21" t="s">
        <v>6051</v>
      </c>
      <c r="M1326" s="21">
        <v>35</v>
      </c>
      <c r="N1326" s="21" t="s">
        <v>976</v>
      </c>
      <c r="O1326" s="21" t="s">
        <v>6052</v>
      </c>
      <c r="P1326" s="20" t="s">
        <v>6011</v>
      </c>
    </row>
    <row r="1327" spans="1:16" s="5" customFormat="1" ht="29.25" customHeight="1">
      <c r="A1327" s="7">
        <v>1322</v>
      </c>
      <c r="B1327" s="21">
        <v>170</v>
      </c>
      <c r="C1327" s="98" t="s">
        <v>6053</v>
      </c>
      <c r="D1327" s="21">
        <v>2</v>
      </c>
      <c r="E1327" s="20" t="s">
        <v>6027</v>
      </c>
      <c r="F1327" s="20" t="s">
        <v>5453</v>
      </c>
      <c r="G1327" s="20" t="s">
        <v>5291</v>
      </c>
      <c r="H1327" s="21">
        <v>159</v>
      </c>
      <c r="I1327" s="21">
        <v>223</v>
      </c>
      <c r="J1327" s="21" t="s">
        <v>6054</v>
      </c>
      <c r="K1327" s="21" t="s">
        <v>6055</v>
      </c>
      <c r="L1327" s="21" t="s">
        <v>6056</v>
      </c>
      <c r="M1327" s="21">
        <v>40</v>
      </c>
      <c r="N1327" s="21" t="s">
        <v>5011</v>
      </c>
      <c r="O1327" s="21" t="s">
        <v>6057</v>
      </c>
      <c r="P1327" s="20" t="s">
        <v>6011</v>
      </c>
    </row>
    <row r="1328" spans="1:16" s="5" customFormat="1" ht="29.25" customHeight="1">
      <c r="A1328" s="7">
        <v>1323</v>
      </c>
      <c r="B1328" s="21">
        <v>171</v>
      </c>
      <c r="C1328" s="98" t="s">
        <v>6058</v>
      </c>
      <c r="D1328" s="21">
        <v>2.2999999999999998</v>
      </c>
      <c r="E1328" s="20" t="s">
        <v>6027</v>
      </c>
      <c r="F1328" s="20" t="s">
        <v>5453</v>
      </c>
      <c r="G1328" s="20" t="s">
        <v>5291</v>
      </c>
      <c r="H1328" s="21">
        <v>159</v>
      </c>
      <c r="I1328" s="21">
        <v>223</v>
      </c>
      <c r="J1328" s="21" t="s">
        <v>6059</v>
      </c>
      <c r="K1328" s="21" t="s">
        <v>6060</v>
      </c>
      <c r="L1328" s="21" t="s">
        <v>6061</v>
      </c>
      <c r="M1328" s="21">
        <v>55</v>
      </c>
      <c r="N1328" s="21" t="s">
        <v>561</v>
      </c>
      <c r="O1328" s="21" t="s">
        <v>347</v>
      </c>
      <c r="P1328" s="20" t="s">
        <v>6011</v>
      </c>
    </row>
    <row r="1329" spans="1:16" s="5" customFormat="1" ht="29.25" customHeight="1">
      <c r="A1329" s="7">
        <v>1324</v>
      </c>
      <c r="B1329" s="21">
        <v>172</v>
      </c>
      <c r="C1329" s="98" t="s">
        <v>6062</v>
      </c>
      <c r="D1329" s="21">
        <v>1.5</v>
      </c>
      <c r="E1329" s="20" t="s">
        <v>5906</v>
      </c>
      <c r="F1329" s="20" t="s">
        <v>5453</v>
      </c>
      <c r="G1329" s="20" t="s">
        <v>5291</v>
      </c>
      <c r="H1329" s="21">
        <v>159</v>
      </c>
      <c r="I1329" s="21">
        <v>223</v>
      </c>
      <c r="J1329" s="21" t="s">
        <v>6063</v>
      </c>
      <c r="K1329" s="21" t="s">
        <v>6064</v>
      </c>
      <c r="L1329" s="21" t="s">
        <v>6065</v>
      </c>
      <c r="M1329" s="21">
        <v>50</v>
      </c>
      <c r="N1329" s="21" t="s">
        <v>2398</v>
      </c>
      <c r="O1329" s="21" t="s">
        <v>6066</v>
      </c>
      <c r="P1329" s="20" t="s">
        <v>6011</v>
      </c>
    </row>
    <row r="1330" spans="1:16" s="5" customFormat="1" ht="29.25" customHeight="1">
      <c r="A1330" s="7">
        <v>1325</v>
      </c>
      <c r="B1330" s="21">
        <v>173</v>
      </c>
      <c r="C1330" s="98" t="s">
        <v>6067</v>
      </c>
      <c r="D1330" s="21">
        <v>3</v>
      </c>
      <c r="E1330" s="20" t="s">
        <v>6027</v>
      </c>
      <c r="F1330" s="20" t="s">
        <v>5453</v>
      </c>
      <c r="G1330" s="20" t="s">
        <v>5291</v>
      </c>
      <c r="H1330" s="21">
        <v>159</v>
      </c>
      <c r="I1330" s="21">
        <v>223</v>
      </c>
      <c r="J1330" s="21" t="s">
        <v>6054</v>
      </c>
      <c r="K1330" s="21" t="s">
        <v>6055</v>
      </c>
      <c r="L1330" s="21" t="s">
        <v>6056</v>
      </c>
      <c r="M1330" s="21">
        <v>30</v>
      </c>
      <c r="N1330" s="21" t="s">
        <v>5665</v>
      </c>
      <c r="O1330" s="21" t="s">
        <v>6068</v>
      </c>
      <c r="P1330" s="20" t="s">
        <v>6011</v>
      </c>
    </row>
    <row r="1331" spans="1:16" s="5" customFormat="1" ht="29.25" customHeight="1">
      <c r="A1331" s="7">
        <v>1326</v>
      </c>
      <c r="B1331" s="21">
        <v>174</v>
      </c>
      <c r="C1331" s="98" t="s">
        <v>6069</v>
      </c>
      <c r="D1331" s="21">
        <v>2</v>
      </c>
      <c r="E1331" s="20" t="s">
        <v>6070</v>
      </c>
      <c r="F1331" s="20" t="s">
        <v>5453</v>
      </c>
      <c r="G1331" s="20" t="s">
        <v>5291</v>
      </c>
      <c r="H1331" s="21">
        <v>159</v>
      </c>
      <c r="I1331" s="21">
        <v>223</v>
      </c>
      <c r="J1331" s="21" t="s">
        <v>6071</v>
      </c>
      <c r="K1331" s="21" t="s">
        <v>4731</v>
      </c>
      <c r="L1331" s="21" t="s">
        <v>6072</v>
      </c>
      <c r="M1331" s="21">
        <v>30</v>
      </c>
      <c r="N1331" s="21" t="s">
        <v>6073</v>
      </c>
      <c r="O1331" s="21" t="s">
        <v>6074</v>
      </c>
      <c r="P1331" s="20" t="s">
        <v>6075</v>
      </c>
    </row>
    <row r="1332" spans="1:16" s="5" customFormat="1" ht="29.25" customHeight="1">
      <c r="A1332" s="7">
        <v>1327</v>
      </c>
      <c r="B1332" s="21">
        <v>175</v>
      </c>
      <c r="C1332" s="98" t="s">
        <v>6076</v>
      </c>
      <c r="D1332" s="21">
        <v>3</v>
      </c>
      <c r="E1332" s="20" t="s">
        <v>6070</v>
      </c>
      <c r="F1332" s="20" t="s">
        <v>5453</v>
      </c>
      <c r="G1332" s="20" t="s">
        <v>5291</v>
      </c>
      <c r="H1332" s="21">
        <v>159</v>
      </c>
      <c r="I1332" s="21">
        <v>223</v>
      </c>
      <c r="J1332" s="21" t="s">
        <v>6077</v>
      </c>
      <c r="K1332" s="21" t="s">
        <v>6078</v>
      </c>
      <c r="L1332" s="21" t="s">
        <v>6079</v>
      </c>
      <c r="M1332" s="21">
        <v>40</v>
      </c>
      <c r="N1332" s="21" t="s">
        <v>6080</v>
      </c>
      <c r="O1332" s="21" t="s">
        <v>6081</v>
      </c>
      <c r="P1332" s="20" t="s">
        <v>6082</v>
      </c>
    </row>
    <row r="1333" spans="1:16" s="5" customFormat="1" ht="29.25" customHeight="1">
      <c r="A1333" s="7">
        <v>1328</v>
      </c>
      <c r="B1333" s="21">
        <v>176</v>
      </c>
      <c r="C1333" s="98" t="s">
        <v>6083</v>
      </c>
      <c r="D1333" s="21">
        <v>3</v>
      </c>
      <c r="E1333" s="20" t="s">
        <v>6084</v>
      </c>
      <c r="F1333" s="20" t="s">
        <v>5453</v>
      </c>
      <c r="G1333" s="20" t="s">
        <v>5291</v>
      </c>
      <c r="H1333" s="21">
        <v>159</v>
      </c>
      <c r="I1333" s="21">
        <v>223</v>
      </c>
      <c r="J1333" s="21" t="s">
        <v>6085</v>
      </c>
      <c r="K1333" s="21" t="s">
        <v>6086</v>
      </c>
      <c r="L1333" s="21" t="s">
        <v>6087</v>
      </c>
      <c r="M1333" s="21">
        <v>30</v>
      </c>
      <c r="N1333" s="21" t="s">
        <v>6088</v>
      </c>
      <c r="O1333" s="21" t="s">
        <v>6089</v>
      </c>
      <c r="P1333" s="20" t="s">
        <v>6082</v>
      </c>
    </row>
    <row r="1334" spans="1:16" s="5" customFormat="1" ht="29.25" customHeight="1">
      <c r="A1334" s="7">
        <v>1329</v>
      </c>
      <c r="B1334" s="21">
        <v>177</v>
      </c>
      <c r="C1334" s="98" t="s">
        <v>5707</v>
      </c>
      <c r="D1334" s="21">
        <v>3</v>
      </c>
      <c r="E1334" s="20" t="s">
        <v>6084</v>
      </c>
      <c r="F1334" s="20" t="s">
        <v>5453</v>
      </c>
      <c r="G1334" s="20" t="s">
        <v>5291</v>
      </c>
      <c r="H1334" s="21">
        <v>159</v>
      </c>
      <c r="I1334" s="21">
        <v>223</v>
      </c>
      <c r="J1334" s="21" t="s">
        <v>6085</v>
      </c>
      <c r="K1334" s="21" t="s">
        <v>6086</v>
      </c>
      <c r="L1334" s="21" t="s">
        <v>6087</v>
      </c>
      <c r="M1334" s="21">
        <v>30</v>
      </c>
      <c r="N1334" s="21" t="s">
        <v>5045</v>
      </c>
      <c r="O1334" s="21" t="s">
        <v>6090</v>
      </c>
      <c r="P1334" s="20" t="s">
        <v>6082</v>
      </c>
    </row>
    <row r="1335" spans="1:16" s="5" customFormat="1" ht="29.25" customHeight="1">
      <c r="A1335" s="7">
        <v>1330</v>
      </c>
      <c r="B1335" s="21">
        <v>178</v>
      </c>
      <c r="C1335" s="98" t="s">
        <v>6091</v>
      </c>
      <c r="D1335" s="21">
        <v>2</v>
      </c>
      <c r="E1335" s="20" t="s">
        <v>6027</v>
      </c>
      <c r="F1335" s="20" t="s">
        <v>5453</v>
      </c>
      <c r="G1335" s="20" t="s">
        <v>5291</v>
      </c>
      <c r="H1335" s="21">
        <v>159</v>
      </c>
      <c r="I1335" s="21">
        <v>223</v>
      </c>
      <c r="J1335" s="21" t="s">
        <v>6050</v>
      </c>
      <c r="K1335" s="21" t="s">
        <v>3408</v>
      </c>
      <c r="L1335" s="21" t="s">
        <v>6092</v>
      </c>
      <c r="M1335" s="21">
        <v>35</v>
      </c>
      <c r="N1335" s="21" t="s">
        <v>5404</v>
      </c>
      <c r="O1335" s="21" t="s">
        <v>6093</v>
      </c>
      <c r="P1335" s="20" t="s">
        <v>6082</v>
      </c>
    </row>
    <row r="1336" spans="1:16" s="5" customFormat="1" ht="29.25" customHeight="1">
      <c r="A1336" s="7">
        <v>1331</v>
      </c>
      <c r="B1336" s="21">
        <v>179</v>
      </c>
      <c r="C1336" s="98" t="s">
        <v>6094</v>
      </c>
      <c r="D1336" s="21">
        <v>3.5</v>
      </c>
      <c r="E1336" s="20" t="s">
        <v>6027</v>
      </c>
      <c r="F1336" s="20" t="s">
        <v>5453</v>
      </c>
      <c r="G1336" s="20" t="s">
        <v>5291</v>
      </c>
      <c r="H1336" s="21">
        <v>159</v>
      </c>
      <c r="I1336" s="21">
        <v>223</v>
      </c>
      <c r="J1336" s="21" t="s">
        <v>6095</v>
      </c>
      <c r="K1336" s="21" t="s">
        <v>6055</v>
      </c>
      <c r="L1336" s="21" t="s">
        <v>6056</v>
      </c>
      <c r="M1336" s="21">
        <v>60</v>
      </c>
      <c r="N1336" s="21" t="s">
        <v>5351</v>
      </c>
      <c r="O1336" s="21" t="s">
        <v>347</v>
      </c>
      <c r="P1336" s="20" t="s">
        <v>6082</v>
      </c>
    </row>
    <row r="1337" spans="1:16" s="5" customFormat="1" ht="29.25" customHeight="1">
      <c r="A1337" s="7">
        <v>1332</v>
      </c>
      <c r="B1337" s="21">
        <v>180</v>
      </c>
      <c r="C1337" s="98" t="s">
        <v>6096</v>
      </c>
      <c r="D1337" s="21">
        <v>4.5</v>
      </c>
      <c r="E1337" s="20" t="s">
        <v>6027</v>
      </c>
      <c r="F1337" s="20" t="s">
        <v>5453</v>
      </c>
      <c r="G1337" s="20" t="s">
        <v>5291</v>
      </c>
      <c r="H1337" s="21">
        <v>159</v>
      </c>
      <c r="I1337" s="21">
        <v>223</v>
      </c>
      <c r="J1337" s="21" t="s">
        <v>6095</v>
      </c>
      <c r="K1337" s="21" t="s">
        <v>6055</v>
      </c>
      <c r="L1337" s="21" t="s">
        <v>6056</v>
      </c>
      <c r="M1337" s="21">
        <v>50</v>
      </c>
      <c r="N1337" s="21" t="s">
        <v>6097</v>
      </c>
      <c r="O1337" s="21" t="s">
        <v>6098</v>
      </c>
      <c r="P1337" s="20" t="s">
        <v>6082</v>
      </c>
    </row>
    <row r="1338" spans="1:16" s="5" customFormat="1" ht="29.25" customHeight="1">
      <c r="A1338" s="7">
        <v>1333</v>
      </c>
      <c r="B1338" s="21">
        <v>181</v>
      </c>
      <c r="C1338" s="98" t="s">
        <v>6099</v>
      </c>
      <c r="D1338" s="21">
        <v>5</v>
      </c>
      <c r="E1338" s="20" t="s">
        <v>6027</v>
      </c>
      <c r="F1338" s="20" t="s">
        <v>5453</v>
      </c>
      <c r="G1338" s="20" t="s">
        <v>5291</v>
      </c>
      <c r="H1338" s="21">
        <v>159</v>
      </c>
      <c r="I1338" s="21">
        <v>223</v>
      </c>
      <c r="J1338" s="21" t="s">
        <v>6095</v>
      </c>
      <c r="K1338" s="21" t="s">
        <v>6055</v>
      </c>
      <c r="L1338" s="21" t="s">
        <v>6056</v>
      </c>
      <c r="M1338" s="21">
        <v>40</v>
      </c>
      <c r="N1338" s="21" t="s">
        <v>6100</v>
      </c>
      <c r="O1338" s="21" t="s">
        <v>6101</v>
      </c>
      <c r="P1338" s="20" t="s">
        <v>6082</v>
      </c>
    </row>
    <row r="1339" spans="1:16" s="5" customFormat="1" ht="29.25" customHeight="1">
      <c r="A1339" s="7">
        <v>1334</v>
      </c>
      <c r="B1339" s="21">
        <v>182</v>
      </c>
      <c r="C1339" s="98" t="s">
        <v>6102</v>
      </c>
      <c r="D1339" s="21">
        <v>3</v>
      </c>
      <c r="E1339" s="20" t="s">
        <v>6070</v>
      </c>
      <c r="F1339" s="20" t="s">
        <v>5453</v>
      </c>
      <c r="G1339" s="20" t="s">
        <v>5291</v>
      </c>
      <c r="H1339" s="21">
        <v>159</v>
      </c>
      <c r="I1339" s="21">
        <v>223</v>
      </c>
      <c r="J1339" s="21" t="s">
        <v>6103</v>
      </c>
      <c r="K1339" s="21" t="s">
        <v>6104</v>
      </c>
      <c r="L1339" s="21" t="s">
        <v>6061</v>
      </c>
      <c r="M1339" s="21">
        <v>25</v>
      </c>
      <c r="N1339" s="21" t="s">
        <v>6105</v>
      </c>
      <c r="O1339" s="21" t="s">
        <v>6106</v>
      </c>
      <c r="P1339" s="20" t="s">
        <v>6082</v>
      </c>
    </row>
    <row r="1340" spans="1:16" s="5" customFormat="1" ht="29.25" customHeight="1">
      <c r="A1340" s="7">
        <v>1335</v>
      </c>
      <c r="B1340" s="21">
        <v>183</v>
      </c>
      <c r="C1340" s="98" t="s">
        <v>6107</v>
      </c>
      <c r="D1340" s="21">
        <v>4</v>
      </c>
      <c r="E1340" s="20" t="s">
        <v>6027</v>
      </c>
      <c r="F1340" s="20" t="s">
        <v>5453</v>
      </c>
      <c r="G1340" s="20" t="s">
        <v>5291</v>
      </c>
      <c r="H1340" s="21">
        <v>159</v>
      </c>
      <c r="I1340" s="21">
        <v>223</v>
      </c>
      <c r="J1340" s="21" t="s">
        <v>6095</v>
      </c>
      <c r="K1340" s="21" t="s">
        <v>6055</v>
      </c>
      <c r="L1340" s="21" t="s">
        <v>6056</v>
      </c>
      <c r="M1340" s="21">
        <v>30</v>
      </c>
      <c r="N1340" s="21" t="s">
        <v>34</v>
      </c>
      <c r="O1340" s="21" t="s">
        <v>6108</v>
      </c>
      <c r="P1340" s="20" t="s">
        <v>6082</v>
      </c>
    </row>
    <row r="1341" spans="1:16" s="5" customFormat="1" ht="29.25" customHeight="1">
      <c r="A1341" s="7">
        <v>1336</v>
      </c>
      <c r="B1341" s="21">
        <v>184</v>
      </c>
      <c r="C1341" s="98" t="s">
        <v>6109</v>
      </c>
      <c r="D1341" s="21">
        <v>5</v>
      </c>
      <c r="E1341" s="20" t="s">
        <v>6084</v>
      </c>
      <c r="F1341" s="20" t="s">
        <v>5453</v>
      </c>
      <c r="G1341" s="20" t="s">
        <v>5291</v>
      </c>
      <c r="H1341" s="21">
        <v>159</v>
      </c>
      <c r="I1341" s="21">
        <v>223</v>
      </c>
      <c r="J1341" s="21" t="s">
        <v>6110</v>
      </c>
      <c r="K1341" s="21" t="s">
        <v>777</v>
      </c>
      <c r="L1341" s="21" t="s">
        <v>6111</v>
      </c>
      <c r="M1341" s="21">
        <v>40</v>
      </c>
      <c r="N1341" s="21" t="s">
        <v>488</v>
      </c>
      <c r="O1341" s="21" t="s">
        <v>6112</v>
      </c>
      <c r="P1341" s="20" t="s">
        <v>6082</v>
      </c>
    </row>
    <row r="1342" spans="1:16" s="5" customFormat="1" ht="29.25" customHeight="1">
      <c r="A1342" s="7">
        <v>1337</v>
      </c>
      <c r="B1342" s="21">
        <v>185</v>
      </c>
      <c r="C1342" s="98" t="s">
        <v>6113</v>
      </c>
      <c r="D1342" s="21">
        <v>5</v>
      </c>
      <c r="E1342" s="20" t="s">
        <v>6027</v>
      </c>
      <c r="F1342" s="20" t="s">
        <v>5453</v>
      </c>
      <c r="G1342" s="20" t="s">
        <v>5291</v>
      </c>
      <c r="H1342" s="21">
        <v>159</v>
      </c>
      <c r="I1342" s="21">
        <v>223</v>
      </c>
      <c r="J1342" s="21" t="s">
        <v>6114</v>
      </c>
      <c r="K1342" s="21" t="s">
        <v>6055</v>
      </c>
      <c r="L1342" s="21" t="s">
        <v>6056</v>
      </c>
      <c r="M1342" s="21">
        <v>25</v>
      </c>
      <c r="N1342" s="21" t="s">
        <v>6115</v>
      </c>
      <c r="O1342" s="21" t="s">
        <v>6116</v>
      </c>
      <c r="P1342" s="20" t="s">
        <v>6082</v>
      </c>
    </row>
    <row r="1343" spans="1:16" s="5" customFormat="1" ht="29.25" customHeight="1">
      <c r="A1343" s="7">
        <v>1338</v>
      </c>
      <c r="B1343" s="21">
        <v>186</v>
      </c>
      <c r="C1343" s="98" t="s">
        <v>6117</v>
      </c>
      <c r="D1343" s="21">
        <v>2</v>
      </c>
      <c r="E1343" s="20" t="s">
        <v>6027</v>
      </c>
      <c r="F1343" s="20" t="s">
        <v>5453</v>
      </c>
      <c r="G1343" s="20" t="s">
        <v>5291</v>
      </c>
      <c r="H1343" s="21">
        <v>159</v>
      </c>
      <c r="I1343" s="21">
        <v>223</v>
      </c>
      <c r="J1343" s="21" t="s">
        <v>6118</v>
      </c>
      <c r="K1343" s="21" t="s">
        <v>6119</v>
      </c>
      <c r="L1343" s="21" t="s">
        <v>6120</v>
      </c>
      <c r="M1343" s="21">
        <v>25</v>
      </c>
      <c r="N1343" s="21" t="s">
        <v>6121</v>
      </c>
      <c r="O1343" s="21" t="s">
        <v>6122</v>
      </c>
      <c r="P1343" s="20" t="s">
        <v>6082</v>
      </c>
    </row>
    <row r="1344" spans="1:16" s="5" customFormat="1" ht="29.25" customHeight="1">
      <c r="A1344" s="7">
        <v>1339</v>
      </c>
      <c r="B1344" s="21">
        <v>187</v>
      </c>
      <c r="C1344" s="98" t="s">
        <v>6123</v>
      </c>
      <c r="D1344" s="21">
        <v>2</v>
      </c>
      <c r="E1344" s="20" t="s">
        <v>6005</v>
      </c>
      <c r="F1344" s="20" t="s">
        <v>5453</v>
      </c>
      <c r="G1344" s="20" t="s">
        <v>5291</v>
      </c>
      <c r="H1344" s="21">
        <v>159</v>
      </c>
      <c r="I1344" s="21">
        <v>223</v>
      </c>
      <c r="J1344" s="21" t="s">
        <v>6124</v>
      </c>
      <c r="K1344" s="21" t="s">
        <v>6125</v>
      </c>
      <c r="L1344" s="21" t="s">
        <v>347</v>
      </c>
      <c r="M1344" s="21">
        <v>40</v>
      </c>
      <c r="N1344" s="21" t="s">
        <v>6126</v>
      </c>
      <c r="O1344" s="21" t="s">
        <v>6127</v>
      </c>
      <c r="P1344" s="20" t="s">
        <v>6082</v>
      </c>
    </row>
    <row r="1345" spans="1:16" s="5" customFormat="1" ht="29.25" customHeight="1">
      <c r="A1345" s="7">
        <v>1340</v>
      </c>
      <c r="B1345" s="21">
        <v>188</v>
      </c>
      <c r="C1345" s="98" t="s">
        <v>6128</v>
      </c>
      <c r="D1345" s="21">
        <v>3</v>
      </c>
      <c r="E1345" s="20" t="s">
        <v>5998</v>
      </c>
      <c r="F1345" s="20" t="s">
        <v>5453</v>
      </c>
      <c r="G1345" s="20" t="s">
        <v>5291</v>
      </c>
      <c r="H1345" s="21">
        <v>159</v>
      </c>
      <c r="I1345" s="21">
        <v>223</v>
      </c>
      <c r="J1345" s="21" t="s">
        <v>5999</v>
      </c>
      <c r="K1345" s="21" t="s">
        <v>5017</v>
      </c>
      <c r="L1345" s="21" t="s">
        <v>6041</v>
      </c>
      <c r="M1345" s="21">
        <v>25</v>
      </c>
      <c r="N1345" s="21" t="s">
        <v>6129</v>
      </c>
      <c r="O1345" s="21" t="s">
        <v>6130</v>
      </c>
      <c r="P1345" s="20" t="s">
        <v>6082</v>
      </c>
    </row>
    <row r="1346" spans="1:16" s="5" customFormat="1" ht="29.25" customHeight="1">
      <c r="A1346" s="7">
        <v>1341</v>
      </c>
      <c r="B1346" s="21">
        <v>189</v>
      </c>
      <c r="C1346" s="98" t="s">
        <v>6131</v>
      </c>
      <c r="D1346" s="21">
        <v>5</v>
      </c>
      <c r="E1346" s="20" t="s">
        <v>6027</v>
      </c>
      <c r="F1346" s="20" t="s">
        <v>5453</v>
      </c>
      <c r="G1346" s="20" t="s">
        <v>5291</v>
      </c>
      <c r="H1346" s="21">
        <v>159</v>
      </c>
      <c r="I1346" s="21">
        <v>223</v>
      </c>
      <c r="J1346" s="21" t="s">
        <v>6132</v>
      </c>
      <c r="K1346" s="21" t="s">
        <v>6133</v>
      </c>
      <c r="L1346" s="21" t="s">
        <v>6134</v>
      </c>
      <c r="M1346" s="21">
        <v>30</v>
      </c>
      <c r="N1346" s="21" t="s">
        <v>6135</v>
      </c>
      <c r="O1346" s="21" t="s">
        <v>6136</v>
      </c>
      <c r="P1346" s="20" t="s">
        <v>6082</v>
      </c>
    </row>
    <row r="1347" spans="1:16" s="5" customFormat="1" ht="29.25" customHeight="1">
      <c r="A1347" s="7">
        <v>1342</v>
      </c>
      <c r="B1347" s="21">
        <v>190</v>
      </c>
      <c r="C1347" s="98" t="s">
        <v>6137</v>
      </c>
      <c r="D1347" s="21">
        <v>3</v>
      </c>
      <c r="E1347" s="20" t="s">
        <v>6138</v>
      </c>
      <c r="F1347" s="20" t="s">
        <v>5453</v>
      </c>
      <c r="G1347" s="20" t="s">
        <v>5291</v>
      </c>
      <c r="H1347" s="21">
        <v>159</v>
      </c>
      <c r="I1347" s="21">
        <v>223</v>
      </c>
      <c r="J1347" s="21" t="s">
        <v>6139</v>
      </c>
      <c r="K1347" s="21" t="s">
        <v>6140</v>
      </c>
      <c r="L1347" s="21" t="s">
        <v>6141</v>
      </c>
      <c r="M1347" s="21">
        <v>30</v>
      </c>
      <c r="N1347" s="21" t="s">
        <v>970</v>
      </c>
      <c r="O1347" s="21" t="s">
        <v>6142</v>
      </c>
      <c r="P1347" s="20" t="s">
        <v>6082</v>
      </c>
    </row>
    <row r="1348" spans="1:16" s="5" customFormat="1" ht="29.25" customHeight="1">
      <c r="A1348" s="7">
        <v>1343</v>
      </c>
      <c r="B1348" s="21">
        <v>191</v>
      </c>
      <c r="C1348" s="98" t="s">
        <v>5982</v>
      </c>
      <c r="D1348" s="21">
        <v>4</v>
      </c>
      <c r="E1348" s="20" t="s">
        <v>6138</v>
      </c>
      <c r="F1348" s="20" t="s">
        <v>5453</v>
      </c>
      <c r="G1348" s="20" t="s">
        <v>5291</v>
      </c>
      <c r="H1348" s="21">
        <v>159</v>
      </c>
      <c r="I1348" s="21">
        <v>223</v>
      </c>
      <c r="J1348" s="21" t="s">
        <v>6139</v>
      </c>
      <c r="K1348" s="21" t="s">
        <v>6143</v>
      </c>
      <c r="L1348" s="21" t="s">
        <v>6141</v>
      </c>
      <c r="M1348" s="21">
        <v>40</v>
      </c>
      <c r="N1348" s="21" t="s">
        <v>6144</v>
      </c>
      <c r="O1348" s="21" t="s">
        <v>6145</v>
      </c>
      <c r="P1348" s="20" t="s">
        <v>6082</v>
      </c>
    </row>
    <row r="1349" spans="1:16" s="5" customFormat="1" ht="29.25" customHeight="1">
      <c r="A1349" s="7">
        <v>1344</v>
      </c>
      <c r="B1349" s="21">
        <v>192</v>
      </c>
      <c r="C1349" s="98" t="s">
        <v>6146</v>
      </c>
      <c r="D1349" s="21">
        <v>1.5</v>
      </c>
      <c r="E1349" s="20" t="s">
        <v>6147</v>
      </c>
      <c r="F1349" s="20" t="s">
        <v>5453</v>
      </c>
      <c r="G1349" s="20" t="s">
        <v>5287</v>
      </c>
      <c r="H1349" s="21">
        <v>159</v>
      </c>
      <c r="I1349" s="21">
        <v>223</v>
      </c>
      <c r="J1349" s="21" t="s">
        <v>6148</v>
      </c>
      <c r="K1349" s="21" t="s">
        <v>6149</v>
      </c>
      <c r="L1349" s="21" t="s">
        <v>347</v>
      </c>
      <c r="M1349" s="21">
        <v>45</v>
      </c>
      <c r="N1349" s="21" t="s">
        <v>6150</v>
      </c>
      <c r="O1349" s="21" t="s">
        <v>6151</v>
      </c>
      <c r="P1349" s="20" t="s">
        <v>6152</v>
      </c>
    </row>
    <row r="1350" spans="1:16" s="5" customFormat="1" ht="29.25" customHeight="1">
      <c r="A1350" s="7">
        <v>1345</v>
      </c>
      <c r="B1350" s="21">
        <v>193</v>
      </c>
      <c r="C1350" s="98" t="s">
        <v>6153</v>
      </c>
      <c r="D1350" s="21">
        <v>2</v>
      </c>
      <c r="E1350" s="20" t="s">
        <v>6147</v>
      </c>
      <c r="F1350" s="20" t="s">
        <v>5453</v>
      </c>
      <c r="G1350" s="20" t="s">
        <v>5287</v>
      </c>
      <c r="H1350" s="21">
        <v>159</v>
      </c>
      <c r="I1350" s="21">
        <v>223</v>
      </c>
      <c r="J1350" s="21" t="s">
        <v>6148</v>
      </c>
      <c r="K1350" s="21" t="s">
        <v>6149</v>
      </c>
      <c r="L1350" s="21" t="s">
        <v>347</v>
      </c>
      <c r="M1350" s="21">
        <v>60</v>
      </c>
      <c r="N1350" s="21" t="s">
        <v>6154</v>
      </c>
      <c r="O1350" s="21" t="s">
        <v>6155</v>
      </c>
      <c r="P1350" s="20" t="s">
        <v>6152</v>
      </c>
    </row>
    <row r="1351" spans="1:16" s="5" customFormat="1" ht="29.25" customHeight="1">
      <c r="A1351" s="7">
        <v>1346</v>
      </c>
      <c r="B1351" s="21">
        <v>194</v>
      </c>
      <c r="C1351" s="98" t="s">
        <v>6156</v>
      </c>
      <c r="D1351" s="21">
        <v>1.5</v>
      </c>
      <c r="E1351" s="20" t="s">
        <v>6157</v>
      </c>
      <c r="F1351" s="20" t="s">
        <v>5453</v>
      </c>
      <c r="G1351" s="20" t="s">
        <v>5287</v>
      </c>
      <c r="H1351" s="21">
        <v>159</v>
      </c>
      <c r="I1351" s="21">
        <v>223</v>
      </c>
      <c r="J1351" s="21" t="s">
        <v>6158</v>
      </c>
      <c r="K1351" s="21" t="s">
        <v>5642</v>
      </c>
      <c r="L1351" s="21" t="s">
        <v>5991</v>
      </c>
      <c r="M1351" s="21">
        <v>40</v>
      </c>
      <c r="N1351" s="21" t="s">
        <v>6159</v>
      </c>
      <c r="O1351" s="21" t="s">
        <v>6160</v>
      </c>
      <c r="P1351" s="20" t="s">
        <v>6152</v>
      </c>
    </row>
    <row r="1352" spans="1:16" s="5" customFormat="1" ht="29.25" customHeight="1">
      <c r="A1352" s="7">
        <v>1347</v>
      </c>
      <c r="B1352" s="21">
        <v>195</v>
      </c>
      <c r="C1352" s="98" t="s">
        <v>6161</v>
      </c>
      <c r="D1352" s="21">
        <v>1.5</v>
      </c>
      <c r="E1352" s="20" t="s">
        <v>6157</v>
      </c>
      <c r="F1352" s="20" t="s">
        <v>5453</v>
      </c>
      <c r="G1352" s="20" t="s">
        <v>5287</v>
      </c>
      <c r="H1352" s="21">
        <v>159</v>
      </c>
      <c r="I1352" s="21">
        <v>223</v>
      </c>
      <c r="J1352" s="21" t="s">
        <v>6162</v>
      </c>
      <c r="K1352" s="21" t="s">
        <v>2607</v>
      </c>
      <c r="L1352" s="21" t="s">
        <v>6163</v>
      </c>
      <c r="M1352" s="21">
        <v>50</v>
      </c>
      <c r="N1352" s="21" t="s">
        <v>6164</v>
      </c>
      <c r="O1352" s="21" t="s">
        <v>6165</v>
      </c>
      <c r="P1352" s="20" t="s">
        <v>6152</v>
      </c>
    </row>
    <row r="1353" spans="1:16" s="5" customFormat="1" ht="29.25" customHeight="1">
      <c r="A1353" s="7">
        <v>1348</v>
      </c>
      <c r="B1353" s="21">
        <v>196</v>
      </c>
      <c r="C1353" s="98" t="s">
        <v>6166</v>
      </c>
      <c r="D1353" s="21">
        <v>1.2</v>
      </c>
      <c r="E1353" s="20" t="s">
        <v>6167</v>
      </c>
      <c r="F1353" s="20" t="s">
        <v>5453</v>
      </c>
      <c r="G1353" s="20" t="s">
        <v>5287</v>
      </c>
      <c r="H1353" s="21">
        <v>159</v>
      </c>
      <c r="I1353" s="21">
        <v>223</v>
      </c>
      <c r="J1353" s="21" t="s">
        <v>6168</v>
      </c>
      <c r="K1353" s="21" t="s">
        <v>6169</v>
      </c>
      <c r="L1353" s="21" t="s">
        <v>6170</v>
      </c>
      <c r="M1353" s="21">
        <v>35</v>
      </c>
      <c r="N1353" s="21" t="s">
        <v>6171</v>
      </c>
      <c r="O1353" s="21" t="s">
        <v>6172</v>
      </c>
      <c r="P1353" s="20" t="s">
        <v>6152</v>
      </c>
    </row>
    <row r="1354" spans="1:16" s="5" customFormat="1" ht="29.25" customHeight="1">
      <c r="A1354" s="7">
        <v>1349</v>
      </c>
      <c r="B1354" s="21">
        <v>197</v>
      </c>
      <c r="C1354" s="98" t="s">
        <v>6173</v>
      </c>
      <c r="D1354" s="21">
        <v>2</v>
      </c>
      <c r="E1354" s="20" t="s">
        <v>6167</v>
      </c>
      <c r="F1354" s="20" t="s">
        <v>5453</v>
      </c>
      <c r="G1354" s="20" t="s">
        <v>5287</v>
      </c>
      <c r="H1354" s="21">
        <v>159</v>
      </c>
      <c r="I1354" s="21">
        <v>223</v>
      </c>
      <c r="J1354" s="21" t="s">
        <v>6174</v>
      </c>
      <c r="K1354" s="21" t="s">
        <v>6175</v>
      </c>
      <c r="L1354" s="21" t="s">
        <v>6176</v>
      </c>
      <c r="M1354" s="21">
        <v>40</v>
      </c>
      <c r="N1354" s="21" t="s">
        <v>6177</v>
      </c>
      <c r="O1354" s="21" t="s">
        <v>6178</v>
      </c>
      <c r="P1354" s="20" t="s">
        <v>6152</v>
      </c>
    </row>
    <row r="1355" spans="1:16" s="5" customFormat="1" ht="29.25" customHeight="1">
      <c r="A1355" s="7">
        <v>1350</v>
      </c>
      <c r="B1355" s="21">
        <v>198</v>
      </c>
      <c r="C1355" s="98" t="s">
        <v>6179</v>
      </c>
      <c r="D1355" s="21">
        <v>2</v>
      </c>
      <c r="E1355" s="20" t="s">
        <v>6167</v>
      </c>
      <c r="F1355" s="20" t="s">
        <v>5453</v>
      </c>
      <c r="G1355" s="20" t="s">
        <v>5287</v>
      </c>
      <c r="H1355" s="21">
        <v>159</v>
      </c>
      <c r="I1355" s="21">
        <v>223</v>
      </c>
      <c r="J1355" s="21" t="s">
        <v>6174</v>
      </c>
      <c r="K1355" s="21" t="s">
        <v>6175</v>
      </c>
      <c r="L1355" s="21" t="s">
        <v>6176</v>
      </c>
      <c r="M1355" s="21">
        <v>45</v>
      </c>
      <c r="N1355" s="21" t="s">
        <v>6180</v>
      </c>
      <c r="O1355" s="21" t="s">
        <v>6181</v>
      </c>
      <c r="P1355" s="20" t="s">
        <v>6152</v>
      </c>
    </row>
    <row r="1356" spans="1:16" s="5" customFormat="1" ht="29.25" customHeight="1">
      <c r="A1356" s="7">
        <v>1351</v>
      </c>
      <c r="B1356" s="21">
        <v>199</v>
      </c>
      <c r="C1356" s="98" t="s">
        <v>6182</v>
      </c>
      <c r="D1356" s="21">
        <v>1.5</v>
      </c>
      <c r="E1356" s="20" t="s">
        <v>6167</v>
      </c>
      <c r="F1356" s="20" t="s">
        <v>5453</v>
      </c>
      <c r="G1356" s="20" t="s">
        <v>5287</v>
      </c>
      <c r="H1356" s="21">
        <v>159</v>
      </c>
      <c r="I1356" s="21">
        <v>223</v>
      </c>
      <c r="J1356" s="21" t="s">
        <v>6183</v>
      </c>
      <c r="K1356" s="21" t="s">
        <v>6184</v>
      </c>
      <c r="L1356" s="21" t="s">
        <v>6185</v>
      </c>
      <c r="M1356" s="21">
        <v>35</v>
      </c>
      <c r="N1356" s="21" t="s">
        <v>6186</v>
      </c>
      <c r="O1356" s="21" t="s">
        <v>6187</v>
      </c>
      <c r="P1356" s="20" t="s">
        <v>6152</v>
      </c>
    </row>
    <row r="1357" spans="1:16" s="5" customFormat="1" ht="29.25" customHeight="1">
      <c r="A1357" s="7">
        <v>1352</v>
      </c>
      <c r="B1357" s="21">
        <v>200</v>
      </c>
      <c r="C1357" s="98" t="s">
        <v>6188</v>
      </c>
      <c r="D1357" s="21">
        <v>1.5</v>
      </c>
      <c r="E1357" s="20" t="s">
        <v>6189</v>
      </c>
      <c r="F1357" s="20" t="s">
        <v>5453</v>
      </c>
      <c r="G1357" s="20" t="s">
        <v>5287</v>
      </c>
      <c r="H1357" s="21">
        <v>159</v>
      </c>
      <c r="I1357" s="21">
        <v>223</v>
      </c>
      <c r="J1357" s="21" t="s">
        <v>6190</v>
      </c>
      <c r="K1357" s="21" t="s">
        <v>6191</v>
      </c>
      <c r="L1357" s="21" t="s">
        <v>6192</v>
      </c>
      <c r="M1357" s="21">
        <v>35</v>
      </c>
      <c r="N1357" s="21" t="s">
        <v>5133</v>
      </c>
      <c r="O1357" s="21" t="s">
        <v>6193</v>
      </c>
      <c r="P1357" s="20" t="s">
        <v>6152</v>
      </c>
    </row>
    <row r="1358" spans="1:16" s="5" customFormat="1" ht="29.25" customHeight="1">
      <c r="A1358" s="7">
        <v>1353</v>
      </c>
      <c r="B1358" s="21">
        <v>201</v>
      </c>
      <c r="C1358" s="98" t="s">
        <v>6194</v>
      </c>
      <c r="D1358" s="21">
        <v>1.5</v>
      </c>
      <c r="E1358" s="20" t="s">
        <v>6167</v>
      </c>
      <c r="F1358" s="20" t="s">
        <v>5453</v>
      </c>
      <c r="G1358" s="20" t="s">
        <v>5287</v>
      </c>
      <c r="H1358" s="21">
        <v>159</v>
      </c>
      <c r="I1358" s="21">
        <v>223</v>
      </c>
      <c r="J1358" s="21" t="s">
        <v>6195</v>
      </c>
      <c r="K1358" s="21" t="s">
        <v>6169</v>
      </c>
      <c r="L1358" s="21" t="s">
        <v>6170</v>
      </c>
      <c r="M1358" s="21">
        <v>35</v>
      </c>
      <c r="N1358" s="21" t="s">
        <v>6196</v>
      </c>
      <c r="O1358" s="21" t="s">
        <v>6172</v>
      </c>
      <c r="P1358" s="20" t="s">
        <v>6152</v>
      </c>
    </row>
    <row r="1359" spans="1:16" s="5" customFormat="1" ht="29.25" customHeight="1">
      <c r="A1359" s="7">
        <v>1354</v>
      </c>
      <c r="B1359" s="21">
        <v>202</v>
      </c>
      <c r="C1359" s="98" t="s">
        <v>6197</v>
      </c>
      <c r="D1359" s="21">
        <v>2</v>
      </c>
      <c r="E1359" s="20" t="s">
        <v>6198</v>
      </c>
      <c r="F1359" s="20" t="s">
        <v>5453</v>
      </c>
      <c r="G1359" s="20" t="s">
        <v>5287</v>
      </c>
      <c r="H1359" s="21">
        <v>159</v>
      </c>
      <c r="I1359" s="21">
        <v>223</v>
      </c>
      <c r="J1359" s="21" t="s">
        <v>6199</v>
      </c>
      <c r="K1359" s="21" t="s">
        <v>6200</v>
      </c>
      <c r="L1359" s="21" t="s">
        <v>6201</v>
      </c>
      <c r="M1359" s="21">
        <v>40</v>
      </c>
      <c r="N1359" s="21" t="s">
        <v>6202</v>
      </c>
      <c r="O1359" s="21" t="s">
        <v>6172</v>
      </c>
      <c r="P1359" s="20" t="s">
        <v>6152</v>
      </c>
    </row>
    <row r="1360" spans="1:16" s="5" customFormat="1" ht="29.25" customHeight="1">
      <c r="A1360" s="7">
        <v>1355</v>
      </c>
      <c r="B1360" s="21">
        <v>203</v>
      </c>
      <c r="C1360" s="98" t="s">
        <v>6203</v>
      </c>
      <c r="D1360" s="21">
        <v>1.5</v>
      </c>
      <c r="E1360" s="20" t="s">
        <v>6204</v>
      </c>
      <c r="F1360" s="20" t="s">
        <v>5453</v>
      </c>
      <c r="G1360" s="20" t="s">
        <v>5287</v>
      </c>
      <c r="H1360" s="21">
        <v>159</v>
      </c>
      <c r="I1360" s="21">
        <v>223</v>
      </c>
      <c r="J1360" s="21" t="s">
        <v>6205</v>
      </c>
      <c r="K1360" s="21" t="s">
        <v>6206</v>
      </c>
      <c r="L1360" s="21" t="s">
        <v>6207</v>
      </c>
      <c r="M1360" s="21">
        <v>30</v>
      </c>
      <c r="N1360" s="21" t="s">
        <v>6208</v>
      </c>
      <c r="O1360" s="21" t="s">
        <v>6209</v>
      </c>
      <c r="P1360" s="20" t="s">
        <v>6152</v>
      </c>
    </row>
    <row r="1361" spans="1:16" s="5" customFormat="1" ht="29.25" customHeight="1">
      <c r="A1361" s="7">
        <v>1356</v>
      </c>
      <c r="B1361" s="21">
        <v>204</v>
      </c>
      <c r="C1361" s="98" t="s">
        <v>6210</v>
      </c>
      <c r="D1361" s="21">
        <v>1.5</v>
      </c>
      <c r="E1361" s="20" t="s">
        <v>6211</v>
      </c>
      <c r="F1361" s="20" t="s">
        <v>5453</v>
      </c>
      <c r="G1361" s="20" t="s">
        <v>5287</v>
      </c>
      <c r="H1361" s="21">
        <v>159</v>
      </c>
      <c r="I1361" s="21">
        <v>223</v>
      </c>
      <c r="J1361" s="21" t="s">
        <v>6212</v>
      </c>
      <c r="K1361" s="21" t="s">
        <v>5221</v>
      </c>
      <c r="L1361" s="21" t="s">
        <v>6213</v>
      </c>
      <c r="M1361" s="21">
        <v>40</v>
      </c>
      <c r="N1361" s="21" t="s">
        <v>6033</v>
      </c>
      <c r="O1361" s="21" t="s">
        <v>6214</v>
      </c>
      <c r="P1361" s="20" t="s">
        <v>6152</v>
      </c>
    </row>
    <row r="1362" spans="1:16" s="5" customFormat="1" ht="29.25" customHeight="1">
      <c r="A1362" s="7">
        <v>1357</v>
      </c>
      <c r="B1362" s="21">
        <v>205</v>
      </c>
      <c r="C1362" s="98" t="s">
        <v>6215</v>
      </c>
      <c r="D1362" s="21">
        <v>1.5</v>
      </c>
      <c r="E1362" s="20" t="s">
        <v>6216</v>
      </c>
      <c r="F1362" s="20" t="s">
        <v>5453</v>
      </c>
      <c r="G1362" s="20" t="s">
        <v>5287</v>
      </c>
      <c r="H1362" s="21">
        <v>159</v>
      </c>
      <c r="I1362" s="21">
        <v>223</v>
      </c>
      <c r="J1362" s="21" t="s">
        <v>6217</v>
      </c>
      <c r="K1362" s="21" t="s">
        <v>6218</v>
      </c>
      <c r="L1362" s="21" t="s">
        <v>6219</v>
      </c>
      <c r="M1362" s="21">
        <v>40</v>
      </c>
      <c r="N1362" s="21" t="s">
        <v>6220</v>
      </c>
      <c r="O1362" s="21" t="s">
        <v>6221</v>
      </c>
      <c r="P1362" s="20" t="s">
        <v>6152</v>
      </c>
    </row>
    <row r="1363" spans="1:16" s="5" customFormat="1" ht="29.25" customHeight="1">
      <c r="A1363" s="7">
        <v>1358</v>
      </c>
      <c r="B1363" s="21">
        <v>206</v>
      </c>
      <c r="C1363" s="98" t="s">
        <v>6222</v>
      </c>
      <c r="D1363" s="21">
        <v>1.5</v>
      </c>
      <c r="E1363" s="20" t="s">
        <v>6147</v>
      </c>
      <c r="F1363" s="20" t="s">
        <v>5453</v>
      </c>
      <c r="G1363" s="20" t="s">
        <v>5287</v>
      </c>
      <c r="H1363" s="21">
        <v>159</v>
      </c>
      <c r="I1363" s="21">
        <v>223</v>
      </c>
      <c r="J1363" s="21" t="s">
        <v>6223</v>
      </c>
      <c r="K1363" s="21" t="s">
        <v>6224</v>
      </c>
      <c r="L1363" s="21" t="s">
        <v>6225</v>
      </c>
      <c r="M1363" s="21">
        <v>35</v>
      </c>
      <c r="N1363" s="21" t="s">
        <v>1455</v>
      </c>
      <c r="O1363" s="21" t="s">
        <v>6226</v>
      </c>
      <c r="P1363" s="20" t="s">
        <v>6152</v>
      </c>
    </row>
    <row r="1364" spans="1:16" s="5" customFormat="1" ht="29.25" customHeight="1">
      <c r="A1364" s="7">
        <v>1359</v>
      </c>
      <c r="B1364" s="21">
        <v>207</v>
      </c>
      <c r="C1364" s="98" t="s">
        <v>6227</v>
      </c>
      <c r="D1364" s="21">
        <v>1.5</v>
      </c>
      <c r="E1364" s="20" t="s">
        <v>6147</v>
      </c>
      <c r="F1364" s="20" t="s">
        <v>5453</v>
      </c>
      <c r="G1364" s="20" t="s">
        <v>5287</v>
      </c>
      <c r="H1364" s="21">
        <v>159</v>
      </c>
      <c r="I1364" s="21">
        <v>223</v>
      </c>
      <c r="J1364" s="21" t="s">
        <v>6228</v>
      </c>
      <c r="K1364" s="21" t="s">
        <v>6229</v>
      </c>
      <c r="L1364" s="21" t="s">
        <v>6230</v>
      </c>
      <c r="M1364" s="21">
        <v>40</v>
      </c>
      <c r="N1364" s="21" t="s">
        <v>6231</v>
      </c>
      <c r="O1364" s="21" t="s">
        <v>347</v>
      </c>
      <c r="P1364" s="20" t="s">
        <v>6152</v>
      </c>
    </row>
    <row r="1365" spans="1:16" s="5" customFormat="1" ht="29.25" customHeight="1">
      <c r="A1365" s="7">
        <v>1360</v>
      </c>
      <c r="B1365" s="21">
        <v>208</v>
      </c>
      <c r="C1365" s="98" t="s">
        <v>6232</v>
      </c>
      <c r="D1365" s="21">
        <v>1.5</v>
      </c>
      <c r="E1365" s="20" t="s">
        <v>6147</v>
      </c>
      <c r="F1365" s="20" t="s">
        <v>5453</v>
      </c>
      <c r="G1365" s="20" t="s">
        <v>5287</v>
      </c>
      <c r="H1365" s="21">
        <v>159</v>
      </c>
      <c r="I1365" s="21">
        <v>223</v>
      </c>
      <c r="J1365" s="21" t="s">
        <v>6233</v>
      </c>
      <c r="K1365" s="21" t="s">
        <v>6234</v>
      </c>
      <c r="L1365" s="21" t="s">
        <v>6235</v>
      </c>
      <c r="M1365" s="21">
        <v>40</v>
      </c>
      <c r="N1365" s="21" t="s">
        <v>347</v>
      </c>
      <c r="O1365" s="21" t="s">
        <v>347</v>
      </c>
      <c r="P1365" s="20" t="s">
        <v>6152</v>
      </c>
    </row>
    <row r="1366" spans="1:16" s="5" customFormat="1" ht="29.25" customHeight="1">
      <c r="A1366" s="7">
        <v>1361</v>
      </c>
      <c r="B1366" s="21">
        <v>209</v>
      </c>
      <c r="C1366" s="98" t="s">
        <v>6236</v>
      </c>
      <c r="D1366" s="21">
        <v>2</v>
      </c>
      <c r="E1366" s="20" t="s">
        <v>6147</v>
      </c>
      <c r="F1366" s="20" t="s">
        <v>5453</v>
      </c>
      <c r="G1366" s="20" t="s">
        <v>5287</v>
      </c>
      <c r="H1366" s="21">
        <v>159</v>
      </c>
      <c r="I1366" s="21">
        <v>223</v>
      </c>
      <c r="J1366" s="21" t="s">
        <v>6237</v>
      </c>
      <c r="K1366" s="21" t="s">
        <v>6238</v>
      </c>
      <c r="L1366" s="21" t="s">
        <v>6239</v>
      </c>
      <c r="M1366" s="21">
        <v>40</v>
      </c>
      <c r="N1366" s="21" t="s">
        <v>6240</v>
      </c>
      <c r="O1366" s="21" t="s">
        <v>6241</v>
      </c>
      <c r="P1366" s="20" t="s">
        <v>6152</v>
      </c>
    </row>
    <row r="1367" spans="1:16" s="5" customFormat="1" ht="29.25" customHeight="1">
      <c r="A1367" s="7">
        <v>1362</v>
      </c>
      <c r="B1367" s="21">
        <v>210</v>
      </c>
      <c r="C1367" s="98" t="s">
        <v>6242</v>
      </c>
      <c r="D1367" s="21">
        <v>2</v>
      </c>
      <c r="E1367" s="20" t="s">
        <v>6216</v>
      </c>
      <c r="F1367" s="20" t="s">
        <v>5453</v>
      </c>
      <c r="G1367" s="20" t="s">
        <v>5287</v>
      </c>
      <c r="H1367" s="21">
        <v>159</v>
      </c>
      <c r="I1367" s="21">
        <v>223</v>
      </c>
      <c r="J1367" s="21" t="s">
        <v>6243</v>
      </c>
      <c r="K1367" s="21" t="s">
        <v>5909</v>
      </c>
      <c r="L1367" s="21" t="s">
        <v>6244</v>
      </c>
      <c r="M1367" s="21">
        <v>45</v>
      </c>
      <c r="N1367" s="21" t="s">
        <v>6245</v>
      </c>
      <c r="O1367" s="21" t="s">
        <v>6246</v>
      </c>
      <c r="P1367" s="20" t="s">
        <v>6152</v>
      </c>
    </row>
    <row r="1368" spans="1:16" s="5" customFormat="1" ht="29.25" customHeight="1">
      <c r="A1368" s="23">
        <v>1363</v>
      </c>
      <c r="B1368" s="6">
        <v>1</v>
      </c>
      <c r="C1368" s="88" t="s">
        <v>6247</v>
      </c>
      <c r="D1368" s="6">
        <v>1.5</v>
      </c>
      <c r="E1368" s="12">
        <v>95</v>
      </c>
      <c r="F1368" s="12" t="s">
        <v>6248</v>
      </c>
      <c r="G1368" s="12" t="s">
        <v>6248</v>
      </c>
      <c r="H1368" s="6">
        <v>151</v>
      </c>
      <c r="I1368" s="6">
        <v>205</v>
      </c>
      <c r="J1368" s="6" t="s">
        <v>6249</v>
      </c>
      <c r="K1368" s="6" t="s">
        <v>6250</v>
      </c>
      <c r="L1368" s="6" t="s">
        <v>6251</v>
      </c>
      <c r="M1368" s="6">
        <v>35</v>
      </c>
      <c r="N1368" s="6" t="s">
        <v>6252</v>
      </c>
      <c r="O1368" s="6" t="s">
        <v>6253</v>
      </c>
      <c r="P1368" s="12" t="s">
        <v>6254</v>
      </c>
    </row>
    <row r="1369" spans="1:16" s="5" customFormat="1" ht="29.25" customHeight="1">
      <c r="A1369" s="7">
        <v>1364</v>
      </c>
      <c r="B1369" s="21">
        <v>2</v>
      </c>
      <c r="C1369" s="98" t="s">
        <v>6255</v>
      </c>
      <c r="D1369" s="21">
        <v>2</v>
      </c>
      <c r="E1369" s="20">
        <v>95</v>
      </c>
      <c r="F1369" s="20" t="s">
        <v>6248</v>
      </c>
      <c r="G1369" s="20" t="s">
        <v>6248</v>
      </c>
      <c r="H1369" s="21">
        <v>151</v>
      </c>
      <c r="I1369" s="21">
        <v>205</v>
      </c>
      <c r="J1369" s="21" t="s">
        <v>6256</v>
      </c>
      <c r="K1369" s="21" t="s">
        <v>2874</v>
      </c>
      <c r="L1369" s="21" t="s">
        <v>6257</v>
      </c>
      <c r="M1369" s="21">
        <v>45</v>
      </c>
      <c r="N1369" s="21" t="s">
        <v>4358</v>
      </c>
      <c r="O1369" s="21" t="s">
        <v>6258</v>
      </c>
      <c r="P1369" s="20" t="s">
        <v>6254</v>
      </c>
    </row>
    <row r="1370" spans="1:16" s="5" customFormat="1" ht="29.25" customHeight="1">
      <c r="A1370" s="7">
        <v>1365</v>
      </c>
      <c r="B1370" s="21">
        <v>3</v>
      </c>
      <c r="C1370" s="98" t="s">
        <v>6259</v>
      </c>
      <c r="D1370" s="21">
        <v>2</v>
      </c>
      <c r="E1370" s="20">
        <v>98</v>
      </c>
      <c r="F1370" s="20" t="s">
        <v>6248</v>
      </c>
      <c r="G1370" s="20" t="s">
        <v>6248</v>
      </c>
      <c r="H1370" s="21">
        <v>153</v>
      </c>
      <c r="I1370" s="21">
        <v>209</v>
      </c>
      <c r="J1370" s="21" t="s">
        <v>6260</v>
      </c>
      <c r="K1370" s="21" t="s">
        <v>6261</v>
      </c>
      <c r="L1370" s="21" t="s">
        <v>6262</v>
      </c>
      <c r="M1370" s="21">
        <v>45</v>
      </c>
      <c r="N1370" s="21" t="s">
        <v>6263</v>
      </c>
      <c r="O1370" s="21" t="s">
        <v>6264</v>
      </c>
      <c r="P1370" s="20" t="s">
        <v>6254</v>
      </c>
    </row>
    <row r="1371" spans="1:16" s="5" customFormat="1" ht="29.25" customHeight="1">
      <c r="A1371" s="7">
        <v>1366</v>
      </c>
      <c r="B1371" s="21">
        <v>4</v>
      </c>
      <c r="C1371" s="98" t="s">
        <v>6265</v>
      </c>
      <c r="D1371" s="21">
        <v>2</v>
      </c>
      <c r="E1371" s="20">
        <v>99</v>
      </c>
      <c r="F1371" s="20" t="s">
        <v>6248</v>
      </c>
      <c r="G1371" s="20" t="s">
        <v>6248</v>
      </c>
      <c r="H1371" s="21">
        <v>153</v>
      </c>
      <c r="I1371" s="21">
        <v>209</v>
      </c>
      <c r="J1371" s="21" t="s">
        <v>6266</v>
      </c>
      <c r="K1371" s="21" t="s">
        <v>6267</v>
      </c>
      <c r="L1371" s="21" t="s">
        <v>6268</v>
      </c>
      <c r="M1371" s="21">
        <v>40</v>
      </c>
      <c r="N1371" s="21" t="s">
        <v>6269</v>
      </c>
      <c r="O1371" s="21" t="s">
        <v>6270</v>
      </c>
      <c r="P1371" s="20" t="s">
        <v>6254</v>
      </c>
    </row>
    <row r="1372" spans="1:16" s="5" customFormat="1" ht="29.25" customHeight="1">
      <c r="A1372" s="7">
        <v>1367</v>
      </c>
      <c r="B1372" s="21">
        <v>5</v>
      </c>
      <c r="C1372" s="98" t="s">
        <v>6271</v>
      </c>
      <c r="D1372" s="21">
        <v>2</v>
      </c>
      <c r="E1372" s="20" t="s">
        <v>6272</v>
      </c>
      <c r="F1372" s="20" t="s">
        <v>6248</v>
      </c>
      <c r="G1372" s="20" t="s">
        <v>6248</v>
      </c>
      <c r="H1372" s="21">
        <v>151</v>
      </c>
      <c r="I1372" s="21">
        <v>206</v>
      </c>
      <c r="J1372" s="21" t="s">
        <v>6273</v>
      </c>
      <c r="K1372" s="21" t="s">
        <v>6274</v>
      </c>
      <c r="L1372" s="21" t="s">
        <v>6275</v>
      </c>
      <c r="M1372" s="21">
        <v>28</v>
      </c>
      <c r="N1372" s="21" t="s">
        <v>6276</v>
      </c>
      <c r="O1372" s="21" t="s">
        <v>6277</v>
      </c>
      <c r="P1372" s="20" t="s">
        <v>6278</v>
      </c>
    </row>
    <row r="1373" spans="1:16" s="5" customFormat="1" ht="29.25" customHeight="1">
      <c r="A1373" s="7">
        <v>1368</v>
      </c>
      <c r="B1373" s="21">
        <v>6</v>
      </c>
      <c r="C1373" s="98" t="s">
        <v>6279</v>
      </c>
      <c r="D1373" s="21">
        <v>3</v>
      </c>
      <c r="E1373" s="20" t="s">
        <v>6280</v>
      </c>
      <c r="F1373" s="20" t="s">
        <v>6248</v>
      </c>
      <c r="G1373" s="20" t="s">
        <v>6248</v>
      </c>
      <c r="H1373" s="21">
        <v>151</v>
      </c>
      <c r="I1373" s="21">
        <v>206</v>
      </c>
      <c r="J1373" s="21" t="s">
        <v>6281</v>
      </c>
      <c r="K1373" s="21" t="s">
        <v>4249</v>
      </c>
      <c r="L1373" s="21" t="s">
        <v>6282</v>
      </c>
      <c r="M1373" s="21">
        <v>24</v>
      </c>
      <c r="N1373" s="21" t="s">
        <v>3928</v>
      </c>
      <c r="O1373" s="21" t="s">
        <v>6283</v>
      </c>
      <c r="P1373" s="20" t="s">
        <v>6278</v>
      </c>
    </row>
    <row r="1374" spans="1:16" s="5" customFormat="1" ht="29.25" customHeight="1">
      <c r="A1374" s="7">
        <v>1369</v>
      </c>
      <c r="B1374" s="21">
        <v>7</v>
      </c>
      <c r="C1374" s="98" t="s">
        <v>6284</v>
      </c>
      <c r="D1374" s="21">
        <v>2</v>
      </c>
      <c r="E1374" s="20" t="s">
        <v>6285</v>
      </c>
      <c r="F1374" s="20" t="s">
        <v>6248</v>
      </c>
      <c r="G1374" s="20" t="s">
        <v>6248</v>
      </c>
      <c r="H1374" s="21">
        <v>151</v>
      </c>
      <c r="I1374" s="21">
        <v>206</v>
      </c>
      <c r="J1374" s="21" t="s">
        <v>6286</v>
      </c>
      <c r="K1374" s="21" t="s">
        <v>1569</v>
      </c>
      <c r="L1374" s="21" t="s">
        <v>6287</v>
      </c>
      <c r="M1374" s="21">
        <v>30</v>
      </c>
      <c r="N1374" s="21" t="s">
        <v>1569</v>
      </c>
      <c r="O1374" s="21" t="s">
        <v>6287</v>
      </c>
      <c r="P1374" s="20" t="s">
        <v>6278</v>
      </c>
    </row>
    <row r="1375" spans="1:16" s="5" customFormat="1" ht="29.25" customHeight="1">
      <c r="A1375" s="7">
        <v>1370</v>
      </c>
      <c r="B1375" s="21">
        <v>8</v>
      </c>
      <c r="C1375" s="98" t="s">
        <v>6288</v>
      </c>
      <c r="D1375" s="21">
        <v>3</v>
      </c>
      <c r="E1375" s="20" t="s">
        <v>6289</v>
      </c>
      <c r="F1375" s="20" t="s">
        <v>6248</v>
      </c>
      <c r="G1375" s="20" t="s">
        <v>6248</v>
      </c>
      <c r="H1375" s="21">
        <v>151</v>
      </c>
      <c r="I1375" s="21">
        <v>206</v>
      </c>
      <c r="J1375" s="21" t="s">
        <v>6290</v>
      </c>
      <c r="K1375" s="21" t="s">
        <v>843</v>
      </c>
      <c r="L1375" s="21" t="s">
        <v>6291</v>
      </c>
      <c r="M1375" s="21">
        <v>26</v>
      </c>
      <c r="N1375" s="21" t="s">
        <v>6292</v>
      </c>
      <c r="O1375" s="21" t="s">
        <v>6293</v>
      </c>
      <c r="P1375" s="20" t="s">
        <v>6278</v>
      </c>
    </row>
    <row r="1376" spans="1:16" s="5" customFormat="1" ht="29.25" customHeight="1">
      <c r="A1376" s="7">
        <v>1371</v>
      </c>
      <c r="B1376" s="21">
        <v>9</v>
      </c>
      <c r="C1376" s="98" t="s">
        <v>6294</v>
      </c>
      <c r="D1376" s="21">
        <v>2</v>
      </c>
      <c r="E1376" s="20" t="s">
        <v>6289</v>
      </c>
      <c r="F1376" s="20" t="s">
        <v>6248</v>
      </c>
      <c r="G1376" s="20" t="s">
        <v>6248</v>
      </c>
      <c r="H1376" s="21">
        <v>151</v>
      </c>
      <c r="I1376" s="21">
        <v>206</v>
      </c>
      <c r="J1376" s="21" t="s">
        <v>6290</v>
      </c>
      <c r="K1376" s="21" t="s">
        <v>843</v>
      </c>
      <c r="L1376" s="21" t="s">
        <v>6291</v>
      </c>
      <c r="M1376" s="21">
        <v>27</v>
      </c>
      <c r="N1376" s="21" t="s">
        <v>4535</v>
      </c>
      <c r="O1376" s="21" t="s">
        <v>6295</v>
      </c>
      <c r="P1376" s="20" t="s">
        <v>6278</v>
      </c>
    </row>
    <row r="1377" spans="1:16" s="5" customFormat="1" ht="29.25" customHeight="1">
      <c r="A1377" s="7">
        <v>1372</v>
      </c>
      <c r="B1377" s="21">
        <v>10</v>
      </c>
      <c r="C1377" s="98" t="s">
        <v>6296</v>
      </c>
      <c r="D1377" s="21">
        <v>3</v>
      </c>
      <c r="E1377" s="20" t="s">
        <v>6297</v>
      </c>
      <c r="F1377" s="20" t="s">
        <v>6248</v>
      </c>
      <c r="G1377" s="20" t="s">
        <v>6248</v>
      </c>
      <c r="H1377" s="21">
        <v>151</v>
      </c>
      <c r="I1377" s="21">
        <v>206</v>
      </c>
      <c r="J1377" s="21" t="s">
        <v>6298</v>
      </c>
      <c r="K1377" s="21" t="s">
        <v>327</v>
      </c>
      <c r="L1377" s="21" t="s">
        <v>6299</v>
      </c>
      <c r="M1377" s="21">
        <v>32</v>
      </c>
      <c r="N1377" s="21" t="s">
        <v>6300</v>
      </c>
      <c r="O1377" s="21" t="s">
        <v>6301</v>
      </c>
      <c r="P1377" s="20" t="s">
        <v>6278</v>
      </c>
    </row>
    <row r="1378" spans="1:16" s="5" customFormat="1" ht="29.25" customHeight="1">
      <c r="A1378" s="7">
        <v>1373</v>
      </c>
      <c r="B1378" s="21">
        <v>11</v>
      </c>
      <c r="C1378" s="98" t="s">
        <v>6302</v>
      </c>
      <c r="D1378" s="21">
        <v>3</v>
      </c>
      <c r="E1378" s="20" t="s">
        <v>6303</v>
      </c>
      <c r="F1378" s="20" t="s">
        <v>6248</v>
      </c>
      <c r="G1378" s="20" t="s">
        <v>6248</v>
      </c>
      <c r="H1378" s="21">
        <v>151</v>
      </c>
      <c r="I1378" s="21">
        <v>206</v>
      </c>
      <c r="J1378" s="21" t="s">
        <v>6304</v>
      </c>
      <c r="K1378" s="21" t="s">
        <v>6305</v>
      </c>
      <c r="L1378" s="21" t="s">
        <v>6306</v>
      </c>
      <c r="M1378" s="21">
        <v>31</v>
      </c>
      <c r="N1378" s="21" t="s">
        <v>6307</v>
      </c>
      <c r="O1378" s="21" t="s">
        <v>347</v>
      </c>
      <c r="P1378" s="20" t="s">
        <v>6278</v>
      </c>
    </row>
    <row r="1379" spans="1:16" s="5" customFormat="1" ht="29.25" customHeight="1">
      <c r="A1379" s="7">
        <v>1374</v>
      </c>
      <c r="B1379" s="21">
        <v>12</v>
      </c>
      <c r="C1379" s="98" t="s">
        <v>6308</v>
      </c>
      <c r="D1379" s="21">
        <v>3</v>
      </c>
      <c r="E1379" s="20">
        <v>113</v>
      </c>
      <c r="F1379" s="20" t="s">
        <v>6309</v>
      </c>
      <c r="G1379" s="20" t="s">
        <v>6248</v>
      </c>
      <c r="H1379" s="21">
        <v>153</v>
      </c>
      <c r="I1379" s="21">
        <v>209</v>
      </c>
      <c r="J1379" s="21" t="s">
        <v>6310</v>
      </c>
      <c r="K1379" s="21" t="s">
        <v>6311</v>
      </c>
      <c r="L1379" s="21" t="s">
        <v>6312</v>
      </c>
      <c r="M1379" s="21">
        <v>40</v>
      </c>
      <c r="N1379" s="21" t="s">
        <v>6313</v>
      </c>
      <c r="O1379" s="21" t="s">
        <v>6314</v>
      </c>
      <c r="P1379" s="20" t="s">
        <v>6315</v>
      </c>
    </row>
    <row r="1380" spans="1:16" s="5" customFormat="1" ht="29.25" customHeight="1">
      <c r="A1380" s="7">
        <v>1375</v>
      </c>
      <c r="B1380" s="21">
        <v>13</v>
      </c>
      <c r="C1380" s="98" t="s">
        <v>6316</v>
      </c>
      <c r="D1380" s="21">
        <v>1.5</v>
      </c>
      <c r="E1380" s="20" t="s">
        <v>6317</v>
      </c>
      <c r="F1380" s="20" t="s">
        <v>6318</v>
      </c>
      <c r="G1380" s="20" t="s">
        <v>6248</v>
      </c>
      <c r="H1380" s="21">
        <v>150</v>
      </c>
      <c r="I1380" s="21">
        <v>204</v>
      </c>
      <c r="J1380" s="21" t="s">
        <v>6319</v>
      </c>
      <c r="K1380" s="21" t="s">
        <v>6320</v>
      </c>
      <c r="L1380" s="21" t="s">
        <v>6321</v>
      </c>
      <c r="M1380" s="21">
        <v>50</v>
      </c>
      <c r="N1380" s="21" t="s">
        <v>6322</v>
      </c>
      <c r="O1380" s="21" t="s">
        <v>6323</v>
      </c>
      <c r="P1380" s="20" t="s">
        <v>6324</v>
      </c>
    </row>
    <row r="1381" spans="1:16" s="5" customFormat="1" ht="29.25" customHeight="1">
      <c r="A1381" s="7">
        <v>1376</v>
      </c>
      <c r="B1381" s="21">
        <v>14</v>
      </c>
      <c r="C1381" s="98" t="s">
        <v>6325</v>
      </c>
      <c r="D1381" s="21">
        <v>1.5</v>
      </c>
      <c r="E1381" s="20" t="s">
        <v>6326</v>
      </c>
      <c r="F1381" s="20" t="s">
        <v>6318</v>
      </c>
      <c r="G1381" s="20" t="s">
        <v>6248</v>
      </c>
      <c r="H1381" s="21">
        <v>150</v>
      </c>
      <c r="I1381" s="21">
        <v>204</v>
      </c>
      <c r="J1381" s="21" t="s">
        <v>6327</v>
      </c>
      <c r="K1381" s="21" t="s">
        <v>6328</v>
      </c>
      <c r="L1381" s="21" t="s">
        <v>6329</v>
      </c>
      <c r="M1381" s="21">
        <v>30</v>
      </c>
      <c r="N1381" s="21" t="s">
        <v>1452</v>
      </c>
      <c r="O1381" s="21" t="s">
        <v>6330</v>
      </c>
      <c r="P1381" s="20" t="s">
        <v>6331</v>
      </c>
    </row>
    <row r="1382" spans="1:16" s="5" customFormat="1" ht="29.25" customHeight="1">
      <c r="A1382" s="7">
        <v>1377</v>
      </c>
      <c r="B1382" s="21">
        <v>15</v>
      </c>
      <c r="C1382" s="98" t="s">
        <v>6332</v>
      </c>
      <c r="D1382" s="21">
        <v>1.5</v>
      </c>
      <c r="E1382" s="20" t="s">
        <v>6333</v>
      </c>
      <c r="F1382" s="20" t="s">
        <v>6318</v>
      </c>
      <c r="G1382" s="20" t="s">
        <v>6248</v>
      </c>
      <c r="H1382" s="21">
        <v>150</v>
      </c>
      <c r="I1382" s="21">
        <v>204</v>
      </c>
      <c r="J1382" s="21" t="s">
        <v>6334</v>
      </c>
      <c r="K1382" s="21" t="s">
        <v>6335</v>
      </c>
      <c r="L1382" s="21" t="s">
        <v>6336</v>
      </c>
      <c r="M1382" s="21">
        <v>50</v>
      </c>
      <c r="N1382" s="21" t="s">
        <v>6337</v>
      </c>
      <c r="O1382" s="21" t="s">
        <v>6338</v>
      </c>
      <c r="P1382" s="20" t="s">
        <v>6331</v>
      </c>
    </row>
    <row r="1383" spans="1:16" s="5" customFormat="1" ht="29.25" customHeight="1">
      <c r="A1383" s="7">
        <v>1378</v>
      </c>
      <c r="B1383" s="21">
        <v>16</v>
      </c>
      <c r="C1383" s="98" t="s">
        <v>6339</v>
      </c>
      <c r="D1383" s="21">
        <v>2</v>
      </c>
      <c r="E1383" s="20" t="s">
        <v>6317</v>
      </c>
      <c r="F1383" s="20" t="s">
        <v>6318</v>
      </c>
      <c r="G1383" s="20" t="s">
        <v>6248</v>
      </c>
      <c r="H1383" s="21">
        <v>150</v>
      </c>
      <c r="I1383" s="21">
        <v>204</v>
      </c>
      <c r="J1383" s="21" t="s">
        <v>6340</v>
      </c>
      <c r="K1383" s="21" t="s">
        <v>6341</v>
      </c>
      <c r="L1383" s="21" t="s">
        <v>6342</v>
      </c>
      <c r="M1383" s="21">
        <v>32</v>
      </c>
      <c r="N1383" s="21" t="s">
        <v>6322</v>
      </c>
      <c r="O1383" s="21" t="s">
        <v>6323</v>
      </c>
      <c r="P1383" s="20" t="s">
        <v>6331</v>
      </c>
    </row>
    <row r="1384" spans="1:16" s="5" customFormat="1" ht="29.25" customHeight="1">
      <c r="A1384" s="7">
        <v>1379</v>
      </c>
      <c r="B1384" s="21">
        <v>17</v>
      </c>
      <c r="C1384" s="98" t="s">
        <v>6343</v>
      </c>
      <c r="D1384" s="21">
        <v>2</v>
      </c>
      <c r="E1384" s="20" t="s">
        <v>6317</v>
      </c>
      <c r="F1384" s="20" t="s">
        <v>6318</v>
      </c>
      <c r="G1384" s="20" t="s">
        <v>6248</v>
      </c>
      <c r="H1384" s="21">
        <v>150</v>
      </c>
      <c r="I1384" s="21">
        <v>204</v>
      </c>
      <c r="J1384" s="21" t="s">
        <v>6344</v>
      </c>
      <c r="K1384" s="21" t="s">
        <v>6345</v>
      </c>
      <c r="L1384" s="21" t="s">
        <v>6346</v>
      </c>
      <c r="M1384" s="21">
        <v>50</v>
      </c>
      <c r="N1384" s="21" t="s">
        <v>6322</v>
      </c>
      <c r="O1384" s="21" t="s">
        <v>6323</v>
      </c>
      <c r="P1384" s="20" t="s">
        <v>6331</v>
      </c>
    </row>
    <row r="1385" spans="1:16" s="5" customFormat="1" ht="29.25" customHeight="1">
      <c r="A1385" s="7">
        <v>1380</v>
      </c>
      <c r="B1385" s="21">
        <v>18</v>
      </c>
      <c r="C1385" s="98" t="s">
        <v>4392</v>
      </c>
      <c r="D1385" s="21">
        <v>1.5</v>
      </c>
      <c r="E1385" s="20" t="s">
        <v>6317</v>
      </c>
      <c r="F1385" s="20" t="s">
        <v>6318</v>
      </c>
      <c r="G1385" s="20" t="s">
        <v>6248</v>
      </c>
      <c r="H1385" s="21">
        <v>150</v>
      </c>
      <c r="I1385" s="21">
        <v>204</v>
      </c>
      <c r="J1385" s="21" t="s">
        <v>6347</v>
      </c>
      <c r="K1385" s="21" t="s">
        <v>6320</v>
      </c>
      <c r="L1385" s="21" t="s">
        <v>6321</v>
      </c>
      <c r="M1385" s="21">
        <v>60</v>
      </c>
      <c r="N1385" s="21" t="s">
        <v>6348</v>
      </c>
      <c r="O1385" s="21" t="s">
        <v>6349</v>
      </c>
      <c r="P1385" s="20" t="s">
        <v>6331</v>
      </c>
    </row>
    <row r="1386" spans="1:16" s="5" customFormat="1" ht="29.25" customHeight="1">
      <c r="A1386" s="7">
        <v>1381</v>
      </c>
      <c r="B1386" s="21">
        <v>19</v>
      </c>
      <c r="C1386" s="98" t="s">
        <v>6350</v>
      </c>
      <c r="D1386" s="21">
        <v>3</v>
      </c>
      <c r="E1386" s="20" t="s">
        <v>6351</v>
      </c>
      <c r="F1386" s="20" t="s">
        <v>6318</v>
      </c>
      <c r="G1386" s="20" t="s">
        <v>6248</v>
      </c>
      <c r="H1386" s="21">
        <v>150</v>
      </c>
      <c r="I1386" s="21">
        <v>204</v>
      </c>
      <c r="J1386" s="21" t="s">
        <v>6352</v>
      </c>
      <c r="K1386" s="21" t="s">
        <v>5045</v>
      </c>
      <c r="L1386" s="21" t="s">
        <v>6353</v>
      </c>
      <c r="M1386" s="21">
        <v>35</v>
      </c>
      <c r="N1386" s="21" t="s">
        <v>5095</v>
      </c>
      <c r="O1386" s="21" t="s">
        <v>6354</v>
      </c>
      <c r="P1386" s="20" t="s">
        <v>6331</v>
      </c>
    </row>
    <row r="1387" spans="1:16" s="5" customFormat="1" ht="29.25" customHeight="1">
      <c r="A1387" s="7">
        <v>1382</v>
      </c>
      <c r="B1387" s="21">
        <v>20</v>
      </c>
      <c r="C1387" s="98" t="s">
        <v>6355</v>
      </c>
      <c r="D1387" s="21">
        <v>2</v>
      </c>
      <c r="E1387" s="20" t="s">
        <v>6356</v>
      </c>
      <c r="F1387" s="20" t="s">
        <v>6318</v>
      </c>
      <c r="G1387" s="20" t="s">
        <v>6248</v>
      </c>
      <c r="H1387" s="21">
        <v>150</v>
      </c>
      <c r="I1387" s="21">
        <v>204</v>
      </c>
      <c r="J1387" s="21" t="s">
        <v>6357</v>
      </c>
      <c r="K1387" s="21" t="s">
        <v>6358</v>
      </c>
      <c r="L1387" s="21" t="s">
        <v>6359</v>
      </c>
      <c r="M1387" s="21">
        <v>35</v>
      </c>
      <c r="N1387" s="21" t="s">
        <v>1852</v>
      </c>
      <c r="O1387" s="21" t="s">
        <v>347</v>
      </c>
      <c r="P1387" s="20" t="s">
        <v>6331</v>
      </c>
    </row>
    <row r="1388" spans="1:16" s="5" customFormat="1" ht="29.25" customHeight="1">
      <c r="A1388" s="7">
        <v>1383</v>
      </c>
      <c r="B1388" s="21">
        <v>21</v>
      </c>
      <c r="C1388" s="98" t="s">
        <v>6360</v>
      </c>
      <c r="D1388" s="21">
        <v>2</v>
      </c>
      <c r="E1388" s="20" t="s">
        <v>6361</v>
      </c>
      <c r="F1388" s="20" t="s">
        <v>6318</v>
      </c>
      <c r="G1388" s="20" t="s">
        <v>6248</v>
      </c>
      <c r="H1388" s="21">
        <v>150</v>
      </c>
      <c r="I1388" s="21">
        <v>204</v>
      </c>
      <c r="J1388" s="21" t="s">
        <v>6362</v>
      </c>
      <c r="K1388" s="21" t="s">
        <v>6363</v>
      </c>
      <c r="L1388" s="21" t="s">
        <v>6364</v>
      </c>
      <c r="M1388" s="21">
        <v>30</v>
      </c>
      <c r="N1388" s="21" t="s">
        <v>6365</v>
      </c>
      <c r="O1388" s="21" t="s">
        <v>6366</v>
      </c>
      <c r="P1388" s="20" t="s">
        <v>6331</v>
      </c>
    </row>
    <row r="1389" spans="1:16" s="5" customFormat="1" ht="29.25" customHeight="1">
      <c r="A1389" s="7">
        <v>1384</v>
      </c>
      <c r="B1389" s="21">
        <v>22</v>
      </c>
      <c r="C1389" s="98" t="s">
        <v>6367</v>
      </c>
      <c r="D1389" s="21">
        <v>2</v>
      </c>
      <c r="E1389" s="20" t="s">
        <v>6368</v>
      </c>
      <c r="F1389" s="20" t="s">
        <v>6318</v>
      </c>
      <c r="G1389" s="20" t="s">
        <v>6248</v>
      </c>
      <c r="H1389" s="21">
        <v>150</v>
      </c>
      <c r="I1389" s="21">
        <v>204</v>
      </c>
      <c r="J1389" s="21" t="s">
        <v>6369</v>
      </c>
      <c r="K1389" s="21" t="s">
        <v>6370</v>
      </c>
      <c r="L1389" s="21" t="s">
        <v>6371</v>
      </c>
      <c r="M1389" s="21">
        <v>40</v>
      </c>
      <c r="N1389" s="21" t="s">
        <v>6372</v>
      </c>
      <c r="O1389" s="21" t="s">
        <v>6373</v>
      </c>
      <c r="P1389" s="20" t="s">
        <v>6331</v>
      </c>
    </row>
    <row r="1390" spans="1:16" s="5" customFormat="1" ht="29.25" customHeight="1">
      <c r="A1390" s="7">
        <v>1385</v>
      </c>
      <c r="B1390" s="21">
        <v>23</v>
      </c>
      <c r="C1390" s="98" t="s">
        <v>6374</v>
      </c>
      <c r="D1390" s="21">
        <v>2</v>
      </c>
      <c r="E1390" s="20" t="s">
        <v>6326</v>
      </c>
      <c r="F1390" s="20" t="s">
        <v>6318</v>
      </c>
      <c r="G1390" s="20" t="s">
        <v>6248</v>
      </c>
      <c r="H1390" s="21">
        <v>150</v>
      </c>
      <c r="I1390" s="21">
        <v>204</v>
      </c>
      <c r="J1390" s="21" t="s">
        <v>6375</v>
      </c>
      <c r="K1390" s="21" t="s">
        <v>6376</v>
      </c>
      <c r="L1390" s="21" t="s">
        <v>6377</v>
      </c>
      <c r="M1390" s="21">
        <v>45</v>
      </c>
      <c r="N1390" s="21" t="s">
        <v>6378</v>
      </c>
      <c r="O1390" s="21" t="s">
        <v>6379</v>
      </c>
      <c r="P1390" s="20" t="s">
        <v>6331</v>
      </c>
    </row>
    <row r="1391" spans="1:16" s="5" customFormat="1" ht="29.25" customHeight="1">
      <c r="A1391" s="7">
        <v>1386</v>
      </c>
      <c r="B1391" s="21">
        <v>24</v>
      </c>
      <c r="C1391" s="98" t="s">
        <v>6380</v>
      </c>
      <c r="D1391" s="21">
        <v>2</v>
      </c>
      <c r="E1391" s="20" t="s">
        <v>6326</v>
      </c>
      <c r="F1391" s="20" t="s">
        <v>6318</v>
      </c>
      <c r="G1391" s="20" t="s">
        <v>6248</v>
      </c>
      <c r="H1391" s="21">
        <v>150</v>
      </c>
      <c r="I1391" s="21">
        <v>204</v>
      </c>
      <c r="J1391" s="21" t="s">
        <v>6381</v>
      </c>
      <c r="K1391" s="21" t="s">
        <v>3441</v>
      </c>
      <c r="L1391" s="21" t="s">
        <v>6382</v>
      </c>
      <c r="M1391" s="21">
        <v>75</v>
      </c>
      <c r="N1391" s="21" t="s">
        <v>6383</v>
      </c>
      <c r="O1391" s="21" t="s">
        <v>6384</v>
      </c>
      <c r="P1391" s="20" t="s">
        <v>6331</v>
      </c>
    </row>
    <row r="1392" spans="1:16" s="5" customFormat="1" ht="29.25" customHeight="1">
      <c r="A1392" s="7">
        <v>1387</v>
      </c>
      <c r="B1392" s="21">
        <v>25</v>
      </c>
      <c r="C1392" s="98" t="s">
        <v>6385</v>
      </c>
      <c r="D1392" s="21">
        <v>2</v>
      </c>
      <c r="E1392" s="20" t="s">
        <v>6386</v>
      </c>
      <c r="F1392" s="20" t="s">
        <v>6318</v>
      </c>
      <c r="G1392" s="20" t="s">
        <v>6248</v>
      </c>
      <c r="H1392" s="21">
        <v>150</v>
      </c>
      <c r="I1392" s="21">
        <v>204</v>
      </c>
      <c r="J1392" s="21" t="s">
        <v>6387</v>
      </c>
      <c r="K1392" s="21" t="s">
        <v>6388</v>
      </c>
      <c r="L1392" s="21" t="s">
        <v>6389</v>
      </c>
      <c r="M1392" s="21">
        <v>40</v>
      </c>
      <c r="N1392" s="21" t="s">
        <v>6390</v>
      </c>
      <c r="O1392" s="21" t="s">
        <v>6391</v>
      </c>
      <c r="P1392" s="20" t="s">
        <v>6331</v>
      </c>
    </row>
    <row r="1393" spans="1:16" s="5" customFormat="1" ht="29.25" customHeight="1">
      <c r="A1393" s="7">
        <v>1388</v>
      </c>
      <c r="B1393" s="21">
        <v>26</v>
      </c>
      <c r="C1393" s="98" t="s">
        <v>6392</v>
      </c>
      <c r="D1393" s="21">
        <v>3</v>
      </c>
      <c r="E1393" s="20" t="s">
        <v>6393</v>
      </c>
      <c r="F1393" s="20" t="s">
        <v>6318</v>
      </c>
      <c r="G1393" s="20" t="s">
        <v>6248</v>
      </c>
      <c r="H1393" s="21">
        <v>150</v>
      </c>
      <c r="I1393" s="21">
        <v>204</v>
      </c>
      <c r="J1393" s="21" t="s">
        <v>6394</v>
      </c>
      <c r="K1393" s="21" t="s">
        <v>6395</v>
      </c>
      <c r="L1393" s="21" t="s">
        <v>6396</v>
      </c>
      <c r="M1393" s="21">
        <v>50</v>
      </c>
      <c r="N1393" s="21" t="s">
        <v>6397</v>
      </c>
      <c r="O1393" s="21" t="s">
        <v>6398</v>
      </c>
      <c r="P1393" s="20" t="s">
        <v>6399</v>
      </c>
    </row>
    <row r="1394" spans="1:16" s="5" customFormat="1" ht="29.25" customHeight="1">
      <c r="A1394" s="7">
        <v>1389</v>
      </c>
      <c r="B1394" s="21">
        <v>27</v>
      </c>
      <c r="C1394" s="98" t="s">
        <v>6400</v>
      </c>
      <c r="D1394" s="21">
        <v>2.5</v>
      </c>
      <c r="E1394" s="20" t="s">
        <v>6393</v>
      </c>
      <c r="F1394" s="20" t="s">
        <v>6318</v>
      </c>
      <c r="G1394" s="20" t="s">
        <v>6248</v>
      </c>
      <c r="H1394" s="21">
        <v>150</v>
      </c>
      <c r="I1394" s="21">
        <v>204</v>
      </c>
      <c r="J1394" s="21" t="s">
        <v>6401</v>
      </c>
      <c r="K1394" s="21" t="s">
        <v>6402</v>
      </c>
      <c r="L1394" s="21" t="s">
        <v>6403</v>
      </c>
      <c r="M1394" s="21">
        <v>60</v>
      </c>
      <c r="N1394" s="21" t="s">
        <v>3837</v>
      </c>
      <c r="O1394" s="21" t="s">
        <v>6404</v>
      </c>
      <c r="P1394" s="20" t="s">
        <v>6399</v>
      </c>
    </row>
    <row r="1395" spans="1:16" s="5" customFormat="1" ht="29.25" customHeight="1">
      <c r="A1395" s="7">
        <v>1390</v>
      </c>
      <c r="B1395" s="21">
        <v>28</v>
      </c>
      <c r="C1395" s="98" t="s">
        <v>6405</v>
      </c>
      <c r="D1395" s="21">
        <v>3</v>
      </c>
      <c r="E1395" s="20" t="s">
        <v>6406</v>
      </c>
      <c r="F1395" s="20" t="s">
        <v>6318</v>
      </c>
      <c r="G1395" s="20" t="s">
        <v>6248</v>
      </c>
      <c r="H1395" s="21">
        <v>150</v>
      </c>
      <c r="I1395" s="21">
        <v>204</v>
      </c>
      <c r="J1395" s="21" t="s">
        <v>6407</v>
      </c>
      <c r="K1395" s="21" t="s">
        <v>6408</v>
      </c>
      <c r="L1395" s="21" t="s">
        <v>6409</v>
      </c>
      <c r="M1395" s="21">
        <v>85</v>
      </c>
      <c r="N1395" s="21" t="s">
        <v>1643</v>
      </c>
      <c r="O1395" s="21" t="s">
        <v>6410</v>
      </c>
      <c r="P1395" s="20" t="s">
        <v>6399</v>
      </c>
    </row>
    <row r="1396" spans="1:16" s="5" customFormat="1" ht="29.25" customHeight="1">
      <c r="A1396" s="7">
        <v>1391</v>
      </c>
      <c r="B1396" s="21">
        <v>29</v>
      </c>
      <c r="C1396" s="98" t="s">
        <v>6411</v>
      </c>
      <c r="D1396" s="21">
        <v>3</v>
      </c>
      <c r="E1396" s="20" t="s">
        <v>6412</v>
      </c>
      <c r="F1396" s="20" t="s">
        <v>6318</v>
      </c>
      <c r="G1396" s="20" t="s">
        <v>6248</v>
      </c>
      <c r="H1396" s="21">
        <v>150</v>
      </c>
      <c r="I1396" s="21">
        <v>204</v>
      </c>
      <c r="J1396" s="21" t="s">
        <v>6413</v>
      </c>
      <c r="K1396" s="21" t="s">
        <v>6414</v>
      </c>
      <c r="L1396" s="21" t="s">
        <v>347</v>
      </c>
      <c r="M1396" s="21">
        <v>75</v>
      </c>
      <c r="N1396" s="21" t="s">
        <v>5952</v>
      </c>
      <c r="O1396" s="21" t="s">
        <v>6415</v>
      </c>
      <c r="P1396" s="20" t="s">
        <v>6399</v>
      </c>
    </row>
    <row r="1397" spans="1:16" s="5" customFormat="1" ht="29.25" customHeight="1">
      <c r="A1397" s="7">
        <v>1392</v>
      </c>
      <c r="B1397" s="21">
        <v>30</v>
      </c>
      <c r="C1397" s="98" t="s">
        <v>6416</v>
      </c>
      <c r="D1397" s="21">
        <v>1.5</v>
      </c>
      <c r="E1397" s="20" t="s">
        <v>6368</v>
      </c>
      <c r="F1397" s="20" t="s">
        <v>6318</v>
      </c>
      <c r="G1397" s="20" t="s">
        <v>6248</v>
      </c>
      <c r="H1397" s="21">
        <v>150</v>
      </c>
      <c r="I1397" s="21">
        <v>204</v>
      </c>
      <c r="J1397" s="21" t="s">
        <v>6417</v>
      </c>
      <c r="K1397" s="21" t="s">
        <v>2351</v>
      </c>
      <c r="L1397" s="21" t="s">
        <v>6418</v>
      </c>
      <c r="M1397" s="21">
        <v>35</v>
      </c>
      <c r="N1397" s="21" t="s">
        <v>6419</v>
      </c>
      <c r="O1397" s="21" t="s">
        <v>6420</v>
      </c>
      <c r="P1397" s="20" t="s">
        <v>6399</v>
      </c>
    </row>
    <row r="1398" spans="1:16" s="5" customFormat="1" ht="29.25" customHeight="1">
      <c r="A1398" s="7">
        <v>1393</v>
      </c>
      <c r="B1398" s="21">
        <v>31</v>
      </c>
      <c r="C1398" s="98" t="s">
        <v>976</v>
      </c>
      <c r="D1398" s="21">
        <v>2</v>
      </c>
      <c r="E1398" s="20" t="s">
        <v>6368</v>
      </c>
      <c r="F1398" s="20" t="s">
        <v>6318</v>
      </c>
      <c r="G1398" s="20" t="s">
        <v>6248</v>
      </c>
      <c r="H1398" s="21">
        <v>150</v>
      </c>
      <c r="I1398" s="21">
        <v>204</v>
      </c>
      <c r="J1398" s="21" t="s">
        <v>6417</v>
      </c>
      <c r="K1398" s="21" t="s">
        <v>2351</v>
      </c>
      <c r="L1398" s="21" t="s">
        <v>6418</v>
      </c>
      <c r="M1398" s="21">
        <v>45</v>
      </c>
      <c r="N1398" s="21" t="s">
        <v>6421</v>
      </c>
      <c r="O1398" s="21" t="s">
        <v>6422</v>
      </c>
      <c r="P1398" s="20" t="s">
        <v>6399</v>
      </c>
    </row>
    <row r="1399" spans="1:16" s="5" customFormat="1" ht="29.25" customHeight="1">
      <c r="A1399" s="7">
        <v>1394</v>
      </c>
      <c r="B1399" s="21">
        <v>32</v>
      </c>
      <c r="C1399" s="98" t="s">
        <v>6423</v>
      </c>
      <c r="D1399" s="21">
        <v>3</v>
      </c>
      <c r="E1399" s="20" t="s">
        <v>6368</v>
      </c>
      <c r="F1399" s="20" t="s">
        <v>6318</v>
      </c>
      <c r="G1399" s="20" t="s">
        <v>6248</v>
      </c>
      <c r="H1399" s="21">
        <v>150</v>
      </c>
      <c r="I1399" s="21">
        <v>204</v>
      </c>
      <c r="J1399" s="21" t="s">
        <v>6424</v>
      </c>
      <c r="K1399" s="21" t="s">
        <v>6425</v>
      </c>
      <c r="L1399" s="21" t="s">
        <v>6426</v>
      </c>
      <c r="M1399" s="21">
        <v>28</v>
      </c>
      <c r="N1399" s="21" t="s">
        <v>5035</v>
      </c>
      <c r="O1399" s="21" t="s">
        <v>6427</v>
      </c>
      <c r="P1399" s="20" t="s">
        <v>6399</v>
      </c>
    </row>
    <row r="1400" spans="1:16" s="5" customFormat="1" ht="29.25" customHeight="1">
      <c r="A1400" s="7">
        <v>1395</v>
      </c>
      <c r="B1400" s="21">
        <v>33</v>
      </c>
      <c r="C1400" s="98" t="s">
        <v>6428</v>
      </c>
      <c r="D1400" s="21">
        <v>2</v>
      </c>
      <c r="E1400" s="20" t="s">
        <v>6386</v>
      </c>
      <c r="F1400" s="20" t="s">
        <v>6318</v>
      </c>
      <c r="G1400" s="20" t="s">
        <v>6248</v>
      </c>
      <c r="H1400" s="21">
        <v>150</v>
      </c>
      <c r="I1400" s="21">
        <v>204</v>
      </c>
      <c r="J1400" s="21" t="s">
        <v>6387</v>
      </c>
      <c r="K1400" s="21" t="s">
        <v>6388</v>
      </c>
      <c r="L1400" s="21" t="s">
        <v>6389</v>
      </c>
      <c r="M1400" s="21">
        <v>100</v>
      </c>
      <c r="N1400" s="21" t="s">
        <v>6429</v>
      </c>
      <c r="O1400" s="21" t="s">
        <v>6430</v>
      </c>
      <c r="P1400" s="20" t="s">
        <v>6399</v>
      </c>
    </row>
    <row r="1401" spans="1:16" s="5" customFormat="1" ht="29.25" customHeight="1">
      <c r="A1401" s="7">
        <v>1396</v>
      </c>
      <c r="B1401" s="21">
        <v>34</v>
      </c>
      <c r="C1401" s="98" t="s">
        <v>6431</v>
      </c>
      <c r="D1401" s="21">
        <v>3</v>
      </c>
      <c r="E1401" s="20" t="s">
        <v>6432</v>
      </c>
      <c r="F1401" s="20" t="s">
        <v>6318</v>
      </c>
      <c r="G1401" s="20" t="s">
        <v>6248</v>
      </c>
      <c r="H1401" s="21">
        <v>150</v>
      </c>
      <c r="I1401" s="21">
        <v>204</v>
      </c>
      <c r="J1401" s="21" t="s">
        <v>6433</v>
      </c>
      <c r="K1401" s="21" t="s">
        <v>2351</v>
      </c>
      <c r="L1401" s="21" t="s">
        <v>6434</v>
      </c>
      <c r="M1401" s="21">
        <v>60</v>
      </c>
      <c r="N1401" s="21" t="s">
        <v>6435</v>
      </c>
      <c r="O1401" s="21" t="s">
        <v>6436</v>
      </c>
      <c r="P1401" s="20" t="s">
        <v>6399</v>
      </c>
    </row>
    <row r="1402" spans="1:16" s="5" customFormat="1" ht="29.25" customHeight="1">
      <c r="A1402" s="7">
        <v>1397</v>
      </c>
      <c r="B1402" s="21">
        <v>35</v>
      </c>
      <c r="C1402" s="98" t="s">
        <v>6437</v>
      </c>
      <c r="D1402" s="21">
        <v>3</v>
      </c>
      <c r="E1402" s="20" t="s">
        <v>6406</v>
      </c>
      <c r="F1402" s="20" t="s">
        <v>6318</v>
      </c>
      <c r="G1402" s="20" t="s">
        <v>6248</v>
      </c>
      <c r="H1402" s="21">
        <v>150</v>
      </c>
      <c r="I1402" s="21">
        <v>204</v>
      </c>
      <c r="J1402" s="21" t="s">
        <v>6438</v>
      </c>
      <c r="K1402" s="21" t="s">
        <v>6439</v>
      </c>
      <c r="L1402" s="21" t="s">
        <v>347</v>
      </c>
      <c r="M1402" s="21">
        <v>27</v>
      </c>
      <c r="N1402" s="21" t="s">
        <v>2055</v>
      </c>
      <c r="O1402" s="21" t="s">
        <v>6440</v>
      </c>
      <c r="P1402" s="20" t="s">
        <v>6399</v>
      </c>
    </row>
    <row r="1403" spans="1:16" s="5" customFormat="1" ht="29.25" customHeight="1">
      <c r="A1403" s="7">
        <v>1398</v>
      </c>
      <c r="B1403" s="21">
        <v>36</v>
      </c>
      <c r="C1403" s="98" t="s">
        <v>6441</v>
      </c>
      <c r="D1403" s="21">
        <v>2.5</v>
      </c>
      <c r="E1403" s="20" t="s">
        <v>6368</v>
      </c>
      <c r="F1403" s="20" t="s">
        <v>6318</v>
      </c>
      <c r="G1403" s="20" t="s">
        <v>6248</v>
      </c>
      <c r="H1403" s="21">
        <v>150</v>
      </c>
      <c r="I1403" s="21">
        <v>204</v>
      </c>
      <c r="J1403" s="21" t="s">
        <v>6442</v>
      </c>
      <c r="K1403" s="21" t="s">
        <v>6443</v>
      </c>
      <c r="L1403" s="21" t="s">
        <v>6444</v>
      </c>
      <c r="M1403" s="21">
        <v>35</v>
      </c>
      <c r="N1403" s="21" t="s">
        <v>6445</v>
      </c>
      <c r="O1403" s="21" t="s">
        <v>6446</v>
      </c>
      <c r="P1403" s="20" t="s">
        <v>6399</v>
      </c>
    </row>
    <row r="1404" spans="1:16" s="5" customFormat="1" ht="29.25" customHeight="1">
      <c r="A1404" s="7">
        <v>1399</v>
      </c>
      <c r="B1404" s="21">
        <v>37</v>
      </c>
      <c r="C1404" s="98" t="s">
        <v>6447</v>
      </c>
      <c r="D1404" s="21">
        <v>2</v>
      </c>
      <c r="E1404" s="20" t="s">
        <v>6317</v>
      </c>
      <c r="F1404" s="20" t="s">
        <v>6318</v>
      </c>
      <c r="G1404" s="20" t="s">
        <v>6248</v>
      </c>
      <c r="H1404" s="21">
        <v>150</v>
      </c>
      <c r="I1404" s="21">
        <v>204</v>
      </c>
      <c r="J1404" s="21" t="s">
        <v>6448</v>
      </c>
      <c r="K1404" s="21" t="s">
        <v>359</v>
      </c>
      <c r="L1404" s="21" t="s">
        <v>6449</v>
      </c>
      <c r="M1404" s="21">
        <v>35</v>
      </c>
      <c r="N1404" s="21" t="s">
        <v>6450</v>
      </c>
      <c r="O1404" s="21" t="s">
        <v>6323</v>
      </c>
      <c r="P1404" s="20" t="s">
        <v>6399</v>
      </c>
    </row>
    <row r="1405" spans="1:16" s="5" customFormat="1" ht="29.25" customHeight="1">
      <c r="A1405" s="7">
        <v>1400</v>
      </c>
      <c r="B1405" s="21">
        <v>38</v>
      </c>
      <c r="C1405" s="98" t="s">
        <v>6451</v>
      </c>
      <c r="D1405" s="21">
        <v>2</v>
      </c>
      <c r="E1405" s="20" t="s">
        <v>6368</v>
      </c>
      <c r="F1405" s="20" t="s">
        <v>6318</v>
      </c>
      <c r="G1405" s="20" t="s">
        <v>6248</v>
      </c>
      <c r="H1405" s="21">
        <v>150</v>
      </c>
      <c r="I1405" s="21">
        <v>204</v>
      </c>
      <c r="J1405" s="21" t="s">
        <v>6442</v>
      </c>
      <c r="K1405" s="21" t="s">
        <v>6443</v>
      </c>
      <c r="L1405" s="21" t="s">
        <v>6444</v>
      </c>
      <c r="M1405" s="21">
        <v>43</v>
      </c>
      <c r="N1405" s="21" t="s">
        <v>6452</v>
      </c>
      <c r="O1405" s="21" t="s">
        <v>6453</v>
      </c>
      <c r="P1405" s="20" t="s">
        <v>6399</v>
      </c>
    </row>
    <row r="1406" spans="1:16" s="5" customFormat="1" ht="29.25" customHeight="1">
      <c r="A1406" s="7">
        <v>1401</v>
      </c>
      <c r="B1406" s="21">
        <v>39</v>
      </c>
      <c r="C1406" s="98" t="s">
        <v>6454</v>
      </c>
      <c r="D1406" s="21">
        <v>3</v>
      </c>
      <c r="E1406" s="20" t="s">
        <v>6455</v>
      </c>
      <c r="F1406" s="20" t="s">
        <v>6318</v>
      </c>
      <c r="G1406" s="20" t="s">
        <v>6248</v>
      </c>
      <c r="H1406" s="21">
        <v>150</v>
      </c>
      <c r="I1406" s="21">
        <v>204</v>
      </c>
      <c r="J1406" s="21" t="s">
        <v>6456</v>
      </c>
      <c r="K1406" s="21" t="s">
        <v>6457</v>
      </c>
      <c r="L1406" s="21" t="s">
        <v>6458</v>
      </c>
      <c r="M1406" s="21">
        <v>40</v>
      </c>
      <c r="N1406" s="21" t="s">
        <v>4517</v>
      </c>
      <c r="O1406" s="21" t="s">
        <v>6459</v>
      </c>
      <c r="P1406" s="20" t="s">
        <v>6399</v>
      </c>
    </row>
    <row r="1407" spans="1:16" s="5" customFormat="1" ht="29.25" customHeight="1">
      <c r="A1407" s="7">
        <v>1402</v>
      </c>
      <c r="B1407" s="21">
        <v>40</v>
      </c>
      <c r="C1407" s="98" t="s">
        <v>6460</v>
      </c>
      <c r="D1407" s="21">
        <v>3</v>
      </c>
      <c r="E1407" s="20" t="s">
        <v>6461</v>
      </c>
      <c r="F1407" s="20" t="s">
        <v>6318</v>
      </c>
      <c r="G1407" s="20" t="s">
        <v>6248</v>
      </c>
      <c r="H1407" s="21">
        <v>150</v>
      </c>
      <c r="I1407" s="21">
        <v>204</v>
      </c>
      <c r="J1407" s="21" t="s">
        <v>6462</v>
      </c>
      <c r="K1407" s="21" t="s">
        <v>1455</v>
      </c>
      <c r="L1407" s="21" t="s">
        <v>6463</v>
      </c>
      <c r="M1407" s="21">
        <v>44</v>
      </c>
      <c r="N1407" s="21" t="s">
        <v>6464</v>
      </c>
      <c r="O1407" s="21" t="s">
        <v>6465</v>
      </c>
      <c r="P1407" s="20" t="s">
        <v>6399</v>
      </c>
    </row>
    <row r="1408" spans="1:16" s="5" customFormat="1" ht="29.25" customHeight="1">
      <c r="A1408" s="7">
        <v>1403</v>
      </c>
      <c r="B1408" s="21">
        <v>41</v>
      </c>
      <c r="C1408" s="98" t="s">
        <v>6466</v>
      </c>
      <c r="D1408" s="21">
        <v>2</v>
      </c>
      <c r="E1408" s="20" t="s">
        <v>6467</v>
      </c>
      <c r="F1408" s="20" t="s">
        <v>6318</v>
      </c>
      <c r="G1408" s="20" t="s">
        <v>6248</v>
      </c>
      <c r="H1408" s="21">
        <v>151</v>
      </c>
      <c r="I1408" s="21">
        <v>206</v>
      </c>
      <c r="J1408" s="21" t="s">
        <v>6468</v>
      </c>
      <c r="K1408" s="21" t="s">
        <v>3466</v>
      </c>
      <c r="L1408" s="21" t="s">
        <v>6469</v>
      </c>
      <c r="M1408" s="21">
        <v>44</v>
      </c>
      <c r="N1408" s="21" t="s">
        <v>6033</v>
      </c>
      <c r="O1408" s="21" t="s">
        <v>6470</v>
      </c>
      <c r="P1408" s="20" t="s">
        <v>6278</v>
      </c>
    </row>
    <row r="1409" spans="1:16" s="5" customFormat="1" ht="29.25" customHeight="1">
      <c r="A1409" s="7">
        <v>1404</v>
      </c>
      <c r="B1409" s="21">
        <v>42</v>
      </c>
      <c r="C1409" s="98" t="s">
        <v>6471</v>
      </c>
      <c r="D1409" s="21">
        <v>3</v>
      </c>
      <c r="E1409" s="20" t="s">
        <v>6472</v>
      </c>
      <c r="F1409" s="20" t="s">
        <v>6318</v>
      </c>
      <c r="G1409" s="20" t="s">
        <v>6248</v>
      </c>
      <c r="H1409" s="21">
        <v>151</v>
      </c>
      <c r="I1409" s="21">
        <v>206</v>
      </c>
      <c r="J1409" s="21" t="s">
        <v>6473</v>
      </c>
      <c r="K1409" s="21" t="s">
        <v>3814</v>
      </c>
      <c r="L1409" s="21" t="s">
        <v>6474</v>
      </c>
      <c r="M1409" s="21">
        <v>36</v>
      </c>
      <c r="N1409" s="21" t="s">
        <v>6121</v>
      </c>
      <c r="O1409" s="21" t="s">
        <v>6475</v>
      </c>
      <c r="P1409" s="20" t="s">
        <v>6278</v>
      </c>
    </row>
    <row r="1410" spans="1:16" s="5" customFormat="1" ht="29.25" customHeight="1">
      <c r="A1410" s="7">
        <v>1405</v>
      </c>
      <c r="B1410" s="21">
        <v>43</v>
      </c>
      <c r="C1410" s="98" t="s">
        <v>6476</v>
      </c>
      <c r="D1410" s="21">
        <v>2</v>
      </c>
      <c r="E1410" s="20" t="s">
        <v>6467</v>
      </c>
      <c r="F1410" s="20" t="s">
        <v>6318</v>
      </c>
      <c r="G1410" s="20" t="s">
        <v>6248</v>
      </c>
      <c r="H1410" s="21">
        <v>151</v>
      </c>
      <c r="I1410" s="21">
        <v>206</v>
      </c>
      <c r="J1410" s="21" t="s">
        <v>6477</v>
      </c>
      <c r="K1410" s="21" t="s">
        <v>582</v>
      </c>
      <c r="L1410" s="21" t="s">
        <v>6478</v>
      </c>
      <c r="M1410" s="21">
        <v>28</v>
      </c>
      <c r="N1410" s="21" t="s">
        <v>6479</v>
      </c>
      <c r="O1410" s="21" t="s">
        <v>6480</v>
      </c>
      <c r="P1410" s="20" t="s">
        <v>6278</v>
      </c>
    </row>
    <row r="1411" spans="1:16" s="5" customFormat="1" ht="29.25" customHeight="1">
      <c r="A1411" s="7">
        <v>1406</v>
      </c>
      <c r="B1411" s="21">
        <v>44</v>
      </c>
      <c r="C1411" s="98" t="s">
        <v>6481</v>
      </c>
      <c r="D1411" s="21">
        <v>3</v>
      </c>
      <c r="E1411" s="20" t="s">
        <v>5702</v>
      </c>
      <c r="F1411" s="20" t="s">
        <v>6318</v>
      </c>
      <c r="G1411" s="20" t="s">
        <v>6248</v>
      </c>
      <c r="H1411" s="21">
        <v>150</v>
      </c>
      <c r="I1411" s="21">
        <v>204</v>
      </c>
      <c r="J1411" s="21" t="s">
        <v>6482</v>
      </c>
      <c r="K1411" s="21" t="s">
        <v>6483</v>
      </c>
      <c r="L1411" s="21" t="s">
        <v>6484</v>
      </c>
      <c r="M1411" s="21">
        <v>60</v>
      </c>
      <c r="N1411" s="21" t="s">
        <v>3466</v>
      </c>
      <c r="O1411" s="21" t="s">
        <v>6485</v>
      </c>
      <c r="P1411" s="20" t="s">
        <v>6486</v>
      </c>
    </row>
    <row r="1412" spans="1:16" s="5" customFormat="1" ht="29.25" customHeight="1">
      <c r="A1412" s="7">
        <v>1407</v>
      </c>
      <c r="B1412" s="21">
        <v>45</v>
      </c>
      <c r="C1412" s="98" t="s">
        <v>6487</v>
      </c>
      <c r="D1412" s="21">
        <v>2.5</v>
      </c>
      <c r="E1412" s="20" t="s">
        <v>6488</v>
      </c>
      <c r="F1412" s="20" t="s">
        <v>6318</v>
      </c>
      <c r="G1412" s="20" t="s">
        <v>6248</v>
      </c>
      <c r="H1412" s="21">
        <v>150</v>
      </c>
      <c r="I1412" s="21">
        <v>204</v>
      </c>
      <c r="J1412" s="21" t="s">
        <v>6489</v>
      </c>
      <c r="K1412" s="21" t="s">
        <v>402</v>
      </c>
      <c r="L1412" s="21" t="s">
        <v>6490</v>
      </c>
      <c r="M1412" s="21">
        <v>35</v>
      </c>
      <c r="N1412" s="21" t="s">
        <v>6491</v>
      </c>
      <c r="O1412" s="21" t="s">
        <v>6492</v>
      </c>
      <c r="P1412" s="20" t="s">
        <v>6486</v>
      </c>
    </row>
    <row r="1413" spans="1:16" s="5" customFormat="1" ht="29.25" customHeight="1">
      <c r="A1413" s="7">
        <v>1408</v>
      </c>
      <c r="B1413" s="21">
        <v>46</v>
      </c>
      <c r="C1413" s="98" t="s">
        <v>6493</v>
      </c>
      <c r="D1413" s="21">
        <v>2</v>
      </c>
      <c r="E1413" s="20" t="s">
        <v>6494</v>
      </c>
      <c r="F1413" s="20" t="s">
        <v>6318</v>
      </c>
      <c r="G1413" s="20" t="s">
        <v>6248</v>
      </c>
      <c r="H1413" s="21">
        <v>150</v>
      </c>
      <c r="I1413" s="21">
        <v>204</v>
      </c>
      <c r="J1413" s="21" t="s">
        <v>6495</v>
      </c>
      <c r="K1413" s="21" t="s">
        <v>6496</v>
      </c>
      <c r="L1413" s="21" t="s">
        <v>6497</v>
      </c>
      <c r="M1413" s="21">
        <v>40</v>
      </c>
      <c r="N1413" s="21" t="s">
        <v>6498</v>
      </c>
      <c r="O1413" s="21" t="s">
        <v>6499</v>
      </c>
      <c r="P1413" s="20" t="s">
        <v>6486</v>
      </c>
    </row>
    <row r="1414" spans="1:16" s="5" customFormat="1" ht="29.25" customHeight="1">
      <c r="A1414" s="7">
        <v>1409</v>
      </c>
      <c r="B1414" s="21">
        <v>47</v>
      </c>
      <c r="C1414" s="98" t="s">
        <v>6500</v>
      </c>
      <c r="D1414" s="21">
        <v>3</v>
      </c>
      <c r="E1414" s="20" t="s">
        <v>6501</v>
      </c>
      <c r="F1414" s="20" t="s">
        <v>6318</v>
      </c>
      <c r="G1414" s="20" t="s">
        <v>6248</v>
      </c>
      <c r="H1414" s="21">
        <v>150</v>
      </c>
      <c r="I1414" s="21">
        <v>204</v>
      </c>
      <c r="J1414" s="21" t="s">
        <v>6502</v>
      </c>
      <c r="K1414" s="21" t="s">
        <v>955</v>
      </c>
      <c r="L1414" s="21" t="s">
        <v>6503</v>
      </c>
      <c r="M1414" s="21">
        <v>40</v>
      </c>
      <c r="N1414" s="21" t="s">
        <v>2739</v>
      </c>
      <c r="O1414" s="21" t="s">
        <v>6504</v>
      </c>
      <c r="P1414" s="20" t="s">
        <v>6486</v>
      </c>
    </row>
    <row r="1415" spans="1:16" s="5" customFormat="1" ht="29.25" customHeight="1">
      <c r="A1415" s="7">
        <v>1410</v>
      </c>
      <c r="B1415" s="21">
        <v>48</v>
      </c>
      <c r="C1415" s="98" t="s">
        <v>6505</v>
      </c>
      <c r="D1415" s="21">
        <v>2</v>
      </c>
      <c r="E1415" s="20" t="s">
        <v>6386</v>
      </c>
      <c r="F1415" s="20" t="s">
        <v>6318</v>
      </c>
      <c r="G1415" s="20" t="s">
        <v>6248</v>
      </c>
      <c r="H1415" s="21">
        <v>150</v>
      </c>
      <c r="I1415" s="21">
        <v>204</v>
      </c>
      <c r="J1415" s="21" t="s">
        <v>6506</v>
      </c>
      <c r="K1415" s="21" t="s">
        <v>6388</v>
      </c>
      <c r="L1415" s="21" t="s">
        <v>6507</v>
      </c>
      <c r="M1415" s="21">
        <v>50</v>
      </c>
      <c r="N1415" s="21" t="s">
        <v>6508</v>
      </c>
      <c r="O1415" s="21" t="s">
        <v>6509</v>
      </c>
      <c r="P1415" s="20" t="s">
        <v>6486</v>
      </c>
    </row>
    <row r="1416" spans="1:16" s="5" customFormat="1" ht="29.25" customHeight="1">
      <c r="A1416" s="7">
        <v>1411</v>
      </c>
      <c r="B1416" s="21">
        <v>49</v>
      </c>
      <c r="C1416" s="98" t="s">
        <v>6510</v>
      </c>
      <c r="D1416" s="21">
        <v>2</v>
      </c>
      <c r="E1416" s="20" t="s">
        <v>6361</v>
      </c>
      <c r="F1416" s="20" t="s">
        <v>6318</v>
      </c>
      <c r="G1416" s="20" t="s">
        <v>6248</v>
      </c>
      <c r="H1416" s="21">
        <v>150</v>
      </c>
      <c r="I1416" s="21">
        <v>204</v>
      </c>
      <c r="J1416" s="21" t="s">
        <v>6511</v>
      </c>
      <c r="K1416" s="21" t="s">
        <v>6512</v>
      </c>
      <c r="L1416" s="21" t="s">
        <v>6513</v>
      </c>
      <c r="M1416" s="21">
        <v>40</v>
      </c>
      <c r="N1416" s="21" t="s">
        <v>6514</v>
      </c>
      <c r="O1416" s="21" t="s">
        <v>6366</v>
      </c>
      <c r="P1416" s="20" t="s">
        <v>6486</v>
      </c>
    </row>
    <row r="1417" spans="1:16" s="5" customFormat="1" ht="29.25" customHeight="1">
      <c r="A1417" s="7">
        <v>1412</v>
      </c>
      <c r="B1417" s="21">
        <v>50</v>
      </c>
      <c r="C1417" s="98" t="s">
        <v>6515</v>
      </c>
      <c r="D1417" s="21">
        <v>3</v>
      </c>
      <c r="E1417" s="20" t="s">
        <v>6516</v>
      </c>
      <c r="F1417" s="20" t="s">
        <v>6318</v>
      </c>
      <c r="G1417" s="20" t="s">
        <v>6248</v>
      </c>
      <c r="H1417" s="21">
        <v>150</v>
      </c>
      <c r="I1417" s="21">
        <v>204</v>
      </c>
      <c r="J1417" s="21" t="s">
        <v>6517</v>
      </c>
      <c r="K1417" s="21" t="s">
        <v>6419</v>
      </c>
      <c r="L1417" s="21" t="s">
        <v>6518</v>
      </c>
      <c r="M1417" s="21">
        <v>40</v>
      </c>
      <c r="N1417" s="21" t="s">
        <v>6519</v>
      </c>
      <c r="O1417" s="21" t="s">
        <v>6520</v>
      </c>
      <c r="P1417" s="20" t="s">
        <v>6486</v>
      </c>
    </row>
    <row r="1418" spans="1:16" s="5" customFormat="1" ht="29.25" customHeight="1">
      <c r="A1418" s="7">
        <v>1413</v>
      </c>
      <c r="B1418" s="21">
        <v>51</v>
      </c>
      <c r="C1418" s="98" t="s">
        <v>6521</v>
      </c>
      <c r="D1418" s="21">
        <v>3</v>
      </c>
      <c r="E1418" s="20" t="s">
        <v>6522</v>
      </c>
      <c r="F1418" s="20" t="s">
        <v>6318</v>
      </c>
      <c r="G1418" s="20" t="s">
        <v>6248</v>
      </c>
      <c r="H1418" s="21">
        <v>151</v>
      </c>
      <c r="I1418" s="21">
        <v>205</v>
      </c>
      <c r="J1418" s="21" t="s">
        <v>6523</v>
      </c>
      <c r="K1418" s="21" t="s">
        <v>6524</v>
      </c>
      <c r="L1418" s="21" t="s">
        <v>6525</v>
      </c>
      <c r="M1418" s="21">
        <v>40</v>
      </c>
      <c r="N1418" s="21" t="s">
        <v>6526</v>
      </c>
      <c r="O1418" s="21" t="s">
        <v>6338</v>
      </c>
      <c r="P1418" s="20" t="s">
        <v>6486</v>
      </c>
    </row>
    <row r="1419" spans="1:16" s="5" customFormat="1" ht="29.25" customHeight="1">
      <c r="A1419" s="7">
        <v>1414</v>
      </c>
      <c r="B1419" s="21">
        <v>52</v>
      </c>
      <c r="C1419" s="98" t="s">
        <v>6527</v>
      </c>
      <c r="D1419" s="21">
        <v>2</v>
      </c>
      <c r="E1419" s="20" t="s">
        <v>6326</v>
      </c>
      <c r="F1419" s="20" t="s">
        <v>6318</v>
      </c>
      <c r="G1419" s="20" t="s">
        <v>6248</v>
      </c>
      <c r="H1419" s="21">
        <v>150</v>
      </c>
      <c r="I1419" s="21">
        <v>204</v>
      </c>
      <c r="J1419" s="21" t="s">
        <v>6528</v>
      </c>
      <c r="K1419" s="21" t="s">
        <v>6529</v>
      </c>
      <c r="L1419" s="21" t="s">
        <v>347</v>
      </c>
      <c r="M1419" s="21">
        <v>40</v>
      </c>
      <c r="N1419" s="21" t="s">
        <v>3441</v>
      </c>
      <c r="O1419" s="21" t="s">
        <v>347</v>
      </c>
      <c r="P1419" s="20" t="s">
        <v>6486</v>
      </c>
    </row>
    <row r="1420" spans="1:16" s="5" customFormat="1" ht="29.25" customHeight="1">
      <c r="A1420" s="7">
        <v>1415</v>
      </c>
      <c r="B1420" s="21">
        <v>53</v>
      </c>
      <c r="C1420" s="98" t="s">
        <v>6530</v>
      </c>
      <c r="D1420" s="21">
        <v>2</v>
      </c>
      <c r="E1420" s="20" t="s">
        <v>6467</v>
      </c>
      <c r="F1420" s="20" t="s">
        <v>6318</v>
      </c>
      <c r="G1420" s="20" t="s">
        <v>6248</v>
      </c>
      <c r="H1420" s="21">
        <v>151</v>
      </c>
      <c r="I1420" s="21">
        <v>205</v>
      </c>
      <c r="J1420" s="21" t="s">
        <v>6477</v>
      </c>
      <c r="K1420" s="21" t="s">
        <v>6531</v>
      </c>
      <c r="L1420" s="21" t="s">
        <v>6532</v>
      </c>
      <c r="M1420" s="21">
        <v>40</v>
      </c>
      <c r="N1420" s="21" t="s">
        <v>3441</v>
      </c>
      <c r="O1420" s="21" t="s">
        <v>6382</v>
      </c>
      <c r="P1420" s="20" t="s">
        <v>6486</v>
      </c>
    </row>
    <row r="1421" spans="1:16" s="5" customFormat="1" ht="29.25" customHeight="1">
      <c r="A1421" s="7">
        <v>1416</v>
      </c>
      <c r="B1421" s="21">
        <v>54</v>
      </c>
      <c r="C1421" s="98" t="s">
        <v>6533</v>
      </c>
      <c r="D1421" s="21">
        <v>2</v>
      </c>
      <c r="E1421" s="20" t="s">
        <v>6488</v>
      </c>
      <c r="F1421" s="20" t="s">
        <v>6318</v>
      </c>
      <c r="G1421" s="20" t="s">
        <v>6248</v>
      </c>
      <c r="H1421" s="21">
        <v>150</v>
      </c>
      <c r="I1421" s="21">
        <v>204</v>
      </c>
      <c r="J1421" s="21" t="s">
        <v>6534</v>
      </c>
      <c r="K1421" s="21" t="s">
        <v>5120</v>
      </c>
      <c r="L1421" s="21" t="s">
        <v>6535</v>
      </c>
      <c r="M1421" s="21">
        <v>40</v>
      </c>
      <c r="N1421" s="21" t="s">
        <v>6536</v>
      </c>
      <c r="O1421" s="21" t="s">
        <v>6537</v>
      </c>
      <c r="P1421" s="20" t="s">
        <v>6486</v>
      </c>
    </row>
    <row r="1422" spans="1:16" s="5" customFormat="1" ht="29.25" customHeight="1">
      <c r="A1422" s="7">
        <v>1417</v>
      </c>
      <c r="B1422" s="21">
        <v>55</v>
      </c>
      <c r="C1422" s="98" t="s">
        <v>6538</v>
      </c>
      <c r="D1422" s="21">
        <v>2</v>
      </c>
      <c r="E1422" s="20" t="s">
        <v>6539</v>
      </c>
      <c r="F1422" s="20" t="s">
        <v>6318</v>
      </c>
      <c r="G1422" s="20" t="s">
        <v>6248</v>
      </c>
      <c r="H1422" s="21">
        <v>150</v>
      </c>
      <c r="I1422" s="21">
        <v>204</v>
      </c>
      <c r="J1422" s="21" t="s">
        <v>6407</v>
      </c>
      <c r="K1422" s="21" t="s">
        <v>6408</v>
      </c>
      <c r="L1422" s="21" t="s">
        <v>6540</v>
      </c>
      <c r="M1422" s="21">
        <v>70</v>
      </c>
      <c r="N1422" s="21" t="s">
        <v>6541</v>
      </c>
      <c r="O1422" s="21" t="s">
        <v>6542</v>
      </c>
      <c r="P1422" s="20" t="s">
        <v>6486</v>
      </c>
    </row>
    <row r="1423" spans="1:16" s="5" customFormat="1" ht="29.25" customHeight="1">
      <c r="A1423" s="7">
        <v>1418</v>
      </c>
      <c r="B1423" s="21">
        <v>56</v>
      </c>
      <c r="C1423" s="98" t="s">
        <v>6543</v>
      </c>
      <c r="D1423" s="21">
        <v>2</v>
      </c>
      <c r="E1423" s="20" t="s">
        <v>6544</v>
      </c>
      <c r="F1423" s="20" t="s">
        <v>6318</v>
      </c>
      <c r="G1423" s="20" t="s">
        <v>6248</v>
      </c>
      <c r="H1423" s="21">
        <v>150</v>
      </c>
      <c r="I1423" s="21">
        <v>204</v>
      </c>
      <c r="J1423" s="21" t="s">
        <v>6545</v>
      </c>
      <c r="K1423" s="21" t="s">
        <v>6546</v>
      </c>
      <c r="L1423" s="21" t="s">
        <v>6547</v>
      </c>
      <c r="M1423" s="21">
        <v>40</v>
      </c>
      <c r="N1423" s="21" t="s">
        <v>6548</v>
      </c>
      <c r="O1423" s="21" t="s">
        <v>347</v>
      </c>
      <c r="P1423" s="20" t="s">
        <v>6486</v>
      </c>
    </row>
    <row r="1424" spans="1:16" s="5" customFormat="1" ht="29.25" customHeight="1">
      <c r="A1424" s="7">
        <v>1419</v>
      </c>
      <c r="B1424" s="21">
        <v>57</v>
      </c>
      <c r="C1424" s="98" t="s">
        <v>6549</v>
      </c>
      <c r="D1424" s="21">
        <v>2</v>
      </c>
      <c r="E1424" s="20" t="s">
        <v>6488</v>
      </c>
      <c r="F1424" s="20" t="s">
        <v>6318</v>
      </c>
      <c r="G1424" s="20" t="s">
        <v>6248</v>
      </c>
      <c r="H1424" s="21">
        <v>151</v>
      </c>
      <c r="I1424" s="21">
        <v>206</v>
      </c>
      <c r="J1424" s="21" t="s">
        <v>6550</v>
      </c>
      <c r="K1424" s="21" t="s">
        <v>5882</v>
      </c>
      <c r="L1424" s="21" t="s">
        <v>6551</v>
      </c>
      <c r="M1424" s="21">
        <v>40</v>
      </c>
      <c r="N1424" s="21" t="s">
        <v>3474</v>
      </c>
      <c r="O1424" s="21" t="s">
        <v>6552</v>
      </c>
      <c r="P1424" s="20" t="s">
        <v>6486</v>
      </c>
    </row>
    <row r="1425" spans="1:16" s="5" customFormat="1" ht="29.25" customHeight="1">
      <c r="A1425" s="7">
        <v>1420</v>
      </c>
      <c r="B1425" s="21">
        <v>58</v>
      </c>
      <c r="C1425" s="98" t="s">
        <v>6553</v>
      </c>
      <c r="D1425" s="21">
        <v>1.5</v>
      </c>
      <c r="E1425" s="20" t="s">
        <v>6554</v>
      </c>
      <c r="F1425" s="20" t="s">
        <v>6318</v>
      </c>
      <c r="G1425" s="20" t="s">
        <v>6248</v>
      </c>
      <c r="H1425" s="21">
        <v>150</v>
      </c>
      <c r="I1425" s="21">
        <v>203</v>
      </c>
      <c r="J1425" s="21" t="s">
        <v>6555</v>
      </c>
      <c r="K1425" s="21" t="s">
        <v>6556</v>
      </c>
      <c r="L1425" s="21" t="s">
        <v>347</v>
      </c>
      <c r="M1425" s="21">
        <v>35</v>
      </c>
      <c r="N1425" s="21" t="s">
        <v>402</v>
      </c>
      <c r="O1425" s="21" t="s">
        <v>6557</v>
      </c>
      <c r="P1425" s="20" t="s">
        <v>6558</v>
      </c>
    </row>
    <row r="1426" spans="1:16" s="5" customFormat="1" ht="29.25" customHeight="1">
      <c r="A1426" s="7">
        <v>1421</v>
      </c>
      <c r="B1426" s="21">
        <v>59</v>
      </c>
      <c r="C1426" s="98" t="s">
        <v>6559</v>
      </c>
      <c r="D1426" s="21">
        <v>2.5</v>
      </c>
      <c r="E1426" s="20" t="s">
        <v>6560</v>
      </c>
      <c r="F1426" s="20" t="s">
        <v>6318</v>
      </c>
      <c r="G1426" s="20" t="s">
        <v>6248</v>
      </c>
      <c r="H1426" s="21">
        <v>151</v>
      </c>
      <c r="I1426" s="21">
        <v>205</v>
      </c>
      <c r="J1426" s="21" t="s">
        <v>6561</v>
      </c>
      <c r="K1426" s="21" t="s">
        <v>5221</v>
      </c>
      <c r="L1426" s="21" t="s">
        <v>6562</v>
      </c>
      <c r="M1426" s="21">
        <v>40</v>
      </c>
      <c r="N1426" s="21" t="s">
        <v>6563</v>
      </c>
      <c r="O1426" s="21" t="s">
        <v>347</v>
      </c>
      <c r="P1426" s="20" t="s">
        <v>6558</v>
      </c>
    </row>
    <row r="1427" spans="1:16" s="5" customFormat="1" ht="29.25" customHeight="1">
      <c r="A1427" s="7">
        <v>1422</v>
      </c>
      <c r="B1427" s="21">
        <v>60</v>
      </c>
      <c r="C1427" s="98" t="s">
        <v>6564</v>
      </c>
      <c r="D1427" s="21">
        <v>2.5</v>
      </c>
      <c r="E1427" s="20" t="s">
        <v>6554</v>
      </c>
      <c r="F1427" s="20" t="s">
        <v>6318</v>
      </c>
      <c r="G1427" s="20" t="s">
        <v>6248</v>
      </c>
      <c r="H1427" s="21">
        <v>150</v>
      </c>
      <c r="I1427" s="21">
        <v>203</v>
      </c>
      <c r="J1427" s="21" t="s">
        <v>6565</v>
      </c>
      <c r="K1427" s="21" t="s">
        <v>6566</v>
      </c>
      <c r="L1427" s="21" t="s">
        <v>6567</v>
      </c>
      <c r="M1427" s="21">
        <v>45</v>
      </c>
      <c r="N1427" s="21" t="s">
        <v>402</v>
      </c>
      <c r="O1427" s="21" t="s">
        <v>6568</v>
      </c>
      <c r="P1427" s="20" t="s">
        <v>6558</v>
      </c>
    </row>
    <row r="1428" spans="1:16" s="5" customFormat="1" ht="29.25" customHeight="1">
      <c r="A1428" s="7">
        <v>1423</v>
      </c>
      <c r="B1428" s="21">
        <v>61</v>
      </c>
      <c r="C1428" s="98" t="s">
        <v>6569</v>
      </c>
      <c r="D1428" s="21">
        <v>2.5</v>
      </c>
      <c r="E1428" s="20" t="s">
        <v>6554</v>
      </c>
      <c r="F1428" s="20" t="s">
        <v>6318</v>
      </c>
      <c r="G1428" s="20" t="s">
        <v>6248</v>
      </c>
      <c r="H1428" s="21">
        <v>150</v>
      </c>
      <c r="I1428" s="21">
        <v>203</v>
      </c>
      <c r="J1428" s="21" t="s">
        <v>6570</v>
      </c>
      <c r="K1428" s="21" t="s">
        <v>6571</v>
      </c>
      <c r="L1428" s="21" t="s">
        <v>6572</v>
      </c>
      <c r="M1428" s="21">
        <v>50</v>
      </c>
      <c r="N1428" s="21" t="s">
        <v>1452</v>
      </c>
      <c r="O1428" s="21" t="s">
        <v>347</v>
      </c>
      <c r="P1428" s="20" t="s">
        <v>6558</v>
      </c>
    </row>
    <row r="1429" spans="1:16" s="5" customFormat="1" ht="29.25" customHeight="1">
      <c r="A1429" s="7">
        <v>1424</v>
      </c>
      <c r="B1429" s="21">
        <v>62</v>
      </c>
      <c r="C1429" s="98" t="s">
        <v>6573</v>
      </c>
      <c r="D1429" s="21">
        <v>2.5</v>
      </c>
      <c r="E1429" s="20" t="s">
        <v>6554</v>
      </c>
      <c r="F1429" s="20" t="s">
        <v>6318</v>
      </c>
      <c r="G1429" s="20" t="s">
        <v>6248</v>
      </c>
      <c r="H1429" s="21">
        <v>150</v>
      </c>
      <c r="I1429" s="21">
        <v>203</v>
      </c>
      <c r="J1429" s="21" t="s">
        <v>6574</v>
      </c>
      <c r="K1429" s="21" t="s">
        <v>6575</v>
      </c>
      <c r="L1429" s="21" t="s">
        <v>6576</v>
      </c>
      <c r="M1429" s="21">
        <v>40</v>
      </c>
      <c r="N1429" s="21" t="s">
        <v>3544</v>
      </c>
      <c r="O1429" s="21" t="s">
        <v>347</v>
      </c>
      <c r="P1429" s="20" t="s">
        <v>6558</v>
      </c>
    </row>
    <row r="1430" spans="1:16" s="5" customFormat="1" ht="29.25" customHeight="1">
      <c r="A1430" s="7">
        <v>1425</v>
      </c>
      <c r="B1430" s="21">
        <v>63</v>
      </c>
      <c r="C1430" s="98" t="s">
        <v>3868</v>
      </c>
      <c r="D1430" s="21">
        <v>2</v>
      </c>
      <c r="E1430" s="20" t="s">
        <v>6577</v>
      </c>
      <c r="F1430" s="20" t="s">
        <v>6318</v>
      </c>
      <c r="G1430" s="20" t="s">
        <v>6248</v>
      </c>
      <c r="H1430" s="21">
        <v>151</v>
      </c>
      <c r="I1430" s="21">
        <v>205</v>
      </c>
      <c r="J1430" s="21" t="s">
        <v>6578</v>
      </c>
      <c r="K1430" s="21" t="s">
        <v>6575</v>
      </c>
      <c r="L1430" s="21" t="s">
        <v>6576</v>
      </c>
      <c r="M1430" s="21">
        <v>40</v>
      </c>
      <c r="N1430" s="21" t="s">
        <v>3217</v>
      </c>
      <c r="O1430" s="21" t="s">
        <v>6579</v>
      </c>
      <c r="P1430" s="20" t="s">
        <v>6558</v>
      </c>
    </row>
    <row r="1431" spans="1:16" s="5" customFormat="1" ht="29.25" customHeight="1">
      <c r="A1431" s="7">
        <v>1426</v>
      </c>
      <c r="B1431" s="21">
        <v>64</v>
      </c>
      <c r="C1431" s="98" t="s">
        <v>6580</v>
      </c>
      <c r="D1431" s="21">
        <v>2</v>
      </c>
      <c r="E1431" s="20" t="s">
        <v>6581</v>
      </c>
      <c r="F1431" s="20" t="s">
        <v>6318</v>
      </c>
      <c r="G1431" s="20" t="s">
        <v>6248</v>
      </c>
      <c r="H1431" s="21">
        <v>151</v>
      </c>
      <c r="I1431" s="21">
        <v>205</v>
      </c>
      <c r="J1431" s="21" t="s">
        <v>6582</v>
      </c>
      <c r="K1431" s="21" t="s">
        <v>6583</v>
      </c>
      <c r="L1431" s="21" t="s">
        <v>6584</v>
      </c>
      <c r="M1431" s="21">
        <v>50</v>
      </c>
      <c r="N1431" s="21" t="s">
        <v>6585</v>
      </c>
      <c r="O1431" s="21" t="s">
        <v>6586</v>
      </c>
      <c r="P1431" s="20" t="s">
        <v>6558</v>
      </c>
    </row>
    <row r="1432" spans="1:16" s="5" customFormat="1" ht="29.25" customHeight="1">
      <c r="A1432" s="7">
        <v>1427</v>
      </c>
      <c r="B1432" s="21">
        <v>65</v>
      </c>
      <c r="C1432" s="98" t="s">
        <v>6587</v>
      </c>
      <c r="D1432" s="21">
        <v>2</v>
      </c>
      <c r="E1432" s="20" t="s">
        <v>6560</v>
      </c>
      <c r="F1432" s="20" t="s">
        <v>6318</v>
      </c>
      <c r="G1432" s="20" t="s">
        <v>6248</v>
      </c>
      <c r="H1432" s="21">
        <v>151</v>
      </c>
      <c r="I1432" s="21">
        <v>205</v>
      </c>
      <c r="J1432" s="21" t="s">
        <v>6588</v>
      </c>
      <c r="K1432" s="21" t="s">
        <v>6589</v>
      </c>
      <c r="L1432" s="21" t="s">
        <v>347</v>
      </c>
      <c r="M1432" s="21">
        <v>50</v>
      </c>
      <c r="N1432" s="21" t="s">
        <v>6590</v>
      </c>
      <c r="O1432" s="21" t="s">
        <v>347</v>
      </c>
      <c r="P1432" s="20" t="s">
        <v>6558</v>
      </c>
    </row>
    <row r="1433" spans="1:16" s="5" customFormat="1" ht="29.25" customHeight="1">
      <c r="A1433" s="7">
        <v>1428</v>
      </c>
      <c r="B1433" s="21">
        <v>66</v>
      </c>
      <c r="C1433" s="98" t="s">
        <v>6591</v>
      </c>
      <c r="D1433" s="21">
        <v>2</v>
      </c>
      <c r="E1433" s="20" t="s">
        <v>6581</v>
      </c>
      <c r="F1433" s="20" t="s">
        <v>6318</v>
      </c>
      <c r="G1433" s="20" t="s">
        <v>6248</v>
      </c>
      <c r="H1433" s="21">
        <v>151</v>
      </c>
      <c r="I1433" s="21">
        <v>205</v>
      </c>
      <c r="J1433" s="21" t="s">
        <v>6592</v>
      </c>
      <c r="K1433" s="21" t="s">
        <v>6593</v>
      </c>
      <c r="L1433" s="21" t="s">
        <v>6594</v>
      </c>
      <c r="M1433" s="21">
        <v>35</v>
      </c>
      <c r="N1433" s="21" t="s">
        <v>6585</v>
      </c>
      <c r="O1433" s="21" t="s">
        <v>347</v>
      </c>
      <c r="P1433" s="20" t="s">
        <v>6558</v>
      </c>
    </row>
    <row r="1434" spans="1:16" s="5" customFormat="1" ht="29.25" customHeight="1">
      <c r="A1434" s="7">
        <v>1429</v>
      </c>
      <c r="B1434" s="21">
        <v>67</v>
      </c>
      <c r="C1434" s="98" t="s">
        <v>6595</v>
      </c>
      <c r="D1434" s="21">
        <v>2.5</v>
      </c>
      <c r="E1434" s="20" t="s">
        <v>6554</v>
      </c>
      <c r="F1434" s="20" t="s">
        <v>6318</v>
      </c>
      <c r="G1434" s="20" t="s">
        <v>6248</v>
      </c>
      <c r="H1434" s="21">
        <v>150</v>
      </c>
      <c r="I1434" s="21">
        <v>203</v>
      </c>
      <c r="J1434" s="21" t="s">
        <v>6596</v>
      </c>
      <c r="K1434" s="21" t="s">
        <v>6597</v>
      </c>
      <c r="L1434" s="21" t="s">
        <v>6598</v>
      </c>
      <c r="M1434" s="21">
        <v>40</v>
      </c>
      <c r="N1434" s="21" t="s">
        <v>6599</v>
      </c>
      <c r="O1434" s="21" t="s">
        <v>6600</v>
      </c>
      <c r="P1434" s="20" t="s">
        <v>6558</v>
      </c>
    </row>
    <row r="1435" spans="1:16" s="5" customFormat="1" ht="29.25" customHeight="1">
      <c r="A1435" s="7">
        <v>1430</v>
      </c>
      <c r="B1435" s="21">
        <v>68</v>
      </c>
      <c r="C1435" s="98" t="s">
        <v>6601</v>
      </c>
      <c r="D1435" s="21">
        <v>4</v>
      </c>
      <c r="E1435" s="20">
        <v>64</v>
      </c>
      <c r="F1435" s="20" t="s">
        <v>6602</v>
      </c>
      <c r="G1435" s="20" t="s">
        <v>6248</v>
      </c>
      <c r="H1435" s="21">
        <v>153</v>
      </c>
      <c r="I1435" s="21">
        <v>209</v>
      </c>
      <c r="J1435" s="21" t="s">
        <v>6603</v>
      </c>
      <c r="K1435" s="21" t="s">
        <v>6604</v>
      </c>
      <c r="L1435" s="21" t="s">
        <v>6605</v>
      </c>
      <c r="M1435" s="21">
        <v>40</v>
      </c>
      <c r="N1435" s="21" t="s">
        <v>6606</v>
      </c>
      <c r="O1435" s="21" t="s">
        <v>6607</v>
      </c>
      <c r="P1435" s="20" t="s">
        <v>6608</v>
      </c>
    </row>
    <row r="1436" spans="1:16" s="5" customFormat="1" ht="29.25" customHeight="1">
      <c r="A1436" s="7">
        <v>1431</v>
      </c>
      <c r="B1436" s="21">
        <v>69</v>
      </c>
      <c r="C1436" s="98" t="s">
        <v>6609</v>
      </c>
      <c r="D1436" s="21">
        <v>2</v>
      </c>
      <c r="E1436" s="20">
        <v>76</v>
      </c>
      <c r="F1436" s="20" t="s">
        <v>6602</v>
      </c>
      <c r="G1436" s="20" t="s">
        <v>6248</v>
      </c>
      <c r="H1436" s="21">
        <v>152</v>
      </c>
      <c r="I1436" s="21">
        <v>208</v>
      </c>
      <c r="J1436" s="21" t="s">
        <v>6610</v>
      </c>
      <c r="K1436" s="21" t="s">
        <v>6611</v>
      </c>
      <c r="L1436" s="21" t="s">
        <v>6612</v>
      </c>
      <c r="M1436" s="21">
        <v>50</v>
      </c>
      <c r="N1436" s="21" t="s">
        <v>6613</v>
      </c>
      <c r="O1436" s="21" t="s">
        <v>6614</v>
      </c>
      <c r="P1436" s="20" t="s">
        <v>6608</v>
      </c>
    </row>
    <row r="1437" spans="1:16" s="5" customFormat="1" ht="29.25" customHeight="1">
      <c r="A1437" s="7">
        <v>1432</v>
      </c>
      <c r="B1437" s="21">
        <v>70</v>
      </c>
      <c r="C1437" s="98" t="s">
        <v>6615</v>
      </c>
      <c r="D1437" s="21">
        <v>2</v>
      </c>
      <c r="E1437" s="20">
        <v>63</v>
      </c>
      <c r="F1437" s="20" t="s">
        <v>6602</v>
      </c>
      <c r="G1437" s="20" t="s">
        <v>6248</v>
      </c>
      <c r="H1437" s="21">
        <v>153</v>
      </c>
      <c r="I1437" s="21">
        <v>209</v>
      </c>
      <c r="J1437" s="21" t="s">
        <v>6616</v>
      </c>
      <c r="K1437" s="21" t="s">
        <v>6617</v>
      </c>
      <c r="L1437" s="21" t="s">
        <v>6618</v>
      </c>
      <c r="M1437" s="21">
        <v>50</v>
      </c>
      <c r="N1437" s="21" t="s">
        <v>6619</v>
      </c>
      <c r="O1437" s="21" t="s">
        <v>6620</v>
      </c>
      <c r="P1437" s="20" t="s">
        <v>6608</v>
      </c>
    </row>
    <row r="1438" spans="1:16" s="5" customFormat="1" ht="29.25" customHeight="1">
      <c r="A1438" s="7">
        <v>1433</v>
      </c>
      <c r="B1438" s="21">
        <v>71</v>
      </c>
      <c r="C1438" s="98" t="s">
        <v>6621</v>
      </c>
      <c r="D1438" s="21">
        <v>2</v>
      </c>
      <c r="E1438" s="20">
        <v>65</v>
      </c>
      <c r="F1438" s="20" t="s">
        <v>6602</v>
      </c>
      <c r="G1438" s="20" t="s">
        <v>6248</v>
      </c>
      <c r="H1438" s="21">
        <v>153</v>
      </c>
      <c r="I1438" s="21">
        <v>209</v>
      </c>
      <c r="J1438" s="21" t="s">
        <v>6622</v>
      </c>
      <c r="K1438" s="21" t="s">
        <v>6623</v>
      </c>
      <c r="L1438" s="21" t="s">
        <v>6624</v>
      </c>
      <c r="M1438" s="21">
        <v>60</v>
      </c>
      <c r="N1438" s="21" t="s">
        <v>6625</v>
      </c>
      <c r="O1438" s="21" t="s">
        <v>6626</v>
      </c>
      <c r="P1438" s="20" t="s">
        <v>6608</v>
      </c>
    </row>
    <row r="1439" spans="1:16" s="5" customFormat="1" ht="29.25" customHeight="1">
      <c r="A1439" s="7">
        <v>1434</v>
      </c>
      <c r="B1439" s="21">
        <v>72</v>
      </c>
      <c r="C1439" s="98" t="s">
        <v>6627</v>
      </c>
      <c r="D1439" s="21">
        <v>4</v>
      </c>
      <c r="E1439" s="20">
        <v>69</v>
      </c>
      <c r="F1439" s="20" t="s">
        <v>6602</v>
      </c>
      <c r="G1439" s="20" t="s">
        <v>6248</v>
      </c>
      <c r="H1439" s="21">
        <v>152</v>
      </c>
      <c r="I1439" s="21">
        <v>208</v>
      </c>
      <c r="J1439" s="21" t="s">
        <v>6628</v>
      </c>
      <c r="K1439" s="21" t="s">
        <v>6629</v>
      </c>
      <c r="L1439" s="21" t="s">
        <v>6630</v>
      </c>
      <c r="M1439" s="21">
        <v>100</v>
      </c>
      <c r="N1439" s="21" t="s">
        <v>3928</v>
      </c>
      <c r="O1439" s="21" t="s">
        <v>6631</v>
      </c>
      <c r="P1439" s="20" t="s">
        <v>6608</v>
      </c>
    </row>
    <row r="1440" spans="1:16" s="5" customFormat="1" ht="29.25" customHeight="1">
      <c r="A1440" s="7">
        <v>1435</v>
      </c>
      <c r="B1440" s="21">
        <v>73</v>
      </c>
      <c r="C1440" s="98" t="s">
        <v>6032</v>
      </c>
      <c r="D1440" s="21">
        <v>3</v>
      </c>
      <c r="E1440" s="20">
        <v>53</v>
      </c>
      <c r="F1440" s="20" t="s">
        <v>6602</v>
      </c>
      <c r="G1440" s="20" t="s">
        <v>6248</v>
      </c>
      <c r="H1440" s="21">
        <v>152</v>
      </c>
      <c r="I1440" s="21">
        <v>207</v>
      </c>
      <c r="J1440" s="21" t="s">
        <v>6632</v>
      </c>
      <c r="K1440" s="21" t="s">
        <v>19</v>
      </c>
      <c r="L1440" s="21" t="s">
        <v>6633</v>
      </c>
      <c r="M1440" s="21">
        <v>80</v>
      </c>
      <c r="N1440" s="21" t="s">
        <v>6634</v>
      </c>
      <c r="O1440" s="21" t="s">
        <v>6635</v>
      </c>
      <c r="P1440" s="20" t="s">
        <v>6608</v>
      </c>
    </row>
    <row r="1441" spans="1:16" s="5" customFormat="1" ht="29.25" customHeight="1">
      <c r="A1441" s="7">
        <v>1436</v>
      </c>
      <c r="B1441" s="21">
        <v>74</v>
      </c>
      <c r="C1441" s="98" t="s">
        <v>6636</v>
      </c>
      <c r="D1441" s="21">
        <v>2</v>
      </c>
      <c r="E1441" s="20">
        <v>51</v>
      </c>
      <c r="F1441" s="20" t="s">
        <v>6602</v>
      </c>
      <c r="G1441" s="20" t="s">
        <v>6248</v>
      </c>
      <c r="H1441" s="21">
        <v>152</v>
      </c>
      <c r="I1441" s="21">
        <v>207</v>
      </c>
      <c r="J1441" s="21" t="s">
        <v>6637</v>
      </c>
      <c r="K1441" s="21" t="s">
        <v>6638</v>
      </c>
      <c r="L1441" s="21" t="s">
        <v>6639</v>
      </c>
      <c r="M1441" s="21">
        <v>100</v>
      </c>
      <c r="N1441" s="21" t="s">
        <v>6563</v>
      </c>
      <c r="O1441" s="21" t="s">
        <v>6640</v>
      </c>
      <c r="P1441" s="20" t="s">
        <v>6608</v>
      </c>
    </row>
    <row r="1442" spans="1:16" s="5" customFormat="1" ht="29.25" customHeight="1">
      <c r="A1442" s="7">
        <v>1437</v>
      </c>
      <c r="B1442" s="21">
        <v>75</v>
      </c>
      <c r="C1442" s="98" t="s">
        <v>6641</v>
      </c>
      <c r="D1442" s="21">
        <v>4</v>
      </c>
      <c r="E1442" s="20">
        <v>51</v>
      </c>
      <c r="F1442" s="20" t="s">
        <v>6602</v>
      </c>
      <c r="G1442" s="20" t="s">
        <v>6248</v>
      </c>
      <c r="H1442" s="21">
        <v>152</v>
      </c>
      <c r="I1442" s="21">
        <v>207</v>
      </c>
      <c r="J1442" s="21" t="s">
        <v>6637</v>
      </c>
      <c r="K1442" s="21" t="s">
        <v>6638</v>
      </c>
      <c r="L1442" s="21" t="s">
        <v>6639</v>
      </c>
      <c r="M1442" s="21">
        <v>110</v>
      </c>
      <c r="N1442" s="21" t="s">
        <v>6563</v>
      </c>
      <c r="O1442" s="21" t="s">
        <v>6640</v>
      </c>
      <c r="P1442" s="20" t="s">
        <v>6608</v>
      </c>
    </row>
    <row r="1443" spans="1:16" s="5" customFormat="1" ht="29.25" customHeight="1">
      <c r="A1443" s="7">
        <v>1438</v>
      </c>
      <c r="B1443" s="21">
        <v>76</v>
      </c>
      <c r="C1443" s="98" t="s">
        <v>6642</v>
      </c>
      <c r="D1443" s="21">
        <v>2</v>
      </c>
      <c r="E1443" s="20">
        <v>79</v>
      </c>
      <c r="F1443" s="20" t="s">
        <v>6602</v>
      </c>
      <c r="G1443" s="20" t="s">
        <v>6248</v>
      </c>
      <c r="H1443" s="21">
        <v>152</v>
      </c>
      <c r="I1443" s="21">
        <v>208</v>
      </c>
      <c r="J1443" s="21" t="s">
        <v>6643</v>
      </c>
      <c r="K1443" s="21" t="s">
        <v>6644</v>
      </c>
      <c r="L1443" s="21" t="s">
        <v>6645</v>
      </c>
      <c r="M1443" s="21">
        <v>40</v>
      </c>
      <c r="N1443" s="21" t="s">
        <v>6646</v>
      </c>
      <c r="O1443" s="21" t="s">
        <v>6647</v>
      </c>
      <c r="P1443" s="20" t="s">
        <v>6608</v>
      </c>
    </row>
    <row r="1444" spans="1:16" s="5" customFormat="1" ht="29.25" customHeight="1">
      <c r="A1444" s="7">
        <v>1439</v>
      </c>
      <c r="B1444" s="21">
        <v>77</v>
      </c>
      <c r="C1444" s="98" t="s">
        <v>6648</v>
      </c>
      <c r="D1444" s="21">
        <v>3</v>
      </c>
      <c r="E1444" s="20">
        <v>51</v>
      </c>
      <c r="F1444" s="20" t="s">
        <v>6602</v>
      </c>
      <c r="G1444" s="20" t="s">
        <v>6248</v>
      </c>
      <c r="H1444" s="21">
        <v>152</v>
      </c>
      <c r="I1444" s="21">
        <v>207</v>
      </c>
      <c r="J1444" s="21" t="s">
        <v>6649</v>
      </c>
      <c r="K1444" s="21" t="s">
        <v>5602</v>
      </c>
      <c r="L1444" s="21" t="s">
        <v>6650</v>
      </c>
      <c r="M1444" s="21">
        <v>70</v>
      </c>
      <c r="N1444" s="21" t="s">
        <v>5533</v>
      </c>
      <c r="O1444" s="21" t="s">
        <v>6651</v>
      </c>
      <c r="P1444" s="20" t="s">
        <v>6608</v>
      </c>
    </row>
    <row r="1445" spans="1:16" s="5" customFormat="1" ht="29.25" customHeight="1">
      <c r="A1445" s="7">
        <v>1440</v>
      </c>
      <c r="B1445" s="21">
        <v>78</v>
      </c>
      <c r="C1445" s="98" t="s">
        <v>6652</v>
      </c>
      <c r="D1445" s="21">
        <v>3</v>
      </c>
      <c r="E1445" s="20">
        <v>77</v>
      </c>
      <c r="F1445" s="20" t="s">
        <v>6602</v>
      </c>
      <c r="G1445" s="20" t="s">
        <v>6248</v>
      </c>
      <c r="H1445" s="21">
        <v>152</v>
      </c>
      <c r="I1445" s="21">
        <v>208</v>
      </c>
      <c r="J1445" s="21" t="s">
        <v>6653</v>
      </c>
      <c r="K1445" s="21" t="s">
        <v>6654</v>
      </c>
      <c r="L1445" s="21" t="s">
        <v>6655</v>
      </c>
      <c r="M1445" s="21">
        <v>50</v>
      </c>
      <c r="N1445" s="21" t="s">
        <v>6656</v>
      </c>
      <c r="O1445" s="21" t="s">
        <v>6657</v>
      </c>
      <c r="P1445" s="20" t="s">
        <v>6608</v>
      </c>
    </row>
    <row r="1446" spans="1:16" s="5" customFormat="1" ht="29.25" customHeight="1">
      <c r="A1446" s="7">
        <v>1441</v>
      </c>
      <c r="B1446" s="21">
        <v>79</v>
      </c>
      <c r="C1446" s="98" t="s">
        <v>6658</v>
      </c>
      <c r="D1446" s="21">
        <v>2</v>
      </c>
      <c r="E1446" s="20">
        <v>107</v>
      </c>
      <c r="F1446" s="20" t="s">
        <v>6602</v>
      </c>
      <c r="G1446" s="20" t="s">
        <v>6248</v>
      </c>
      <c r="H1446" s="21">
        <v>153</v>
      </c>
      <c r="I1446" s="21">
        <v>209</v>
      </c>
      <c r="J1446" s="21" t="s">
        <v>6659</v>
      </c>
      <c r="K1446" s="21" t="s">
        <v>6660</v>
      </c>
      <c r="L1446" s="21" t="s">
        <v>6661</v>
      </c>
      <c r="M1446" s="21">
        <v>40</v>
      </c>
      <c r="N1446" s="21" t="s">
        <v>6662</v>
      </c>
      <c r="O1446" s="21" t="s">
        <v>6663</v>
      </c>
      <c r="P1446" s="20" t="s">
        <v>6608</v>
      </c>
    </row>
    <row r="1447" spans="1:16" s="5" customFormat="1" ht="29.25" customHeight="1">
      <c r="A1447" s="7">
        <v>1442</v>
      </c>
      <c r="B1447" s="21">
        <v>80</v>
      </c>
      <c r="C1447" s="98" t="s">
        <v>6664</v>
      </c>
      <c r="D1447" s="21">
        <v>2</v>
      </c>
      <c r="E1447" s="20">
        <v>89</v>
      </c>
      <c r="F1447" s="20" t="s">
        <v>6602</v>
      </c>
      <c r="G1447" s="20" t="s">
        <v>6248</v>
      </c>
      <c r="H1447" s="21">
        <v>152</v>
      </c>
      <c r="I1447" s="21">
        <v>207</v>
      </c>
      <c r="J1447" s="21" t="s">
        <v>6665</v>
      </c>
      <c r="K1447" s="21" t="s">
        <v>6666</v>
      </c>
      <c r="L1447" s="21" t="s">
        <v>6667</v>
      </c>
      <c r="M1447" s="21">
        <v>40</v>
      </c>
      <c r="N1447" s="21" t="s">
        <v>6668</v>
      </c>
      <c r="O1447" s="21" t="s">
        <v>6669</v>
      </c>
      <c r="P1447" s="20" t="s">
        <v>6608</v>
      </c>
    </row>
    <row r="1448" spans="1:16" s="5" customFormat="1" ht="29.25" customHeight="1">
      <c r="A1448" s="7">
        <v>1443</v>
      </c>
      <c r="B1448" s="21">
        <v>81</v>
      </c>
      <c r="C1448" s="98" t="s">
        <v>6670</v>
      </c>
      <c r="D1448" s="21">
        <v>2</v>
      </c>
      <c r="E1448" s="20">
        <v>92</v>
      </c>
      <c r="F1448" s="20" t="s">
        <v>6602</v>
      </c>
      <c r="G1448" s="20" t="s">
        <v>6248</v>
      </c>
      <c r="H1448" s="21">
        <v>152</v>
      </c>
      <c r="I1448" s="21">
        <v>207</v>
      </c>
      <c r="J1448" s="21" t="s">
        <v>6671</v>
      </c>
      <c r="K1448" s="21" t="s">
        <v>307</v>
      </c>
      <c r="L1448" s="21" t="s">
        <v>6672</v>
      </c>
      <c r="M1448" s="21">
        <v>40</v>
      </c>
      <c r="N1448" s="21" t="s">
        <v>1067</v>
      </c>
      <c r="O1448" s="21" t="s">
        <v>6673</v>
      </c>
      <c r="P1448" s="20" t="s">
        <v>6608</v>
      </c>
    </row>
    <row r="1449" spans="1:16" s="5" customFormat="1" ht="29.25" customHeight="1">
      <c r="A1449" s="7">
        <v>1444</v>
      </c>
      <c r="B1449" s="21">
        <v>82</v>
      </c>
      <c r="C1449" s="98" t="s">
        <v>6674</v>
      </c>
      <c r="D1449" s="21">
        <v>1.5</v>
      </c>
      <c r="E1449" s="20">
        <v>95</v>
      </c>
      <c r="F1449" s="20" t="s">
        <v>6602</v>
      </c>
      <c r="G1449" s="20" t="s">
        <v>6248</v>
      </c>
      <c r="H1449" s="21">
        <v>152</v>
      </c>
      <c r="I1449" s="21">
        <v>207</v>
      </c>
      <c r="J1449" s="21" t="s">
        <v>6675</v>
      </c>
      <c r="K1449" s="21" t="s">
        <v>6676</v>
      </c>
      <c r="L1449" s="21" t="s">
        <v>6677</v>
      </c>
      <c r="M1449" s="21">
        <v>45</v>
      </c>
      <c r="N1449" s="21" t="s">
        <v>6678</v>
      </c>
      <c r="O1449" s="21" t="s">
        <v>6679</v>
      </c>
      <c r="P1449" s="20" t="s">
        <v>6608</v>
      </c>
    </row>
    <row r="1450" spans="1:16" s="5" customFormat="1" ht="29.25" customHeight="1">
      <c r="A1450" s="7">
        <v>1445</v>
      </c>
      <c r="B1450" s="6">
        <v>1</v>
      </c>
      <c r="C1450" s="88" t="s">
        <v>6680</v>
      </c>
      <c r="D1450" s="6" t="s">
        <v>2938</v>
      </c>
      <c r="E1450" s="12" t="s">
        <v>6681</v>
      </c>
      <c r="F1450" s="12" t="s">
        <v>6682</v>
      </c>
      <c r="G1450" s="12" t="s">
        <v>6682</v>
      </c>
      <c r="H1450" s="6">
        <v>78</v>
      </c>
      <c r="I1450" s="6">
        <v>50</v>
      </c>
      <c r="J1450" s="12" t="s">
        <v>6683</v>
      </c>
      <c r="K1450" s="12" t="s">
        <v>6684</v>
      </c>
      <c r="L1450" s="6" t="s">
        <v>3409</v>
      </c>
      <c r="M1450" s="6">
        <v>30</v>
      </c>
      <c r="N1450" s="12" t="s">
        <v>465</v>
      </c>
      <c r="O1450" s="6" t="s">
        <v>6685</v>
      </c>
      <c r="P1450" s="12" t="s">
        <v>820</v>
      </c>
    </row>
    <row r="1451" spans="1:16" s="5" customFormat="1" ht="29.25" customHeight="1">
      <c r="A1451" s="7">
        <v>1446</v>
      </c>
      <c r="B1451" s="4">
        <v>2</v>
      </c>
      <c r="C1451" s="70" t="s">
        <v>6686</v>
      </c>
      <c r="D1451" s="4" t="s">
        <v>644</v>
      </c>
      <c r="E1451" s="13" t="s">
        <v>6681</v>
      </c>
      <c r="F1451" s="13" t="s">
        <v>6682</v>
      </c>
      <c r="G1451" s="13" t="s">
        <v>6682</v>
      </c>
      <c r="H1451" s="4">
        <v>78</v>
      </c>
      <c r="I1451" s="4">
        <v>50</v>
      </c>
      <c r="J1451" s="13" t="s">
        <v>6683</v>
      </c>
      <c r="K1451" s="13" t="s">
        <v>6684</v>
      </c>
      <c r="L1451" s="4" t="s">
        <v>3409</v>
      </c>
      <c r="M1451" s="4">
        <v>29</v>
      </c>
      <c r="N1451" s="13" t="s">
        <v>2166</v>
      </c>
      <c r="O1451" s="4" t="s">
        <v>6687</v>
      </c>
      <c r="P1451" s="13" t="s">
        <v>820</v>
      </c>
    </row>
    <row r="1452" spans="1:16" s="5" customFormat="1" ht="29.25" customHeight="1">
      <c r="A1452" s="7">
        <v>1447</v>
      </c>
      <c r="B1452" s="4">
        <v>3</v>
      </c>
      <c r="C1452" s="70" t="s">
        <v>6688</v>
      </c>
      <c r="D1452" s="4" t="s">
        <v>936</v>
      </c>
      <c r="E1452" s="13" t="s">
        <v>6681</v>
      </c>
      <c r="F1452" s="13" t="s">
        <v>6682</v>
      </c>
      <c r="G1452" s="13" t="s">
        <v>6682</v>
      </c>
      <c r="H1452" s="4">
        <v>78</v>
      </c>
      <c r="I1452" s="4">
        <v>50</v>
      </c>
      <c r="J1452" s="13" t="s">
        <v>6683</v>
      </c>
      <c r="K1452" s="13" t="s">
        <v>6684</v>
      </c>
      <c r="L1452" s="4" t="s">
        <v>3409</v>
      </c>
      <c r="M1452" s="4">
        <v>31</v>
      </c>
      <c r="N1452" s="13" t="s">
        <v>6689</v>
      </c>
      <c r="O1452" s="4" t="s">
        <v>6690</v>
      </c>
      <c r="P1452" s="13" t="s">
        <v>820</v>
      </c>
    </row>
    <row r="1453" spans="1:16" s="5" customFormat="1" ht="29.25" customHeight="1">
      <c r="A1453" s="7">
        <v>1448</v>
      </c>
      <c r="B1453" s="4">
        <v>4</v>
      </c>
      <c r="C1453" s="70" t="s">
        <v>6691</v>
      </c>
      <c r="D1453" s="4" t="s">
        <v>936</v>
      </c>
      <c r="E1453" s="13" t="s">
        <v>6692</v>
      </c>
      <c r="F1453" s="13" t="s">
        <v>6682</v>
      </c>
      <c r="G1453" s="13" t="s">
        <v>6682</v>
      </c>
      <c r="H1453" s="4">
        <v>78</v>
      </c>
      <c r="I1453" s="4">
        <v>50</v>
      </c>
      <c r="J1453" s="13" t="s">
        <v>6693</v>
      </c>
      <c r="K1453" s="13" t="s">
        <v>6694</v>
      </c>
      <c r="L1453" s="4" t="s">
        <v>3409</v>
      </c>
      <c r="M1453" s="4">
        <v>32</v>
      </c>
      <c r="N1453" s="13" t="s">
        <v>6695</v>
      </c>
      <c r="O1453" s="4" t="s">
        <v>6696</v>
      </c>
      <c r="P1453" s="13" t="s">
        <v>820</v>
      </c>
    </row>
    <row r="1454" spans="1:16" s="5" customFormat="1" ht="29.25" customHeight="1">
      <c r="A1454" s="7">
        <v>1449</v>
      </c>
      <c r="B1454" s="4">
        <v>5</v>
      </c>
      <c r="C1454" s="70" t="s">
        <v>6697</v>
      </c>
      <c r="D1454" s="4" t="s">
        <v>644</v>
      </c>
      <c r="E1454" s="13" t="s">
        <v>6698</v>
      </c>
      <c r="F1454" s="13" t="s">
        <v>6682</v>
      </c>
      <c r="G1454" s="13" t="s">
        <v>6682</v>
      </c>
      <c r="H1454" s="4">
        <v>78</v>
      </c>
      <c r="I1454" s="4">
        <v>50</v>
      </c>
      <c r="J1454" s="13" t="s">
        <v>6699</v>
      </c>
      <c r="K1454" s="13" t="s">
        <v>6700</v>
      </c>
      <c r="L1454" s="4" t="s">
        <v>3409</v>
      </c>
      <c r="M1454" s="4">
        <v>22</v>
      </c>
      <c r="N1454" s="13" t="s">
        <v>346</v>
      </c>
      <c r="O1454" s="4" t="s">
        <v>6701</v>
      </c>
      <c r="P1454" s="13" t="s">
        <v>820</v>
      </c>
    </row>
    <row r="1455" spans="1:16" s="5" customFormat="1" ht="29.25" customHeight="1">
      <c r="A1455" s="7">
        <v>1450</v>
      </c>
      <c r="B1455" s="4">
        <v>6</v>
      </c>
      <c r="C1455" s="70" t="s">
        <v>6702</v>
      </c>
      <c r="D1455" s="4" t="s">
        <v>644</v>
      </c>
      <c r="E1455" s="13" t="s">
        <v>6703</v>
      </c>
      <c r="F1455" s="13" t="s">
        <v>6682</v>
      </c>
      <c r="G1455" s="13" t="s">
        <v>6682</v>
      </c>
      <c r="H1455" s="4">
        <v>78</v>
      </c>
      <c r="I1455" s="4">
        <v>50</v>
      </c>
      <c r="J1455" s="13" t="s">
        <v>6704</v>
      </c>
      <c r="K1455" s="13" t="s">
        <v>6705</v>
      </c>
      <c r="L1455" s="4" t="s">
        <v>3409</v>
      </c>
      <c r="M1455" s="4">
        <v>21</v>
      </c>
      <c r="N1455" s="13" t="s">
        <v>6706</v>
      </c>
      <c r="O1455" s="4" t="s">
        <v>6707</v>
      </c>
      <c r="P1455" s="13" t="s">
        <v>820</v>
      </c>
    </row>
    <row r="1456" spans="1:16" s="5" customFormat="1" ht="29.25" customHeight="1">
      <c r="A1456" s="7">
        <v>1451</v>
      </c>
      <c r="B1456" s="4">
        <v>7</v>
      </c>
      <c r="C1456" s="70" t="s">
        <v>6708</v>
      </c>
      <c r="D1456" s="4" t="s">
        <v>936</v>
      </c>
      <c r="E1456" s="13" t="s">
        <v>6709</v>
      </c>
      <c r="F1456" s="13" t="s">
        <v>6682</v>
      </c>
      <c r="G1456" s="13" t="s">
        <v>6682</v>
      </c>
      <c r="H1456" s="4">
        <v>78</v>
      </c>
      <c r="I1456" s="4">
        <v>49</v>
      </c>
      <c r="J1456" s="13" t="s">
        <v>6710</v>
      </c>
      <c r="K1456" s="13" t="s">
        <v>6711</v>
      </c>
      <c r="L1456" s="4" t="s">
        <v>3409</v>
      </c>
      <c r="M1456" s="4">
        <v>23</v>
      </c>
      <c r="N1456" s="13" t="s">
        <v>1627</v>
      </c>
      <c r="O1456" s="4" t="s">
        <v>6712</v>
      </c>
      <c r="P1456" s="13" t="s">
        <v>820</v>
      </c>
    </row>
    <row r="1457" spans="1:16" s="5" customFormat="1" ht="29.25" customHeight="1">
      <c r="A1457" s="7">
        <v>1452</v>
      </c>
      <c r="B1457" s="4">
        <v>8</v>
      </c>
      <c r="C1457" s="70" t="s">
        <v>6713</v>
      </c>
      <c r="D1457" s="4" t="s">
        <v>936</v>
      </c>
      <c r="E1457" s="13" t="s">
        <v>6714</v>
      </c>
      <c r="F1457" s="13" t="s">
        <v>6682</v>
      </c>
      <c r="G1457" s="13" t="s">
        <v>6682</v>
      </c>
      <c r="H1457" s="4">
        <v>78</v>
      </c>
      <c r="I1457" s="4">
        <v>50</v>
      </c>
      <c r="J1457" s="13" t="s">
        <v>6715</v>
      </c>
      <c r="K1457" s="13" t="s">
        <v>6716</v>
      </c>
      <c r="L1457" s="4" t="s">
        <v>6717</v>
      </c>
      <c r="M1457" s="4">
        <v>25</v>
      </c>
      <c r="N1457" s="13" t="s">
        <v>346</v>
      </c>
      <c r="O1457" s="4" t="s">
        <v>6718</v>
      </c>
      <c r="P1457" s="13" t="s">
        <v>6719</v>
      </c>
    </row>
    <row r="1458" spans="1:16" s="5" customFormat="1" ht="29.25" customHeight="1">
      <c r="A1458" s="7">
        <v>1453</v>
      </c>
      <c r="B1458" s="4">
        <v>9</v>
      </c>
      <c r="C1458" s="70" t="s">
        <v>3368</v>
      </c>
      <c r="D1458" s="4" t="s">
        <v>644</v>
      </c>
      <c r="E1458" s="13" t="s">
        <v>6720</v>
      </c>
      <c r="F1458" s="13" t="s">
        <v>6682</v>
      </c>
      <c r="G1458" s="13" t="s">
        <v>6682</v>
      </c>
      <c r="H1458" s="4">
        <v>78</v>
      </c>
      <c r="I1458" s="4">
        <v>50</v>
      </c>
      <c r="J1458" s="13" t="s">
        <v>6721</v>
      </c>
      <c r="K1458" s="13" t="s">
        <v>6722</v>
      </c>
      <c r="L1458" s="4" t="s">
        <v>6723</v>
      </c>
      <c r="M1458" s="4">
        <v>24</v>
      </c>
      <c r="N1458" s="13" t="s">
        <v>6724</v>
      </c>
      <c r="O1458" s="4" t="s">
        <v>6725</v>
      </c>
      <c r="P1458" s="13" t="s">
        <v>6719</v>
      </c>
    </row>
    <row r="1459" spans="1:16" s="5" customFormat="1" ht="29.25" customHeight="1">
      <c r="A1459" s="7">
        <v>1454</v>
      </c>
      <c r="B1459" s="4">
        <v>10</v>
      </c>
      <c r="C1459" s="70" t="s">
        <v>6726</v>
      </c>
      <c r="D1459" s="4" t="s">
        <v>6727</v>
      </c>
      <c r="E1459" s="13" t="s">
        <v>6728</v>
      </c>
      <c r="F1459" s="13" t="s">
        <v>6682</v>
      </c>
      <c r="G1459" s="13" t="s">
        <v>6682</v>
      </c>
      <c r="H1459" s="4">
        <v>78</v>
      </c>
      <c r="I1459" s="4">
        <v>49</v>
      </c>
      <c r="J1459" s="13" t="s">
        <v>6729</v>
      </c>
      <c r="K1459" s="13" t="s">
        <v>6730</v>
      </c>
      <c r="L1459" s="4" t="s">
        <v>6731</v>
      </c>
      <c r="M1459" s="4">
        <v>44</v>
      </c>
      <c r="N1459" s="13" t="s">
        <v>6732</v>
      </c>
      <c r="O1459" s="4" t="s">
        <v>6733</v>
      </c>
      <c r="P1459" s="13" t="s">
        <v>6719</v>
      </c>
    </row>
    <row r="1460" spans="1:16" s="5" customFormat="1" ht="29.25" customHeight="1">
      <c r="A1460" s="7">
        <v>1455</v>
      </c>
      <c r="B1460" s="4">
        <v>11</v>
      </c>
      <c r="C1460" s="70" t="s">
        <v>6734</v>
      </c>
      <c r="D1460" s="4" t="s">
        <v>6727</v>
      </c>
      <c r="E1460" s="13" t="s">
        <v>6735</v>
      </c>
      <c r="F1460" s="13" t="s">
        <v>6682</v>
      </c>
      <c r="G1460" s="13" t="s">
        <v>6682</v>
      </c>
      <c r="H1460" s="4">
        <v>78</v>
      </c>
      <c r="I1460" s="4">
        <v>50</v>
      </c>
      <c r="J1460" s="13" t="s">
        <v>6736</v>
      </c>
      <c r="K1460" s="13" t="s">
        <v>4132</v>
      </c>
      <c r="L1460" s="4" t="s">
        <v>6737</v>
      </c>
      <c r="M1460" s="4">
        <v>26</v>
      </c>
      <c r="N1460" s="13" t="s">
        <v>6738</v>
      </c>
      <c r="O1460" s="4" t="s">
        <v>6739</v>
      </c>
      <c r="P1460" s="13" t="s">
        <v>6740</v>
      </c>
    </row>
    <row r="1461" spans="1:16" s="5" customFormat="1" ht="29.25" customHeight="1">
      <c r="A1461" s="7">
        <v>1456</v>
      </c>
      <c r="B1461" s="4">
        <v>12</v>
      </c>
      <c r="C1461" s="70" t="s">
        <v>6741</v>
      </c>
      <c r="D1461" s="4" t="s">
        <v>6727</v>
      </c>
      <c r="E1461" s="13" t="s">
        <v>6742</v>
      </c>
      <c r="F1461" s="13" t="s">
        <v>6743</v>
      </c>
      <c r="G1461" s="13" t="s">
        <v>6682</v>
      </c>
      <c r="H1461" s="4">
        <v>78</v>
      </c>
      <c r="I1461" s="4">
        <v>50</v>
      </c>
      <c r="J1461" s="13" t="s">
        <v>6744</v>
      </c>
      <c r="K1461" s="13" t="s">
        <v>6745</v>
      </c>
      <c r="L1461" s="4" t="s">
        <v>6746</v>
      </c>
      <c r="M1461" s="4">
        <v>34</v>
      </c>
      <c r="N1461" s="13" t="s">
        <v>6747</v>
      </c>
      <c r="O1461" s="4" t="s">
        <v>6748</v>
      </c>
      <c r="P1461" s="13" t="s">
        <v>6740</v>
      </c>
    </row>
    <row r="1462" spans="1:16" s="5" customFormat="1" ht="29.25" customHeight="1">
      <c r="A1462" s="7">
        <v>1457</v>
      </c>
      <c r="B1462" s="4">
        <v>13</v>
      </c>
      <c r="C1462" s="70" t="s">
        <v>6749</v>
      </c>
      <c r="D1462" s="4" t="s">
        <v>644</v>
      </c>
      <c r="E1462" s="13" t="s">
        <v>6750</v>
      </c>
      <c r="F1462" s="13" t="s">
        <v>6751</v>
      </c>
      <c r="G1462" s="13" t="s">
        <v>6682</v>
      </c>
      <c r="H1462" s="4">
        <v>78</v>
      </c>
      <c r="I1462" s="4">
        <v>48</v>
      </c>
      <c r="J1462" s="13" t="s">
        <v>6752</v>
      </c>
      <c r="K1462" s="13" t="s">
        <v>6753</v>
      </c>
      <c r="L1462" s="4" t="s">
        <v>6754</v>
      </c>
      <c r="M1462" s="4">
        <v>31</v>
      </c>
      <c r="N1462" s="13" t="s">
        <v>1389</v>
      </c>
      <c r="O1462" s="4" t="s">
        <v>6755</v>
      </c>
      <c r="P1462" s="13" t="s">
        <v>6740</v>
      </c>
    </row>
    <row r="1463" spans="1:16" s="5" customFormat="1" ht="29.25" customHeight="1">
      <c r="A1463" s="7">
        <v>1458</v>
      </c>
      <c r="B1463" s="4">
        <v>14</v>
      </c>
      <c r="C1463" s="70" t="s">
        <v>6756</v>
      </c>
      <c r="D1463" s="4" t="s">
        <v>6727</v>
      </c>
      <c r="E1463" s="13" t="s">
        <v>6757</v>
      </c>
      <c r="F1463" s="13" t="s">
        <v>6743</v>
      </c>
      <c r="G1463" s="13" t="s">
        <v>6682</v>
      </c>
      <c r="H1463" s="4">
        <v>77</v>
      </c>
      <c r="I1463" s="4">
        <v>49</v>
      </c>
      <c r="J1463" s="13" t="s">
        <v>6758</v>
      </c>
      <c r="K1463" s="13" t="s">
        <v>6759</v>
      </c>
      <c r="L1463" s="4" t="s">
        <v>6760</v>
      </c>
      <c r="M1463" s="4">
        <v>27</v>
      </c>
      <c r="N1463" s="13" t="s">
        <v>433</v>
      </c>
      <c r="O1463" s="4" t="s">
        <v>6761</v>
      </c>
      <c r="P1463" s="13" t="s">
        <v>6740</v>
      </c>
    </row>
    <row r="1464" spans="1:16" s="5" customFormat="1" ht="29.25" customHeight="1">
      <c r="A1464" s="7">
        <v>1459</v>
      </c>
      <c r="B1464" s="4">
        <v>15</v>
      </c>
      <c r="C1464" s="70" t="s">
        <v>6762</v>
      </c>
      <c r="D1464" s="4" t="s">
        <v>6727</v>
      </c>
      <c r="E1464" s="13" t="s">
        <v>6757</v>
      </c>
      <c r="F1464" s="13" t="s">
        <v>6743</v>
      </c>
      <c r="G1464" s="13" t="s">
        <v>6682</v>
      </c>
      <c r="H1464" s="4">
        <v>77</v>
      </c>
      <c r="I1464" s="4">
        <v>49</v>
      </c>
      <c r="J1464" s="13" t="s">
        <v>6763</v>
      </c>
      <c r="K1464" s="13" t="s">
        <v>6764</v>
      </c>
      <c r="L1464" s="4" t="s">
        <v>6765</v>
      </c>
      <c r="M1464" s="4">
        <v>21</v>
      </c>
      <c r="N1464" s="13" t="s">
        <v>6766</v>
      </c>
      <c r="O1464" s="4" t="s">
        <v>6767</v>
      </c>
      <c r="P1464" s="13" t="s">
        <v>6740</v>
      </c>
    </row>
    <row r="1465" spans="1:16" s="5" customFormat="1" ht="29.25" customHeight="1">
      <c r="A1465" s="7">
        <v>1460</v>
      </c>
      <c r="B1465" s="4">
        <v>16</v>
      </c>
      <c r="C1465" s="70" t="s">
        <v>6768</v>
      </c>
      <c r="D1465" s="4" t="s">
        <v>936</v>
      </c>
      <c r="E1465" s="13" t="s">
        <v>6769</v>
      </c>
      <c r="F1465" s="13" t="s">
        <v>6743</v>
      </c>
      <c r="G1465" s="13" t="s">
        <v>6682</v>
      </c>
      <c r="H1465" s="4">
        <v>77</v>
      </c>
      <c r="I1465" s="4">
        <v>49</v>
      </c>
      <c r="J1465" s="13" t="s">
        <v>6770</v>
      </c>
      <c r="K1465" s="13" t="s">
        <v>6771</v>
      </c>
      <c r="L1465" s="4" t="s">
        <v>6772</v>
      </c>
      <c r="M1465" s="4">
        <v>22</v>
      </c>
      <c r="N1465" s="13" t="s">
        <v>29</v>
      </c>
      <c r="O1465" s="4" t="s">
        <v>6773</v>
      </c>
      <c r="P1465" s="13" t="s">
        <v>6740</v>
      </c>
    </row>
    <row r="1466" spans="1:16" s="5" customFormat="1" ht="29.25" customHeight="1">
      <c r="A1466" s="7">
        <v>1461</v>
      </c>
      <c r="B1466" s="4">
        <v>17</v>
      </c>
      <c r="C1466" s="70" t="s">
        <v>6774</v>
      </c>
      <c r="D1466" s="4" t="s">
        <v>936</v>
      </c>
      <c r="E1466" s="13" t="s">
        <v>6775</v>
      </c>
      <c r="F1466" s="13" t="s">
        <v>6743</v>
      </c>
      <c r="G1466" s="13" t="s">
        <v>6682</v>
      </c>
      <c r="H1466" s="4">
        <v>77</v>
      </c>
      <c r="I1466" s="4">
        <v>49</v>
      </c>
      <c r="J1466" s="13" t="s">
        <v>6776</v>
      </c>
      <c r="K1466" s="13" t="s">
        <v>6777</v>
      </c>
      <c r="L1466" s="4" t="s">
        <v>6778</v>
      </c>
      <c r="M1466" s="4">
        <v>20</v>
      </c>
      <c r="N1466" s="13" t="s">
        <v>6779</v>
      </c>
      <c r="O1466" s="4" t="s">
        <v>6780</v>
      </c>
      <c r="P1466" s="13" t="s">
        <v>6740</v>
      </c>
    </row>
    <row r="1467" spans="1:16" s="5" customFormat="1" ht="29.25" customHeight="1">
      <c r="A1467" s="7">
        <v>1462</v>
      </c>
      <c r="B1467" s="4">
        <v>18</v>
      </c>
      <c r="C1467" s="70" t="s">
        <v>6781</v>
      </c>
      <c r="D1467" s="4" t="s">
        <v>6727</v>
      </c>
      <c r="E1467" s="13" t="s">
        <v>6782</v>
      </c>
      <c r="F1467" s="13" t="s">
        <v>6743</v>
      </c>
      <c r="G1467" s="13" t="s">
        <v>6682</v>
      </c>
      <c r="H1467" s="4">
        <v>77</v>
      </c>
      <c r="I1467" s="4">
        <v>49</v>
      </c>
      <c r="J1467" s="13" t="s">
        <v>6783</v>
      </c>
      <c r="K1467" s="13" t="s">
        <v>6784</v>
      </c>
      <c r="L1467" s="4" t="s">
        <v>6785</v>
      </c>
      <c r="M1467" s="4">
        <v>29</v>
      </c>
      <c r="N1467" s="13" t="s">
        <v>3975</v>
      </c>
      <c r="O1467" s="4" t="s">
        <v>6786</v>
      </c>
      <c r="P1467" s="13" t="s">
        <v>6740</v>
      </c>
    </row>
    <row r="1468" spans="1:16" s="5" customFormat="1" ht="29.25" customHeight="1">
      <c r="A1468" s="7">
        <v>1463</v>
      </c>
      <c r="B1468" s="4">
        <v>19</v>
      </c>
      <c r="C1468" s="70" t="s">
        <v>6787</v>
      </c>
      <c r="D1468" s="4" t="s">
        <v>6727</v>
      </c>
      <c r="E1468" s="13" t="s">
        <v>6782</v>
      </c>
      <c r="F1468" s="13" t="s">
        <v>6743</v>
      </c>
      <c r="G1468" s="13" t="s">
        <v>6682</v>
      </c>
      <c r="H1468" s="4">
        <v>77</v>
      </c>
      <c r="I1468" s="4">
        <v>49</v>
      </c>
      <c r="J1468" s="13" t="s">
        <v>6788</v>
      </c>
      <c r="K1468" s="13" t="s">
        <v>6789</v>
      </c>
      <c r="L1468" s="4" t="s">
        <v>6790</v>
      </c>
      <c r="M1468" s="4">
        <v>43</v>
      </c>
      <c r="N1468" s="13" t="s">
        <v>6791</v>
      </c>
      <c r="O1468" s="4" t="s">
        <v>6792</v>
      </c>
      <c r="P1468" s="13" t="s">
        <v>6740</v>
      </c>
    </row>
    <row r="1469" spans="1:16" s="5" customFormat="1" ht="29.25" customHeight="1">
      <c r="A1469" s="7">
        <v>1464</v>
      </c>
      <c r="B1469" s="4">
        <v>20</v>
      </c>
      <c r="C1469" s="70" t="s">
        <v>6793</v>
      </c>
      <c r="D1469" s="4" t="s">
        <v>6727</v>
      </c>
      <c r="E1469" s="13" t="s">
        <v>6769</v>
      </c>
      <c r="F1469" s="13" t="s">
        <v>6743</v>
      </c>
      <c r="G1469" s="13" t="s">
        <v>6682</v>
      </c>
      <c r="H1469" s="4">
        <v>77</v>
      </c>
      <c r="I1469" s="4">
        <v>49</v>
      </c>
      <c r="J1469" s="13" t="s">
        <v>6794</v>
      </c>
      <c r="K1469" s="13" t="s">
        <v>6795</v>
      </c>
      <c r="L1469" s="4" t="s">
        <v>6796</v>
      </c>
      <c r="M1469" s="4">
        <v>34</v>
      </c>
      <c r="N1469" s="13" t="s">
        <v>3948</v>
      </c>
      <c r="O1469" s="4" t="s">
        <v>6797</v>
      </c>
      <c r="P1469" s="13" t="s">
        <v>6740</v>
      </c>
    </row>
    <row r="1470" spans="1:16" s="5" customFormat="1" ht="29.25" customHeight="1">
      <c r="A1470" s="7">
        <v>1465</v>
      </c>
      <c r="B1470" s="4">
        <v>21</v>
      </c>
      <c r="C1470" s="70" t="s">
        <v>6798</v>
      </c>
      <c r="D1470" s="4" t="s">
        <v>644</v>
      </c>
      <c r="E1470" s="13" t="s">
        <v>6769</v>
      </c>
      <c r="F1470" s="13" t="s">
        <v>6743</v>
      </c>
      <c r="G1470" s="13" t="s">
        <v>6682</v>
      </c>
      <c r="H1470" s="4">
        <v>77</v>
      </c>
      <c r="I1470" s="4">
        <v>49</v>
      </c>
      <c r="J1470" s="13" t="s">
        <v>6799</v>
      </c>
      <c r="K1470" s="13" t="s">
        <v>6800</v>
      </c>
      <c r="L1470" s="4" t="s">
        <v>6801</v>
      </c>
      <c r="M1470" s="4">
        <v>21</v>
      </c>
      <c r="N1470" s="13" t="s">
        <v>6802</v>
      </c>
      <c r="O1470" s="4" t="s">
        <v>6803</v>
      </c>
      <c r="P1470" s="13" t="s">
        <v>6740</v>
      </c>
    </row>
    <row r="1471" spans="1:16" s="5" customFormat="1" ht="29.25" customHeight="1">
      <c r="A1471" s="7">
        <v>1466</v>
      </c>
      <c r="B1471" s="4">
        <v>22</v>
      </c>
      <c r="C1471" s="70" t="s">
        <v>6804</v>
      </c>
      <c r="D1471" s="4" t="s">
        <v>936</v>
      </c>
      <c r="E1471" s="13" t="s">
        <v>6742</v>
      </c>
      <c r="F1471" s="13" t="s">
        <v>6743</v>
      </c>
      <c r="G1471" s="13" t="s">
        <v>6682</v>
      </c>
      <c r="H1471" s="4">
        <v>77</v>
      </c>
      <c r="I1471" s="4">
        <v>49</v>
      </c>
      <c r="J1471" s="13" t="s">
        <v>6805</v>
      </c>
      <c r="K1471" s="13" t="s">
        <v>6806</v>
      </c>
      <c r="L1471" s="4" t="s">
        <v>6807</v>
      </c>
      <c r="M1471" s="4">
        <v>23</v>
      </c>
      <c r="N1471" s="13" t="s">
        <v>6808</v>
      </c>
      <c r="O1471" s="4" t="s">
        <v>6809</v>
      </c>
      <c r="P1471" s="13" t="s">
        <v>6740</v>
      </c>
    </row>
    <row r="1472" spans="1:16" s="5" customFormat="1" ht="29.25" customHeight="1">
      <c r="A1472" s="7">
        <v>1467</v>
      </c>
      <c r="B1472" s="4">
        <v>23</v>
      </c>
      <c r="C1472" s="70" t="s">
        <v>6810</v>
      </c>
      <c r="D1472" s="4" t="s">
        <v>6727</v>
      </c>
      <c r="E1472" s="13" t="s">
        <v>6769</v>
      </c>
      <c r="F1472" s="13" t="s">
        <v>6743</v>
      </c>
      <c r="G1472" s="13" t="s">
        <v>6682</v>
      </c>
      <c r="H1472" s="4">
        <v>77</v>
      </c>
      <c r="I1472" s="4">
        <v>49</v>
      </c>
      <c r="J1472" s="13" t="s">
        <v>6794</v>
      </c>
      <c r="K1472" s="13" t="s">
        <v>6795</v>
      </c>
      <c r="L1472" s="4" t="s">
        <v>6796</v>
      </c>
      <c r="M1472" s="4">
        <v>22</v>
      </c>
      <c r="N1472" s="13" t="s">
        <v>6811</v>
      </c>
      <c r="O1472" s="4" t="s">
        <v>6812</v>
      </c>
      <c r="P1472" s="13" t="s">
        <v>6740</v>
      </c>
    </row>
    <row r="1473" spans="1:16" s="5" customFormat="1" ht="29.25" customHeight="1">
      <c r="A1473" s="7">
        <v>1468</v>
      </c>
      <c r="B1473" s="4">
        <v>24</v>
      </c>
      <c r="C1473" s="70" t="s">
        <v>6813</v>
      </c>
      <c r="D1473" s="4" t="s">
        <v>6814</v>
      </c>
      <c r="E1473" s="13" t="s">
        <v>6742</v>
      </c>
      <c r="F1473" s="13" t="s">
        <v>6743</v>
      </c>
      <c r="G1473" s="13" t="s">
        <v>6682</v>
      </c>
      <c r="H1473" s="4">
        <v>77</v>
      </c>
      <c r="I1473" s="4">
        <v>49</v>
      </c>
      <c r="J1473" s="13" t="s">
        <v>6815</v>
      </c>
      <c r="K1473" s="13" t="s">
        <v>6816</v>
      </c>
      <c r="L1473" s="4" t="s">
        <v>6817</v>
      </c>
      <c r="M1473" s="4">
        <v>36</v>
      </c>
      <c r="N1473" s="13" t="s">
        <v>6818</v>
      </c>
      <c r="O1473" s="4" t="s">
        <v>6819</v>
      </c>
      <c r="P1473" s="13" t="s">
        <v>6740</v>
      </c>
    </row>
    <row r="1474" spans="1:16" s="5" customFormat="1" ht="29.25" customHeight="1">
      <c r="A1474" s="7">
        <v>1469</v>
      </c>
      <c r="B1474" s="4">
        <v>25</v>
      </c>
      <c r="C1474" s="70" t="s">
        <v>6820</v>
      </c>
      <c r="D1474" s="4" t="s">
        <v>6727</v>
      </c>
      <c r="E1474" s="13" t="s">
        <v>6742</v>
      </c>
      <c r="F1474" s="13" t="s">
        <v>6743</v>
      </c>
      <c r="G1474" s="13" t="s">
        <v>6682</v>
      </c>
      <c r="H1474" s="4">
        <v>77</v>
      </c>
      <c r="I1474" s="4">
        <v>49</v>
      </c>
      <c r="J1474" s="13" t="s">
        <v>6821</v>
      </c>
      <c r="K1474" s="13" t="s">
        <v>6822</v>
      </c>
      <c r="L1474" s="4" t="s">
        <v>6823</v>
      </c>
      <c r="M1474" s="4">
        <v>33</v>
      </c>
      <c r="N1474" s="13" t="s">
        <v>6824</v>
      </c>
      <c r="O1474" s="4" t="s">
        <v>6825</v>
      </c>
      <c r="P1474" s="13" t="s">
        <v>6740</v>
      </c>
    </row>
    <row r="1475" spans="1:16" s="5" customFormat="1" ht="29.25" customHeight="1">
      <c r="A1475" s="7">
        <v>1470</v>
      </c>
      <c r="B1475" s="4">
        <v>26</v>
      </c>
      <c r="C1475" s="70" t="s">
        <v>6826</v>
      </c>
      <c r="D1475" s="4" t="s">
        <v>6727</v>
      </c>
      <c r="E1475" s="13" t="s">
        <v>6742</v>
      </c>
      <c r="F1475" s="13" t="s">
        <v>6743</v>
      </c>
      <c r="G1475" s="13" t="s">
        <v>6682</v>
      </c>
      <c r="H1475" s="4">
        <v>77</v>
      </c>
      <c r="I1475" s="4">
        <v>49</v>
      </c>
      <c r="J1475" s="13" t="s">
        <v>6821</v>
      </c>
      <c r="K1475" s="13" t="s">
        <v>6822</v>
      </c>
      <c r="L1475" s="4" t="s">
        <v>6823</v>
      </c>
      <c r="M1475" s="4">
        <v>32</v>
      </c>
      <c r="N1475" s="13" t="s">
        <v>3098</v>
      </c>
      <c r="O1475" s="4" t="s">
        <v>6827</v>
      </c>
      <c r="P1475" s="13" t="s">
        <v>6740</v>
      </c>
    </row>
    <row r="1476" spans="1:16" s="5" customFormat="1" ht="29.25" customHeight="1">
      <c r="A1476" s="7">
        <v>1471</v>
      </c>
      <c r="B1476" s="4">
        <v>27</v>
      </c>
      <c r="C1476" s="70" t="s">
        <v>6828</v>
      </c>
      <c r="D1476" s="4" t="s">
        <v>6727</v>
      </c>
      <c r="E1476" s="13" t="s">
        <v>6775</v>
      </c>
      <c r="F1476" s="13" t="s">
        <v>6743</v>
      </c>
      <c r="G1476" s="13" t="s">
        <v>6682</v>
      </c>
      <c r="H1476" s="4">
        <v>77</v>
      </c>
      <c r="I1476" s="4">
        <v>49</v>
      </c>
      <c r="J1476" s="13" t="s">
        <v>6829</v>
      </c>
      <c r="K1476" s="13" t="s">
        <v>6830</v>
      </c>
      <c r="L1476" s="4" t="s">
        <v>6831</v>
      </c>
      <c r="M1476" s="4">
        <v>34</v>
      </c>
      <c r="N1476" s="13" t="s">
        <v>30</v>
      </c>
      <c r="O1476" s="4" t="s">
        <v>6832</v>
      </c>
      <c r="P1476" s="13" t="s">
        <v>6740</v>
      </c>
    </row>
    <row r="1477" spans="1:16" s="5" customFormat="1" ht="29.25" customHeight="1">
      <c r="A1477" s="7">
        <v>1472</v>
      </c>
      <c r="B1477" s="4">
        <v>28</v>
      </c>
      <c r="C1477" s="70" t="s">
        <v>6833</v>
      </c>
      <c r="D1477" s="4" t="s">
        <v>6814</v>
      </c>
      <c r="E1477" s="13" t="s">
        <v>6834</v>
      </c>
      <c r="F1477" s="13" t="s">
        <v>6743</v>
      </c>
      <c r="G1477" s="13" t="s">
        <v>6682</v>
      </c>
      <c r="H1477" s="4">
        <v>77</v>
      </c>
      <c r="I1477" s="4">
        <v>49</v>
      </c>
      <c r="J1477" s="13" t="s">
        <v>6835</v>
      </c>
      <c r="K1477" s="13" t="s">
        <v>6705</v>
      </c>
      <c r="L1477" s="4" t="s">
        <v>6836</v>
      </c>
      <c r="M1477" s="4">
        <v>36</v>
      </c>
      <c r="N1477" s="13" t="s">
        <v>6837</v>
      </c>
      <c r="O1477" s="4" t="s">
        <v>6838</v>
      </c>
      <c r="P1477" s="13" t="s">
        <v>6740</v>
      </c>
    </row>
    <row r="1478" spans="1:16" s="5" customFormat="1" ht="29.25" customHeight="1">
      <c r="A1478" s="7">
        <v>1473</v>
      </c>
      <c r="B1478" s="4">
        <v>29</v>
      </c>
      <c r="C1478" s="70" t="s">
        <v>6839</v>
      </c>
      <c r="D1478" s="4" t="s">
        <v>6727</v>
      </c>
      <c r="E1478" s="13" t="s">
        <v>6840</v>
      </c>
      <c r="F1478" s="13" t="s">
        <v>6743</v>
      </c>
      <c r="G1478" s="13" t="s">
        <v>6682</v>
      </c>
      <c r="H1478" s="4">
        <v>77</v>
      </c>
      <c r="I1478" s="4">
        <v>46</v>
      </c>
      <c r="J1478" s="13" t="s">
        <v>6841</v>
      </c>
      <c r="K1478" s="13" t="s">
        <v>6842</v>
      </c>
      <c r="L1478" s="4" t="s">
        <v>6843</v>
      </c>
      <c r="M1478" s="4">
        <v>32</v>
      </c>
      <c r="N1478" s="13" t="s">
        <v>27</v>
      </c>
      <c r="O1478" s="4" t="s">
        <v>6844</v>
      </c>
      <c r="P1478" s="13" t="s">
        <v>6740</v>
      </c>
    </row>
    <row r="1479" spans="1:16" s="5" customFormat="1" ht="29.25" customHeight="1">
      <c r="A1479" s="7">
        <v>1474</v>
      </c>
      <c r="B1479" s="4">
        <v>30</v>
      </c>
      <c r="C1479" s="70" t="s">
        <v>6845</v>
      </c>
      <c r="D1479" s="4" t="s">
        <v>6846</v>
      </c>
      <c r="E1479" s="13" t="s">
        <v>6840</v>
      </c>
      <c r="F1479" s="13" t="s">
        <v>6743</v>
      </c>
      <c r="G1479" s="13" t="s">
        <v>6682</v>
      </c>
      <c r="H1479" s="4">
        <v>77</v>
      </c>
      <c r="I1479" s="4">
        <v>46</v>
      </c>
      <c r="J1479" s="13" t="s">
        <v>6841</v>
      </c>
      <c r="K1479" s="13" t="s">
        <v>6842</v>
      </c>
      <c r="L1479" s="4" t="s">
        <v>6843</v>
      </c>
      <c r="M1479" s="4">
        <v>31</v>
      </c>
      <c r="N1479" s="13" t="s">
        <v>6847</v>
      </c>
      <c r="O1479" s="4" t="s">
        <v>6848</v>
      </c>
      <c r="P1479" s="13" t="s">
        <v>6740</v>
      </c>
    </row>
    <row r="1480" spans="1:16" s="5" customFormat="1" ht="29.25" customHeight="1">
      <c r="A1480" s="7">
        <v>1475</v>
      </c>
      <c r="B1480" s="4">
        <v>31</v>
      </c>
      <c r="C1480" s="70" t="s">
        <v>6849</v>
      </c>
      <c r="D1480" s="4" t="s">
        <v>2921</v>
      </c>
      <c r="E1480" s="13" t="s">
        <v>6850</v>
      </c>
      <c r="F1480" s="13" t="s">
        <v>6751</v>
      </c>
      <c r="G1480" s="13" t="s">
        <v>6682</v>
      </c>
      <c r="H1480" s="4">
        <v>78</v>
      </c>
      <c r="I1480" s="4">
        <v>48</v>
      </c>
      <c r="J1480" s="13" t="s">
        <v>6851</v>
      </c>
      <c r="K1480" s="13" t="s">
        <v>6852</v>
      </c>
      <c r="L1480" s="4" t="s">
        <v>6853</v>
      </c>
      <c r="M1480" s="4">
        <v>25</v>
      </c>
      <c r="N1480" s="13" t="s">
        <v>6854</v>
      </c>
      <c r="O1480" s="4" t="s">
        <v>6855</v>
      </c>
      <c r="P1480" s="13" t="s">
        <v>6856</v>
      </c>
    </row>
    <row r="1481" spans="1:16" s="5" customFormat="1" ht="29.25" customHeight="1">
      <c r="A1481" s="7">
        <v>1476</v>
      </c>
      <c r="B1481" s="4">
        <v>32</v>
      </c>
      <c r="C1481" s="70" t="s">
        <v>6857</v>
      </c>
      <c r="D1481" s="4" t="s">
        <v>936</v>
      </c>
      <c r="E1481" s="13" t="s">
        <v>6850</v>
      </c>
      <c r="F1481" s="13" t="s">
        <v>6751</v>
      </c>
      <c r="G1481" s="13" t="s">
        <v>6682</v>
      </c>
      <c r="H1481" s="4">
        <v>78</v>
      </c>
      <c r="I1481" s="4">
        <v>48</v>
      </c>
      <c r="J1481" s="13" t="s">
        <v>6851</v>
      </c>
      <c r="K1481" s="13" t="s">
        <v>6852</v>
      </c>
      <c r="L1481" s="4" t="s">
        <v>6853</v>
      </c>
      <c r="M1481" s="4">
        <v>24</v>
      </c>
      <c r="N1481" s="13" t="s">
        <v>6858</v>
      </c>
      <c r="O1481" s="4" t="s">
        <v>6859</v>
      </c>
      <c r="P1481" s="13" t="s">
        <v>6856</v>
      </c>
    </row>
    <row r="1482" spans="1:16" s="5" customFormat="1" ht="29.25" customHeight="1">
      <c r="A1482" s="7">
        <v>1477</v>
      </c>
      <c r="B1482" s="4">
        <v>33</v>
      </c>
      <c r="C1482" s="70" t="s">
        <v>6860</v>
      </c>
      <c r="D1482" s="4" t="s">
        <v>6861</v>
      </c>
      <c r="E1482" s="13" t="s">
        <v>6850</v>
      </c>
      <c r="F1482" s="13" t="s">
        <v>6751</v>
      </c>
      <c r="G1482" s="13" t="s">
        <v>6682</v>
      </c>
      <c r="H1482" s="4">
        <v>78</v>
      </c>
      <c r="I1482" s="4">
        <v>48</v>
      </c>
      <c r="J1482" s="13" t="s">
        <v>6862</v>
      </c>
      <c r="K1482" s="13" t="s">
        <v>6863</v>
      </c>
      <c r="L1482" s="4" t="s">
        <v>6864</v>
      </c>
      <c r="M1482" s="4">
        <v>22</v>
      </c>
      <c r="N1482" s="13" t="s">
        <v>6865</v>
      </c>
      <c r="O1482" s="4" t="s">
        <v>6866</v>
      </c>
      <c r="P1482" s="13" t="s">
        <v>6856</v>
      </c>
    </row>
    <row r="1483" spans="1:16" s="5" customFormat="1" ht="29.25" customHeight="1">
      <c r="A1483" s="7">
        <v>1478</v>
      </c>
      <c r="B1483" s="4">
        <v>34</v>
      </c>
      <c r="C1483" s="70" t="s">
        <v>6867</v>
      </c>
      <c r="D1483" s="4" t="s">
        <v>6846</v>
      </c>
      <c r="E1483" s="13" t="s">
        <v>6850</v>
      </c>
      <c r="F1483" s="13" t="s">
        <v>6751</v>
      </c>
      <c r="G1483" s="13" t="s">
        <v>6682</v>
      </c>
      <c r="H1483" s="4">
        <v>78</v>
      </c>
      <c r="I1483" s="4">
        <v>48</v>
      </c>
      <c r="J1483" s="13" t="s">
        <v>6862</v>
      </c>
      <c r="K1483" s="13" t="s">
        <v>6863</v>
      </c>
      <c r="L1483" s="4" t="s">
        <v>6864</v>
      </c>
      <c r="M1483" s="4">
        <v>46</v>
      </c>
      <c r="N1483" s="13" t="s">
        <v>306</v>
      </c>
      <c r="O1483" s="4" t="s">
        <v>6868</v>
      </c>
      <c r="P1483" s="13" t="s">
        <v>6856</v>
      </c>
    </row>
    <row r="1484" spans="1:16" s="5" customFormat="1" ht="29.25" customHeight="1">
      <c r="A1484" s="7">
        <v>1479</v>
      </c>
      <c r="B1484" s="4">
        <v>35</v>
      </c>
      <c r="C1484" s="70" t="s">
        <v>6869</v>
      </c>
      <c r="D1484" s="4" t="s">
        <v>6870</v>
      </c>
      <c r="E1484" s="13" t="s">
        <v>6871</v>
      </c>
      <c r="F1484" s="13" t="s">
        <v>6751</v>
      </c>
      <c r="G1484" s="13" t="s">
        <v>6682</v>
      </c>
      <c r="H1484" s="4">
        <v>78</v>
      </c>
      <c r="I1484" s="4">
        <v>48</v>
      </c>
      <c r="J1484" s="13" t="s">
        <v>6872</v>
      </c>
      <c r="K1484" s="13" t="s">
        <v>582</v>
      </c>
      <c r="L1484" s="4" t="s">
        <v>6873</v>
      </c>
      <c r="M1484" s="4">
        <v>30</v>
      </c>
      <c r="N1484" s="13" t="s">
        <v>3642</v>
      </c>
      <c r="O1484" s="4" t="s">
        <v>6874</v>
      </c>
      <c r="P1484" s="13" t="s">
        <v>6856</v>
      </c>
    </row>
    <row r="1485" spans="1:16" s="5" customFormat="1" ht="29.25" customHeight="1">
      <c r="A1485" s="7">
        <v>1480</v>
      </c>
      <c r="B1485" s="4">
        <v>36</v>
      </c>
      <c r="C1485" s="70" t="s">
        <v>6875</v>
      </c>
      <c r="D1485" s="4" t="s">
        <v>644</v>
      </c>
      <c r="E1485" s="13" t="s">
        <v>6871</v>
      </c>
      <c r="F1485" s="13" t="s">
        <v>6751</v>
      </c>
      <c r="G1485" s="13" t="s">
        <v>6682</v>
      </c>
      <c r="H1485" s="4">
        <v>78</v>
      </c>
      <c r="I1485" s="4">
        <v>48</v>
      </c>
      <c r="J1485" s="13" t="s">
        <v>6872</v>
      </c>
      <c r="K1485" s="13" t="s">
        <v>582</v>
      </c>
      <c r="L1485" s="4" t="s">
        <v>6873</v>
      </c>
      <c r="M1485" s="4">
        <v>25</v>
      </c>
      <c r="N1485" s="13" t="s">
        <v>6865</v>
      </c>
      <c r="O1485" s="4" t="s">
        <v>6876</v>
      </c>
      <c r="P1485" s="13" t="s">
        <v>6856</v>
      </c>
    </row>
    <row r="1486" spans="1:16" s="5" customFormat="1" ht="29.25" customHeight="1">
      <c r="A1486" s="7">
        <v>1481</v>
      </c>
      <c r="B1486" s="4">
        <v>37</v>
      </c>
      <c r="C1486" s="70" t="s">
        <v>6877</v>
      </c>
      <c r="D1486" s="4" t="s">
        <v>6878</v>
      </c>
      <c r="E1486" s="13" t="s">
        <v>6871</v>
      </c>
      <c r="F1486" s="13" t="s">
        <v>6751</v>
      </c>
      <c r="G1486" s="13" t="s">
        <v>6682</v>
      </c>
      <c r="H1486" s="4">
        <v>78</v>
      </c>
      <c r="I1486" s="4">
        <v>48</v>
      </c>
      <c r="J1486" s="13" t="s">
        <v>6879</v>
      </c>
      <c r="K1486" s="13" t="s">
        <v>6880</v>
      </c>
      <c r="L1486" s="4" t="s">
        <v>3409</v>
      </c>
      <c r="M1486" s="4">
        <v>23</v>
      </c>
      <c r="N1486" s="13" t="s">
        <v>6881</v>
      </c>
      <c r="O1486" s="4" t="s">
        <v>6882</v>
      </c>
      <c r="P1486" s="13" t="s">
        <v>6856</v>
      </c>
    </row>
    <row r="1487" spans="1:16" s="5" customFormat="1" ht="29.25" customHeight="1">
      <c r="A1487" s="7">
        <v>1482</v>
      </c>
      <c r="B1487" s="4">
        <v>38</v>
      </c>
      <c r="C1487" s="70" t="s">
        <v>6883</v>
      </c>
      <c r="D1487" s="4" t="s">
        <v>6884</v>
      </c>
      <c r="E1487" s="13" t="s">
        <v>6871</v>
      </c>
      <c r="F1487" s="13" t="s">
        <v>6751</v>
      </c>
      <c r="G1487" s="13" t="s">
        <v>6682</v>
      </c>
      <c r="H1487" s="4">
        <v>78</v>
      </c>
      <c r="I1487" s="4">
        <v>48</v>
      </c>
      <c r="J1487" s="13" t="s">
        <v>6885</v>
      </c>
      <c r="K1487" s="13" t="s">
        <v>6886</v>
      </c>
      <c r="L1487" s="4" t="s">
        <v>6887</v>
      </c>
      <c r="M1487" s="4">
        <v>24</v>
      </c>
      <c r="N1487" s="13" t="s">
        <v>6888</v>
      </c>
      <c r="O1487" s="4" t="s">
        <v>6889</v>
      </c>
      <c r="P1487" s="13" t="s">
        <v>6856</v>
      </c>
    </row>
    <row r="1488" spans="1:16" s="5" customFormat="1" ht="29.25" customHeight="1">
      <c r="A1488" s="7">
        <v>1483</v>
      </c>
      <c r="B1488" s="4">
        <v>39</v>
      </c>
      <c r="C1488" s="70" t="s">
        <v>6890</v>
      </c>
      <c r="D1488" s="4" t="s">
        <v>6891</v>
      </c>
      <c r="E1488" s="13" t="s">
        <v>6892</v>
      </c>
      <c r="F1488" s="13" t="s">
        <v>6751</v>
      </c>
      <c r="G1488" s="13" t="s">
        <v>6682</v>
      </c>
      <c r="H1488" s="4">
        <v>78</v>
      </c>
      <c r="I1488" s="4">
        <v>48</v>
      </c>
      <c r="J1488" s="13" t="s">
        <v>6893</v>
      </c>
      <c r="K1488" s="13" t="s">
        <v>6894</v>
      </c>
      <c r="L1488" s="4" t="s">
        <v>6895</v>
      </c>
      <c r="M1488" s="4">
        <v>26</v>
      </c>
      <c r="N1488" s="13" t="s">
        <v>3939</v>
      </c>
      <c r="O1488" s="4" t="s">
        <v>6896</v>
      </c>
      <c r="P1488" s="13" t="s">
        <v>6856</v>
      </c>
    </row>
    <row r="1489" spans="1:16" s="5" customFormat="1" ht="29.25" customHeight="1">
      <c r="A1489" s="7">
        <v>1484</v>
      </c>
      <c r="B1489" s="4">
        <v>40</v>
      </c>
      <c r="C1489" s="70" t="s">
        <v>6897</v>
      </c>
      <c r="D1489" s="4" t="s">
        <v>6878</v>
      </c>
      <c r="E1489" s="13" t="s">
        <v>6892</v>
      </c>
      <c r="F1489" s="13" t="s">
        <v>6751</v>
      </c>
      <c r="G1489" s="13" t="s">
        <v>6682</v>
      </c>
      <c r="H1489" s="4">
        <v>78</v>
      </c>
      <c r="I1489" s="4">
        <v>48</v>
      </c>
      <c r="J1489" s="13" t="s">
        <v>6898</v>
      </c>
      <c r="K1489" s="13" t="s">
        <v>6899</v>
      </c>
      <c r="L1489" s="4" t="s">
        <v>6900</v>
      </c>
      <c r="M1489" s="4">
        <v>30</v>
      </c>
      <c r="N1489" s="13" t="s">
        <v>6901</v>
      </c>
      <c r="O1489" s="4" t="s">
        <v>6902</v>
      </c>
      <c r="P1489" s="13" t="s">
        <v>6856</v>
      </c>
    </row>
    <row r="1490" spans="1:16" s="5" customFormat="1" ht="29.25" customHeight="1">
      <c r="A1490" s="7">
        <v>1485</v>
      </c>
      <c r="B1490" s="4">
        <v>41</v>
      </c>
      <c r="C1490" s="70" t="s">
        <v>6903</v>
      </c>
      <c r="D1490" s="4" t="s">
        <v>6891</v>
      </c>
      <c r="E1490" s="13" t="s">
        <v>6904</v>
      </c>
      <c r="F1490" s="13" t="s">
        <v>6751</v>
      </c>
      <c r="G1490" s="13" t="s">
        <v>6682</v>
      </c>
      <c r="H1490" s="4">
        <v>78</v>
      </c>
      <c r="I1490" s="4">
        <v>48</v>
      </c>
      <c r="J1490" s="13" t="s">
        <v>6905</v>
      </c>
      <c r="K1490" s="13" t="s">
        <v>2665</v>
      </c>
      <c r="L1490" s="4" t="s">
        <v>6906</v>
      </c>
      <c r="M1490" s="4">
        <v>26</v>
      </c>
      <c r="N1490" s="13" t="s">
        <v>6907</v>
      </c>
      <c r="O1490" s="4" t="s">
        <v>6908</v>
      </c>
      <c r="P1490" s="13" t="s">
        <v>6856</v>
      </c>
    </row>
    <row r="1491" spans="1:16" s="5" customFormat="1" ht="29.25" customHeight="1">
      <c r="A1491" s="7">
        <v>1486</v>
      </c>
      <c r="B1491" s="4">
        <v>42</v>
      </c>
      <c r="C1491" s="70" t="s">
        <v>6909</v>
      </c>
      <c r="D1491" s="4" t="s">
        <v>2568</v>
      </c>
      <c r="E1491" s="13" t="s">
        <v>6904</v>
      </c>
      <c r="F1491" s="13" t="s">
        <v>6751</v>
      </c>
      <c r="G1491" s="13" t="s">
        <v>6682</v>
      </c>
      <c r="H1491" s="4">
        <v>78</v>
      </c>
      <c r="I1491" s="4">
        <v>48</v>
      </c>
      <c r="J1491" s="13" t="s">
        <v>6905</v>
      </c>
      <c r="K1491" s="13" t="s">
        <v>2665</v>
      </c>
      <c r="L1491" s="4" t="s">
        <v>6906</v>
      </c>
      <c r="M1491" s="4">
        <v>32</v>
      </c>
      <c r="N1491" s="13" t="s">
        <v>6910</v>
      </c>
      <c r="O1491" s="4" t="s">
        <v>6911</v>
      </c>
      <c r="P1491" s="13" t="s">
        <v>6856</v>
      </c>
    </row>
    <row r="1492" spans="1:16" s="5" customFormat="1" ht="29.25" customHeight="1">
      <c r="A1492" s="7">
        <v>1487</v>
      </c>
      <c r="B1492" s="4">
        <v>43</v>
      </c>
      <c r="C1492" s="70" t="s">
        <v>6912</v>
      </c>
      <c r="D1492" s="4" t="s">
        <v>6878</v>
      </c>
      <c r="E1492" s="13" t="s">
        <v>6913</v>
      </c>
      <c r="F1492" s="13" t="s">
        <v>6751</v>
      </c>
      <c r="G1492" s="13" t="s">
        <v>6682</v>
      </c>
      <c r="H1492" s="4">
        <v>77</v>
      </c>
      <c r="I1492" s="4">
        <v>47</v>
      </c>
      <c r="J1492" s="13" t="s">
        <v>6914</v>
      </c>
      <c r="K1492" s="13" t="s">
        <v>6915</v>
      </c>
      <c r="L1492" s="4" t="s">
        <v>6916</v>
      </c>
      <c r="M1492" s="4">
        <v>30</v>
      </c>
      <c r="N1492" s="13" t="s">
        <v>6917</v>
      </c>
      <c r="O1492" s="4" t="s">
        <v>6918</v>
      </c>
      <c r="P1492" s="13" t="s">
        <v>6856</v>
      </c>
    </row>
    <row r="1493" spans="1:16" s="5" customFormat="1" ht="29.25" customHeight="1">
      <c r="A1493" s="7">
        <v>1488</v>
      </c>
      <c r="B1493" s="4">
        <v>44</v>
      </c>
      <c r="C1493" s="70" t="s">
        <v>6919</v>
      </c>
      <c r="D1493" s="4" t="s">
        <v>6891</v>
      </c>
      <c r="E1493" s="13" t="s">
        <v>6913</v>
      </c>
      <c r="F1493" s="13" t="s">
        <v>6751</v>
      </c>
      <c r="G1493" s="13" t="s">
        <v>6682</v>
      </c>
      <c r="H1493" s="4">
        <v>77</v>
      </c>
      <c r="I1493" s="4">
        <v>47</v>
      </c>
      <c r="J1493" s="13" t="s">
        <v>6920</v>
      </c>
      <c r="K1493" s="13" t="s">
        <v>6921</v>
      </c>
      <c r="L1493" s="4" t="s">
        <v>3409</v>
      </c>
      <c r="M1493" s="4">
        <v>28</v>
      </c>
      <c r="N1493" s="13" t="s">
        <v>875</v>
      </c>
      <c r="O1493" s="4" t="s">
        <v>6922</v>
      </c>
      <c r="P1493" s="13" t="s">
        <v>6856</v>
      </c>
    </row>
    <row r="1494" spans="1:16" s="5" customFormat="1" ht="29.25" customHeight="1">
      <c r="A1494" s="7">
        <v>1489</v>
      </c>
      <c r="B1494" s="4">
        <v>45</v>
      </c>
      <c r="C1494" s="70" t="s">
        <v>6923</v>
      </c>
      <c r="D1494" s="4" t="s">
        <v>6884</v>
      </c>
      <c r="E1494" s="13" t="s">
        <v>6850</v>
      </c>
      <c r="F1494" s="13" t="s">
        <v>6751</v>
      </c>
      <c r="G1494" s="13" t="s">
        <v>6682</v>
      </c>
      <c r="H1494" s="4">
        <v>78</v>
      </c>
      <c r="I1494" s="4">
        <v>48</v>
      </c>
      <c r="J1494" s="13" t="s">
        <v>6924</v>
      </c>
      <c r="K1494" s="13" t="s">
        <v>6925</v>
      </c>
      <c r="L1494" s="4" t="s">
        <v>6926</v>
      </c>
      <c r="M1494" s="4">
        <v>34</v>
      </c>
      <c r="N1494" s="13" t="s">
        <v>6927</v>
      </c>
      <c r="O1494" s="4" t="s">
        <v>6928</v>
      </c>
      <c r="P1494" s="13" t="s">
        <v>6856</v>
      </c>
    </row>
    <row r="1495" spans="1:16" s="5" customFormat="1" ht="29.25" customHeight="1">
      <c r="A1495" s="7">
        <v>1490</v>
      </c>
      <c r="B1495" s="4">
        <v>46</v>
      </c>
      <c r="C1495" s="70" t="s">
        <v>6929</v>
      </c>
      <c r="D1495" s="4" t="s">
        <v>6930</v>
      </c>
      <c r="E1495" s="13" t="s">
        <v>6931</v>
      </c>
      <c r="F1495" s="13" t="s">
        <v>6751</v>
      </c>
      <c r="G1495" s="13" t="s">
        <v>6682</v>
      </c>
      <c r="H1495" s="4">
        <v>77</v>
      </c>
      <c r="I1495" s="4">
        <v>47</v>
      </c>
      <c r="J1495" s="13" t="s">
        <v>6932</v>
      </c>
      <c r="K1495" s="13" t="s">
        <v>6933</v>
      </c>
      <c r="L1495" s="4" t="s">
        <v>6934</v>
      </c>
      <c r="M1495" s="4">
        <v>26</v>
      </c>
      <c r="N1495" s="13" t="s">
        <v>6935</v>
      </c>
      <c r="O1495" s="4" t="s">
        <v>6936</v>
      </c>
      <c r="P1495" s="13" t="s">
        <v>6856</v>
      </c>
    </row>
    <row r="1496" spans="1:16" s="5" customFormat="1" ht="29.25" customHeight="1">
      <c r="A1496" s="7">
        <v>1491</v>
      </c>
      <c r="B1496" s="4">
        <v>47</v>
      </c>
      <c r="C1496" s="70" t="s">
        <v>6937</v>
      </c>
      <c r="D1496" s="4" t="s">
        <v>6938</v>
      </c>
      <c r="E1496" s="13" t="s">
        <v>6913</v>
      </c>
      <c r="F1496" s="13" t="s">
        <v>6751</v>
      </c>
      <c r="G1496" s="13" t="s">
        <v>6682</v>
      </c>
      <c r="H1496" s="4">
        <v>77</v>
      </c>
      <c r="I1496" s="4">
        <v>47</v>
      </c>
      <c r="J1496" s="13" t="s">
        <v>6939</v>
      </c>
      <c r="K1496" s="13" t="s">
        <v>6940</v>
      </c>
      <c r="L1496" s="4" t="s">
        <v>6941</v>
      </c>
      <c r="M1496" s="4">
        <v>25</v>
      </c>
      <c r="N1496" s="13" t="s">
        <v>4565</v>
      </c>
      <c r="O1496" s="4" t="s">
        <v>6942</v>
      </c>
      <c r="P1496" s="13" t="s">
        <v>6856</v>
      </c>
    </row>
    <row r="1497" spans="1:16" s="5" customFormat="1" ht="29.25" customHeight="1">
      <c r="A1497" s="7">
        <v>1492</v>
      </c>
      <c r="B1497" s="4">
        <v>48</v>
      </c>
      <c r="C1497" s="70" t="s">
        <v>6943</v>
      </c>
      <c r="D1497" s="4" t="s">
        <v>6846</v>
      </c>
      <c r="E1497" s="13" t="s">
        <v>6944</v>
      </c>
      <c r="F1497" s="13" t="s">
        <v>6751</v>
      </c>
      <c r="G1497" s="13" t="s">
        <v>6682</v>
      </c>
      <c r="H1497" s="4">
        <v>77</v>
      </c>
      <c r="I1497" s="4">
        <v>47</v>
      </c>
      <c r="J1497" s="13" t="s">
        <v>6945</v>
      </c>
      <c r="K1497" s="13" t="s">
        <v>6730</v>
      </c>
      <c r="L1497" s="4" t="s">
        <v>6946</v>
      </c>
      <c r="M1497" s="4">
        <v>28</v>
      </c>
      <c r="N1497" s="13" t="s">
        <v>6947</v>
      </c>
      <c r="O1497" s="4" t="s">
        <v>6948</v>
      </c>
      <c r="P1497" s="13" t="s">
        <v>6856</v>
      </c>
    </row>
    <row r="1498" spans="1:16" s="5" customFormat="1" ht="29.25" customHeight="1">
      <c r="A1498" s="7">
        <v>1493</v>
      </c>
      <c r="B1498" s="4">
        <v>49</v>
      </c>
      <c r="C1498" s="70" t="s">
        <v>6949</v>
      </c>
      <c r="D1498" s="4" t="s">
        <v>936</v>
      </c>
      <c r="E1498" s="13" t="s">
        <v>6944</v>
      </c>
      <c r="F1498" s="13" t="s">
        <v>6751</v>
      </c>
      <c r="G1498" s="13" t="s">
        <v>6682</v>
      </c>
      <c r="H1498" s="4">
        <v>77</v>
      </c>
      <c r="I1498" s="4">
        <v>47</v>
      </c>
      <c r="J1498" s="13" t="s">
        <v>6950</v>
      </c>
      <c r="K1498" s="13" t="s">
        <v>6951</v>
      </c>
      <c r="L1498" s="4" t="s">
        <v>6952</v>
      </c>
      <c r="M1498" s="4">
        <v>30</v>
      </c>
      <c r="N1498" s="13" t="s">
        <v>6953</v>
      </c>
      <c r="O1498" s="4" t="s">
        <v>3409</v>
      </c>
      <c r="P1498" s="13" t="s">
        <v>6856</v>
      </c>
    </row>
    <row r="1499" spans="1:16" s="5" customFormat="1" ht="29.25" customHeight="1">
      <c r="A1499" s="7">
        <v>1494</v>
      </c>
      <c r="B1499" s="4">
        <v>50</v>
      </c>
      <c r="C1499" s="70" t="s">
        <v>6954</v>
      </c>
      <c r="D1499" s="4" t="s">
        <v>6955</v>
      </c>
      <c r="E1499" s="13" t="s">
        <v>6944</v>
      </c>
      <c r="F1499" s="13" t="s">
        <v>6751</v>
      </c>
      <c r="G1499" s="13" t="s">
        <v>6682</v>
      </c>
      <c r="H1499" s="4">
        <v>77</v>
      </c>
      <c r="I1499" s="4">
        <v>47</v>
      </c>
      <c r="J1499" s="13" t="s">
        <v>6956</v>
      </c>
      <c r="K1499" s="13" t="s">
        <v>6957</v>
      </c>
      <c r="L1499" s="4" t="s">
        <v>6958</v>
      </c>
      <c r="M1499" s="4">
        <v>33</v>
      </c>
      <c r="N1499" s="13" t="s">
        <v>6959</v>
      </c>
      <c r="O1499" s="4" t="s">
        <v>3409</v>
      </c>
      <c r="P1499" s="13" t="s">
        <v>6856</v>
      </c>
    </row>
    <row r="1500" spans="1:16" s="5" customFormat="1" ht="29.25" customHeight="1">
      <c r="A1500" s="7">
        <v>1495</v>
      </c>
      <c r="B1500" s="4">
        <v>51</v>
      </c>
      <c r="C1500" s="70" t="s">
        <v>6960</v>
      </c>
      <c r="D1500" s="4" t="s">
        <v>936</v>
      </c>
      <c r="E1500" s="13" t="s">
        <v>6961</v>
      </c>
      <c r="F1500" s="13" t="s">
        <v>6751</v>
      </c>
      <c r="G1500" s="13" t="s">
        <v>6682</v>
      </c>
      <c r="H1500" s="4">
        <v>77</v>
      </c>
      <c r="I1500" s="4">
        <v>47</v>
      </c>
      <c r="J1500" s="13" t="s">
        <v>6962</v>
      </c>
      <c r="K1500" s="13" t="s">
        <v>6963</v>
      </c>
      <c r="L1500" s="4" t="s">
        <v>6964</v>
      </c>
      <c r="M1500" s="4">
        <v>24</v>
      </c>
      <c r="N1500" s="13" t="s">
        <v>597</v>
      </c>
      <c r="O1500" s="4" t="s">
        <v>6916</v>
      </c>
      <c r="P1500" s="13" t="s">
        <v>6856</v>
      </c>
    </row>
    <row r="1501" spans="1:16" s="5" customFormat="1" ht="29.25" customHeight="1">
      <c r="A1501" s="7">
        <v>1496</v>
      </c>
      <c r="B1501" s="4">
        <v>52</v>
      </c>
      <c r="C1501" s="70" t="s">
        <v>6965</v>
      </c>
      <c r="D1501" s="4" t="s">
        <v>936</v>
      </c>
      <c r="E1501" s="13" t="s">
        <v>6728</v>
      </c>
      <c r="F1501" s="13" t="s">
        <v>6682</v>
      </c>
      <c r="G1501" s="13" t="s">
        <v>6682</v>
      </c>
      <c r="H1501" s="4">
        <v>78</v>
      </c>
      <c r="I1501" s="4">
        <v>49</v>
      </c>
      <c r="J1501" s="13" t="s">
        <v>6966</v>
      </c>
      <c r="K1501" s="13" t="s">
        <v>3480</v>
      </c>
      <c r="L1501" s="4" t="s">
        <v>6967</v>
      </c>
      <c r="M1501" s="4">
        <v>21</v>
      </c>
      <c r="N1501" s="13" t="s">
        <v>413</v>
      </c>
      <c r="O1501" s="4" t="s">
        <v>6968</v>
      </c>
      <c r="P1501" s="13" t="s">
        <v>6969</v>
      </c>
    </row>
    <row r="1502" spans="1:16" s="5" customFormat="1" ht="29.25" customHeight="1">
      <c r="A1502" s="7">
        <v>1497</v>
      </c>
      <c r="B1502" s="4">
        <v>53</v>
      </c>
      <c r="C1502" s="70" t="s">
        <v>6970</v>
      </c>
      <c r="D1502" s="4" t="s">
        <v>936</v>
      </c>
      <c r="E1502" s="13" t="s">
        <v>6728</v>
      </c>
      <c r="F1502" s="13" t="s">
        <v>6682</v>
      </c>
      <c r="G1502" s="13" t="s">
        <v>6682</v>
      </c>
      <c r="H1502" s="4">
        <v>78</v>
      </c>
      <c r="I1502" s="4">
        <v>49</v>
      </c>
      <c r="J1502" s="13" t="s">
        <v>6971</v>
      </c>
      <c r="K1502" s="13" t="s">
        <v>6972</v>
      </c>
      <c r="L1502" s="4" t="s">
        <v>6973</v>
      </c>
      <c r="M1502" s="4">
        <v>31</v>
      </c>
      <c r="N1502" s="13" t="s">
        <v>6974</v>
      </c>
      <c r="O1502" s="4" t="s">
        <v>6975</v>
      </c>
      <c r="P1502" s="13" t="s">
        <v>6969</v>
      </c>
    </row>
    <row r="1503" spans="1:16" s="5" customFormat="1" ht="29.25" customHeight="1">
      <c r="A1503" s="7">
        <v>1498</v>
      </c>
      <c r="B1503" s="4">
        <v>54</v>
      </c>
      <c r="C1503" s="70" t="s">
        <v>6976</v>
      </c>
      <c r="D1503" s="4" t="s">
        <v>936</v>
      </c>
      <c r="E1503" s="13" t="s">
        <v>6728</v>
      </c>
      <c r="F1503" s="13" t="s">
        <v>6682</v>
      </c>
      <c r="G1503" s="13" t="s">
        <v>6682</v>
      </c>
      <c r="H1503" s="4">
        <v>78</v>
      </c>
      <c r="I1503" s="4">
        <v>49</v>
      </c>
      <c r="J1503" s="13" t="s">
        <v>6977</v>
      </c>
      <c r="K1503" s="13" t="s">
        <v>6978</v>
      </c>
      <c r="L1503" s="4" t="s">
        <v>6979</v>
      </c>
      <c r="M1503" s="4">
        <v>29</v>
      </c>
      <c r="N1503" s="13" t="s">
        <v>6980</v>
      </c>
      <c r="O1503" s="4" t="s">
        <v>6981</v>
      </c>
      <c r="P1503" s="13" t="s">
        <v>6969</v>
      </c>
    </row>
    <row r="1504" spans="1:16" s="5" customFormat="1" ht="29.25" customHeight="1">
      <c r="A1504" s="7">
        <v>1499</v>
      </c>
      <c r="B1504" s="4">
        <v>55</v>
      </c>
      <c r="C1504" s="70" t="s">
        <v>6982</v>
      </c>
      <c r="D1504" s="4" t="s">
        <v>936</v>
      </c>
      <c r="E1504" s="13" t="s">
        <v>6983</v>
      </c>
      <c r="F1504" s="13" t="s">
        <v>6751</v>
      </c>
      <c r="G1504" s="13" t="s">
        <v>6682</v>
      </c>
      <c r="H1504" s="4">
        <v>78</v>
      </c>
      <c r="I1504" s="4">
        <v>48</v>
      </c>
      <c r="J1504" s="13" t="s">
        <v>6984</v>
      </c>
      <c r="K1504" s="13" t="s">
        <v>31</v>
      </c>
      <c r="L1504" s="4" t="s">
        <v>6985</v>
      </c>
      <c r="M1504" s="4">
        <v>27</v>
      </c>
      <c r="N1504" s="13" t="s">
        <v>514</v>
      </c>
      <c r="O1504" s="4" t="s">
        <v>6986</v>
      </c>
      <c r="P1504" s="13" t="s">
        <v>6987</v>
      </c>
    </row>
    <row r="1505" spans="1:16" s="5" customFormat="1" ht="29.25" customHeight="1">
      <c r="A1505" s="7">
        <v>1500</v>
      </c>
      <c r="B1505" s="4">
        <v>56</v>
      </c>
      <c r="C1505" s="70" t="s">
        <v>6988</v>
      </c>
      <c r="D1505" s="4" t="s">
        <v>936</v>
      </c>
      <c r="E1505" s="13" t="s">
        <v>6983</v>
      </c>
      <c r="F1505" s="13" t="s">
        <v>6751</v>
      </c>
      <c r="G1505" s="13" t="s">
        <v>6682</v>
      </c>
      <c r="H1505" s="4">
        <v>78</v>
      </c>
      <c r="I1505" s="4">
        <v>48</v>
      </c>
      <c r="J1505" s="13" t="s">
        <v>6989</v>
      </c>
      <c r="K1505" s="13" t="s">
        <v>6990</v>
      </c>
      <c r="L1505" s="4" t="s">
        <v>6991</v>
      </c>
      <c r="M1505" s="4">
        <v>34</v>
      </c>
      <c r="N1505" s="13" t="s">
        <v>6992</v>
      </c>
      <c r="O1505" s="4" t="s">
        <v>6993</v>
      </c>
      <c r="P1505" s="13" t="s">
        <v>6987</v>
      </c>
    </row>
    <row r="1506" spans="1:16" s="5" customFormat="1" ht="29.25" customHeight="1">
      <c r="A1506" s="7">
        <v>1501</v>
      </c>
      <c r="B1506" s="4">
        <v>57</v>
      </c>
      <c r="C1506" s="70" t="s">
        <v>6994</v>
      </c>
      <c r="D1506" s="4" t="s">
        <v>6930</v>
      </c>
      <c r="E1506" s="13" t="s">
        <v>6983</v>
      </c>
      <c r="F1506" s="13" t="s">
        <v>6751</v>
      </c>
      <c r="G1506" s="13" t="s">
        <v>6682</v>
      </c>
      <c r="H1506" s="4">
        <v>78</v>
      </c>
      <c r="I1506" s="4">
        <v>48</v>
      </c>
      <c r="J1506" s="13" t="s">
        <v>6995</v>
      </c>
      <c r="K1506" s="13" t="s">
        <v>3905</v>
      </c>
      <c r="L1506" s="4" t="s">
        <v>6996</v>
      </c>
      <c r="M1506" s="4">
        <v>22</v>
      </c>
      <c r="N1506" s="13" t="s">
        <v>2173</v>
      </c>
      <c r="O1506" s="4" t="s">
        <v>6997</v>
      </c>
      <c r="P1506" s="13" t="s">
        <v>6987</v>
      </c>
    </row>
    <row r="1507" spans="1:16" s="5" customFormat="1" ht="29.25" customHeight="1">
      <c r="A1507" s="7">
        <v>1502</v>
      </c>
      <c r="B1507" s="4">
        <v>58</v>
      </c>
      <c r="C1507" s="70" t="s">
        <v>6998</v>
      </c>
      <c r="D1507" s="4" t="s">
        <v>6727</v>
      </c>
      <c r="E1507" s="13" t="s">
        <v>6999</v>
      </c>
      <c r="F1507" s="13" t="s">
        <v>6751</v>
      </c>
      <c r="G1507" s="13" t="s">
        <v>6682</v>
      </c>
      <c r="H1507" s="4">
        <v>78</v>
      </c>
      <c r="I1507" s="4">
        <v>48</v>
      </c>
      <c r="J1507" s="13" t="s">
        <v>7000</v>
      </c>
      <c r="K1507" s="13" t="s">
        <v>7001</v>
      </c>
      <c r="L1507" s="4" t="s">
        <v>7002</v>
      </c>
      <c r="M1507" s="4">
        <v>21</v>
      </c>
      <c r="N1507" s="13" t="s">
        <v>613</v>
      </c>
      <c r="O1507" s="4" t="s">
        <v>7003</v>
      </c>
      <c r="P1507" s="13" t="s">
        <v>6987</v>
      </c>
    </row>
    <row r="1508" spans="1:16" s="5" customFormat="1" ht="29.25" customHeight="1">
      <c r="A1508" s="7">
        <v>1503</v>
      </c>
      <c r="B1508" s="4">
        <v>59</v>
      </c>
      <c r="C1508" s="70" t="s">
        <v>7004</v>
      </c>
      <c r="D1508" s="4" t="s">
        <v>6930</v>
      </c>
      <c r="E1508" s="13" t="s">
        <v>7005</v>
      </c>
      <c r="F1508" s="13" t="s">
        <v>6751</v>
      </c>
      <c r="G1508" s="13" t="s">
        <v>6682</v>
      </c>
      <c r="H1508" s="4">
        <v>78</v>
      </c>
      <c r="I1508" s="4">
        <v>48</v>
      </c>
      <c r="J1508" s="13" t="s">
        <v>7006</v>
      </c>
      <c r="K1508" s="13" t="s">
        <v>7007</v>
      </c>
      <c r="L1508" s="4" t="s">
        <v>7008</v>
      </c>
      <c r="M1508" s="4">
        <v>24</v>
      </c>
      <c r="N1508" s="13" t="s">
        <v>7009</v>
      </c>
      <c r="O1508" s="4" t="s">
        <v>7010</v>
      </c>
      <c r="P1508" s="13" t="s">
        <v>6987</v>
      </c>
    </row>
    <row r="1509" spans="1:16" s="5" customFormat="1" ht="29.25" customHeight="1">
      <c r="A1509" s="7">
        <v>1504</v>
      </c>
      <c r="B1509" s="4">
        <v>60</v>
      </c>
      <c r="C1509" s="70" t="s">
        <v>7011</v>
      </c>
      <c r="D1509" s="4" t="s">
        <v>6878</v>
      </c>
      <c r="E1509" s="13" t="s">
        <v>7005</v>
      </c>
      <c r="F1509" s="13" t="s">
        <v>6751</v>
      </c>
      <c r="G1509" s="13" t="s">
        <v>6682</v>
      </c>
      <c r="H1509" s="4">
        <v>78</v>
      </c>
      <c r="I1509" s="4">
        <v>48</v>
      </c>
      <c r="J1509" s="13" t="s">
        <v>7012</v>
      </c>
      <c r="K1509" s="13" t="s">
        <v>3014</v>
      </c>
      <c r="L1509" s="4" t="s">
        <v>7013</v>
      </c>
      <c r="M1509" s="4">
        <v>22</v>
      </c>
      <c r="N1509" s="13" t="s">
        <v>7014</v>
      </c>
      <c r="O1509" s="4" t="s">
        <v>7015</v>
      </c>
      <c r="P1509" s="13" t="s">
        <v>6987</v>
      </c>
    </row>
    <row r="1510" spans="1:16" s="5" customFormat="1" ht="29.25" customHeight="1">
      <c r="A1510" s="7">
        <v>1505</v>
      </c>
      <c r="B1510" s="4">
        <v>61</v>
      </c>
      <c r="C1510" s="70" t="s">
        <v>7016</v>
      </c>
      <c r="D1510" s="4" t="s">
        <v>6727</v>
      </c>
      <c r="E1510" s="13" t="s">
        <v>6983</v>
      </c>
      <c r="F1510" s="13" t="s">
        <v>6751</v>
      </c>
      <c r="G1510" s="13" t="s">
        <v>6682</v>
      </c>
      <c r="H1510" s="4">
        <v>78</v>
      </c>
      <c r="I1510" s="4">
        <v>48</v>
      </c>
      <c r="J1510" s="13" t="s">
        <v>7017</v>
      </c>
      <c r="K1510" s="13" t="s">
        <v>7018</v>
      </c>
      <c r="L1510" s="4" t="s">
        <v>7019</v>
      </c>
      <c r="M1510" s="4">
        <v>24</v>
      </c>
      <c r="N1510" s="13" t="s">
        <v>1102</v>
      </c>
      <c r="O1510" s="4" t="s">
        <v>6986</v>
      </c>
      <c r="P1510" s="13" t="s">
        <v>6987</v>
      </c>
    </row>
    <row r="1511" spans="1:16" s="5" customFormat="1" ht="29.25" customHeight="1">
      <c r="A1511" s="7">
        <v>1506</v>
      </c>
      <c r="B1511" s="4">
        <v>62</v>
      </c>
      <c r="C1511" s="70" t="s">
        <v>7020</v>
      </c>
      <c r="D1511" s="4" t="s">
        <v>6727</v>
      </c>
      <c r="E1511" s="13" t="s">
        <v>7021</v>
      </c>
      <c r="F1511" s="13" t="s">
        <v>6751</v>
      </c>
      <c r="G1511" s="13" t="s">
        <v>6682</v>
      </c>
      <c r="H1511" s="4">
        <v>78</v>
      </c>
      <c r="I1511" s="4">
        <v>48</v>
      </c>
      <c r="J1511" s="13" t="s">
        <v>7022</v>
      </c>
      <c r="K1511" s="13" t="s">
        <v>7023</v>
      </c>
      <c r="L1511" s="4" t="s">
        <v>7024</v>
      </c>
      <c r="M1511" s="4">
        <v>25</v>
      </c>
      <c r="N1511" s="13" t="s">
        <v>7025</v>
      </c>
      <c r="O1511" s="4" t="s">
        <v>7026</v>
      </c>
      <c r="P1511" s="13" t="s">
        <v>6987</v>
      </c>
    </row>
    <row r="1512" spans="1:16" s="5" customFormat="1" ht="29.25" customHeight="1">
      <c r="A1512" s="7">
        <v>1507</v>
      </c>
      <c r="B1512" s="4">
        <v>63</v>
      </c>
      <c r="C1512" s="70" t="s">
        <v>7027</v>
      </c>
      <c r="D1512" s="4" t="s">
        <v>6846</v>
      </c>
      <c r="E1512" s="13" t="s">
        <v>7028</v>
      </c>
      <c r="F1512" s="13" t="s">
        <v>6751</v>
      </c>
      <c r="G1512" s="13" t="s">
        <v>6682</v>
      </c>
      <c r="H1512" s="4">
        <v>78</v>
      </c>
      <c r="I1512" s="4">
        <v>48</v>
      </c>
      <c r="J1512" s="13" t="s">
        <v>7029</v>
      </c>
      <c r="K1512" s="13" t="s">
        <v>7030</v>
      </c>
      <c r="L1512" s="4" t="s">
        <v>3409</v>
      </c>
      <c r="M1512" s="4">
        <v>26</v>
      </c>
      <c r="N1512" s="13" t="s">
        <v>7031</v>
      </c>
      <c r="O1512" s="4" t="s">
        <v>7032</v>
      </c>
      <c r="P1512" s="13" t="s">
        <v>6987</v>
      </c>
    </row>
    <row r="1513" spans="1:16" s="5" customFormat="1" ht="29.25" customHeight="1">
      <c r="A1513" s="7">
        <v>1508</v>
      </c>
      <c r="B1513" s="4">
        <v>64</v>
      </c>
      <c r="C1513" s="70" t="s">
        <v>7033</v>
      </c>
      <c r="D1513" s="4" t="s">
        <v>7034</v>
      </c>
      <c r="E1513" s="13" t="s">
        <v>7035</v>
      </c>
      <c r="F1513" s="13" t="s">
        <v>6682</v>
      </c>
      <c r="G1513" s="13" t="s">
        <v>6682</v>
      </c>
      <c r="H1513" s="4">
        <v>78</v>
      </c>
      <c r="I1513" s="4">
        <v>49</v>
      </c>
      <c r="J1513" s="13" t="s">
        <v>7036</v>
      </c>
      <c r="K1513" s="13" t="s">
        <v>3583</v>
      </c>
      <c r="L1513" s="4" t="s">
        <v>7037</v>
      </c>
      <c r="M1513" s="4">
        <v>20</v>
      </c>
      <c r="N1513" s="13" t="s">
        <v>568</v>
      </c>
      <c r="O1513" s="4" t="s">
        <v>7038</v>
      </c>
      <c r="P1513" s="13" t="s">
        <v>7039</v>
      </c>
    </row>
    <row r="1514" spans="1:16" s="5" customFormat="1" ht="29.25" customHeight="1">
      <c r="A1514" s="7">
        <v>1509</v>
      </c>
      <c r="B1514" s="4">
        <v>65</v>
      </c>
      <c r="C1514" s="70" t="s">
        <v>7040</v>
      </c>
      <c r="D1514" s="4" t="s">
        <v>6727</v>
      </c>
      <c r="E1514" s="13" t="s">
        <v>7035</v>
      </c>
      <c r="F1514" s="13" t="s">
        <v>6682</v>
      </c>
      <c r="G1514" s="13" t="s">
        <v>6682</v>
      </c>
      <c r="H1514" s="4">
        <v>78</v>
      </c>
      <c r="I1514" s="4">
        <v>49</v>
      </c>
      <c r="J1514" s="13" t="s">
        <v>7041</v>
      </c>
      <c r="K1514" s="13" t="s">
        <v>7042</v>
      </c>
      <c r="L1514" s="4" t="s">
        <v>3409</v>
      </c>
      <c r="M1514" s="4">
        <v>21</v>
      </c>
      <c r="N1514" s="13" t="s">
        <v>7043</v>
      </c>
      <c r="O1514" s="4" t="s">
        <v>7044</v>
      </c>
      <c r="P1514" s="13" t="s">
        <v>7039</v>
      </c>
    </row>
    <row r="1515" spans="1:16" s="5" customFormat="1" ht="29.25" customHeight="1">
      <c r="A1515" s="7">
        <v>1510</v>
      </c>
      <c r="B1515" s="4">
        <v>66</v>
      </c>
      <c r="C1515" s="70" t="s">
        <v>7045</v>
      </c>
      <c r="D1515" s="4" t="s">
        <v>6727</v>
      </c>
      <c r="E1515" s="13" t="s">
        <v>7035</v>
      </c>
      <c r="F1515" s="13" t="s">
        <v>6743</v>
      </c>
      <c r="G1515" s="13" t="s">
        <v>6682</v>
      </c>
      <c r="H1515" s="4">
        <v>78</v>
      </c>
      <c r="I1515" s="4">
        <v>49</v>
      </c>
      <c r="J1515" s="13" t="s">
        <v>7046</v>
      </c>
      <c r="K1515" s="13" t="s">
        <v>27</v>
      </c>
      <c r="L1515" s="4" t="s">
        <v>7047</v>
      </c>
      <c r="M1515" s="4">
        <v>23</v>
      </c>
      <c r="N1515" s="13" t="s">
        <v>7048</v>
      </c>
      <c r="O1515" s="4" t="s">
        <v>7049</v>
      </c>
      <c r="P1515" s="13" t="s">
        <v>7039</v>
      </c>
    </row>
    <row r="1516" spans="1:16" s="5" customFormat="1" ht="29.25" customHeight="1">
      <c r="A1516" s="7">
        <v>1511</v>
      </c>
      <c r="B1516" s="4">
        <v>67</v>
      </c>
      <c r="C1516" s="70" t="s">
        <v>7050</v>
      </c>
      <c r="D1516" s="4" t="s">
        <v>6727</v>
      </c>
      <c r="E1516" s="13" t="s">
        <v>7051</v>
      </c>
      <c r="F1516" s="13" t="s">
        <v>6743</v>
      </c>
      <c r="G1516" s="13" t="s">
        <v>6682</v>
      </c>
      <c r="H1516" s="4">
        <v>78</v>
      </c>
      <c r="I1516" s="4">
        <v>49</v>
      </c>
      <c r="J1516" s="13" t="s">
        <v>7051</v>
      </c>
      <c r="K1516" s="13" t="s">
        <v>7052</v>
      </c>
      <c r="L1516" s="4" t="s">
        <v>7053</v>
      </c>
      <c r="M1516" s="4">
        <v>22</v>
      </c>
      <c r="N1516" s="13" t="s">
        <v>7052</v>
      </c>
      <c r="O1516" s="4" t="s">
        <v>7053</v>
      </c>
      <c r="P1516" s="13" t="s">
        <v>7039</v>
      </c>
    </row>
    <row r="1517" spans="1:16" s="5" customFormat="1" ht="29.25" customHeight="1">
      <c r="A1517" s="7">
        <v>1512</v>
      </c>
      <c r="B1517" s="4">
        <v>68</v>
      </c>
      <c r="C1517" s="70" t="s">
        <v>7054</v>
      </c>
      <c r="D1517" s="4" t="s">
        <v>6727</v>
      </c>
      <c r="E1517" s="13" t="s">
        <v>7055</v>
      </c>
      <c r="F1517" s="13" t="s">
        <v>6743</v>
      </c>
      <c r="G1517" s="13" t="s">
        <v>6682</v>
      </c>
      <c r="H1517" s="4">
        <v>78</v>
      </c>
      <c r="I1517" s="4">
        <v>49</v>
      </c>
      <c r="J1517" s="13" t="s">
        <v>7056</v>
      </c>
      <c r="K1517" s="13" t="s">
        <v>1389</v>
      </c>
      <c r="L1517" s="4" t="s">
        <v>7057</v>
      </c>
      <c r="M1517" s="4">
        <v>24</v>
      </c>
      <c r="N1517" s="13" t="s">
        <v>1006</v>
      </c>
      <c r="O1517" s="4" t="s">
        <v>7058</v>
      </c>
      <c r="P1517" s="13" t="s">
        <v>7039</v>
      </c>
    </row>
    <row r="1518" spans="1:16" s="5" customFormat="1" ht="29.25" customHeight="1">
      <c r="A1518" s="7">
        <v>1513</v>
      </c>
      <c r="B1518" s="4">
        <v>69</v>
      </c>
      <c r="C1518" s="70" t="s">
        <v>7059</v>
      </c>
      <c r="D1518" s="4" t="s">
        <v>936</v>
      </c>
      <c r="E1518" s="13" t="s">
        <v>7055</v>
      </c>
      <c r="F1518" s="13" t="s">
        <v>6743</v>
      </c>
      <c r="G1518" s="13" t="s">
        <v>6682</v>
      </c>
      <c r="H1518" s="4">
        <v>78</v>
      </c>
      <c r="I1518" s="4">
        <v>49</v>
      </c>
      <c r="J1518" s="13" t="s">
        <v>7056</v>
      </c>
      <c r="K1518" s="13" t="s">
        <v>1389</v>
      </c>
      <c r="L1518" s="4" t="s">
        <v>7060</v>
      </c>
      <c r="M1518" s="4">
        <v>22</v>
      </c>
      <c r="N1518" s="13" t="s">
        <v>1039</v>
      </c>
      <c r="O1518" s="4" t="s">
        <v>7061</v>
      </c>
      <c r="P1518" s="13" t="s">
        <v>7039</v>
      </c>
    </row>
    <row r="1519" spans="1:16" s="5" customFormat="1" ht="29.25" customHeight="1">
      <c r="A1519" s="7">
        <v>1514</v>
      </c>
      <c r="B1519" s="4">
        <v>70</v>
      </c>
      <c r="C1519" s="70" t="s">
        <v>7062</v>
      </c>
      <c r="D1519" s="4" t="s">
        <v>6727</v>
      </c>
      <c r="E1519" s="13" t="s">
        <v>7055</v>
      </c>
      <c r="F1519" s="13" t="s">
        <v>6743</v>
      </c>
      <c r="G1519" s="13" t="s">
        <v>6682</v>
      </c>
      <c r="H1519" s="4">
        <v>78</v>
      </c>
      <c r="I1519" s="4">
        <v>49</v>
      </c>
      <c r="J1519" s="13" t="s">
        <v>7063</v>
      </c>
      <c r="K1519" s="13" t="s">
        <v>7064</v>
      </c>
      <c r="L1519" s="4" t="s">
        <v>3409</v>
      </c>
      <c r="M1519" s="4">
        <v>21</v>
      </c>
      <c r="N1519" s="13" t="s">
        <v>7065</v>
      </c>
      <c r="O1519" s="4" t="s">
        <v>7066</v>
      </c>
      <c r="P1519" s="13" t="s">
        <v>7039</v>
      </c>
    </row>
    <row r="1520" spans="1:16" s="5" customFormat="1" ht="29.25" customHeight="1">
      <c r="A1520" s="7">
        <v>1515</v>
      </c>
      <c r="B1520" s="4">
        <v>71</v>
      </c>
      <c r="C1520" s="70" t="s">
        <v>7067</v>
      </c>
      <c r="D1520" s="4" t="s">
        <v>936</v>
      </c>
      <c r="E1520" s="13" t="s">
        <v>7068</v>
      </c>
      <c r="F1520" s="13" t="s">
        <v>6743</v>
      </c>
      <c r="G1520" s="13" t="s">
        <v>6682</v>
      </c>
      <c r="H1520" s="4">
        <v>78</v>
      </c>
      <c r="I1520" s="4">
        <v>49</v>
      </c>
      <c r="J1520" s="13" t="s">
        <v>7069</v>
      </c>
      <c r="K1520" s="13" t="s">
        <v>6705</v>
      </c>
      <c r="L1520" s="4" t="s">
        <v>6836</v>
      </c>
      <c r="M1520" s="4">
        <v>20</v>
      </c>
      <c r="N1520" s="13" t="s">
        <v>7070</v>
      </c>
      <c r="O1520" s="4" t="s">
        <v>7071</v>
      </c>
      <c r="P1520" s="13" t="s">
        <v>7039</v>
      </c>
    </row>
    <row r="1521" spans="1:16" s="5" customFormat="1" ht="29.25" customHeight="1">
      <c r="A1521" s="7">
        <v>1516</v>
      </c>
      <c r="B1521" s="4">
        <v>72</v>
      </c>
      <c r="C1521" s="70" t="s">
        <v>7072</v>
      </c>
      <c r="D1521" s="4" t="s">
        <v>936</v>
      </c>
      <c r="E1521" s="13" t="s">
        <v>7068</v>
      </c>
      <c r="F1521" s="13" t="s">
        <v>6743</v>
      </c>
      <c r="G1521" s="13" t="s">
        <v>6682</v>
      </c>
      <c r="H1521" s="4">
        <v>78</v>
      </c>
      <c r="I1521" s="4">
        <v>49</v>
      </c>
      <c r="J1521" s="13" t="s">
        <v>7069</v>
      </c>
      <c r="K1521" s="13" t="s">
        <v>7073</v>
      </c>
      <c r="L1521" s="4" t="s">
        <v>6836</v>
      </c>
      <c r="M1521" s="4">
        <v>23</v>
      </c>
      <c r="N1521" s="13" t="s">
        <v>7074</v>
      </c>
      <c r="O1521" s="4" t="s">
        <v>7075</v>
      </c>
      <c r="P1521" s="13" t="s">
        <v>7039</v>
      </c>
    </row>
    <row r="1522" spans="1:16" s="5" customFormat="1" ht="29.25" customHeight="1">
      <c r="A1522" s="7">
        <v>1517</v>
      </c>
      <c r="B1522" s="4">
        <v>73</v>
      </c>
      <c r="C1522" s="70" t="s">
        <v>7076</v>
      </c>
      <c r="D1522" s="4" t="s">
        <v>6727</v>
      </c>
      <c r="E1522" s="13" t="s">
        <v>7051</v>
      </c>
      <c r="F1522" s="13" t="s">
        <v>6743</v>
      </c>
      <c r="G1522" s="13" t="s">
        <v>6682</v>
      </c>
      <c r="H1522" s="4">
        <v>78</v>
      </c>
      <c r="I1522" s="4">
        <v>49</v>
      </c>
      <c r="J1522" s="13" t="s">
        <v>7077</v>
      </c>
      <c r="K1522" s="13" t="s">
        <v>7073</v>
      </c>
      <c r="L1522" s="4" t="s">
        <v>3409</v>
      </c>
      <c r="M1522" s="4">
        <v>22</v>
      </c>
      <c r="N1522" s="13" t="s">
        <v>7078</v>
      </c>
      <c r="O1522" s="4" t="s">
        <v>7079</v>
      </c>
      <c r="P1522" s="13" t="s">
        <v>7039</v>
      </c>
    </row>
    <row r="1523" spans="1:16" s="5" customFormat="1" ht="29.25" customHeight="1">
      <c r="A1523" s="7">
        <v>1518</v>
      </c>
      <c r="B1523" s="4">
        <v>74</v>
      </c>
      <c r="C1523" s="70" t="s">
        <v>7080</v>
      </c>
      <c r="D1523" s="4" t="s">
        <v>936</v>
      </c>
      <c r="E1523" s="13" t="s">
        <v>7051</v>
      </c>
      <c r="F1523" s="13" t="s">
        <v>6743</v>
      </c>
      <c r="G1523" s="13" t="s">
        <v>6682</v>
      </c>
      <c r="H1523" s="4">
        <v>78</v>
      </c>
      <c r="I1523" s="4">
        <v>49</v>
      </c>
      <c r="J1523" s="13" t="s">
        <v>7077</v>
      </c>
      <c r="K1523" s="13" t="s">
        <v>7081</v>
      </c>
      <c r="L1523" s="4" t="s">
        <v>7082</v>
      </c>
      <c r="M1523" s="4">
        <v>20</v>
      </c>
      <c r="N1523" s="13" t="s">
        <v>7083</v>
      </c>
      <c r="O1523" s="4" t="s">
        <v>7084</v>
      </c>
      <c r="P1523" s="13" t="s">
        <v>7039</v>
      </c>
    </row>
    <row r="1524" spans="1:16" s="5" customFormat="1" ht="29.25" customHeight="1">
      <c r="A1524" s="7">
        <v>1519</v>
      </c>
      <c r="B1524" s="4">
        <v>75</v>
      </c>
      <c r="C1524" s="70" t="s">
        <v>7085</v>
      </c>
      <c r="D1524" s="4" t="s">
        <v>7086</v>
      </c>
      <c r="E1524" s="13" t="s">
        <v>7087</v>
      </c>
      <c r="F1524" s="13" t="s">
        <v>6751</v>
      </c>
      <c r="G1524" s="13" t="s">
        <v>6682</v>
      </c>
      <c r="H1524" s="4">
        <v>77</v>
      </c>
      <c r="I1524" s="4">
        <v>47</v>
      </c>
      <c r="J1524" s="13" t="s">
        <v>7088</v>
      </c>
      <c r="K1524" s="13" t="s">
        <v>7089</v>
      </c>
      <c r="L1524" s="4" t="s">
        <v>7090</v>
      </c>
      <c r="M1524" s="4">
        <v>21</v>
      </c>
      <c r="N1524" s="13" t="s">
        <v>7091</v>
      </c>
      <c r="O1524" s="4" t="s">
        <v>7092</v>
      </c>
      <c r="P1524" s="13" t="s">
        <v>7093</v>
      </c>
    </row>
    <row r="1525" spans="1:16" s="5" customFormat="1" ht="29.25" customHeight="1">
      <c r="A1525" s="7">
        <v>1520</v>
      </c>
      <c r="B1525" s="4">
        <v>76</v>
      </c>
      <c r="C1525" s="70" t="s">
        <v>7094</v>
      </c>
      <c r="D1525" s="4" t="s">
        <v>936</v>
      </c>
      <c r="E1525" s="13" t="s">
        <v>7095</v>
      </c>
      <c r="F1525" s="13" t="s">
        <v>6743</v>
      </c>
      <c r="G1525" s="13" t="s">
        <v>6682</v>
      </c>
      <c r="H1525" s="4">
        <v>77</v>
      </c>
      <c r="I1525" s="4">
        <v>46</v>
      </c>
      <c r="J1525" s="13" t="s">
        <v>7096</v>
      </c>
      <c r="K1525" s="13" t="s">
        <v>7097</v>
      </c>
      <c r="L1525" s="4" t="s">
        <v>7098</v>
      </c>
      <c r="M1525" s="4">
        <v>21</v>
      </c>
      <c r="N1525" s="13" t="s">
        <v>422</v>
      </c>
      <c r="O1525" s="4" t="s">
        <v>7099</v>
      </c>
      <c r="P1525" s="13" t="s">
        <v>7093</v>
      </c>
    </row>
    <row r="1526" spans="1:16" s="5" customFormat="1" ht="29.25" customHeight="1">
      <c r="A1526" s="7">
        <v>1521</v>
      </c>
      <c r="B1526" s="4">
        <v>77</v>
      </c>
      <c r="C1526" s="70" t="s">
        <v>7100</v>
      </c>
      <c r="D1526" s="4" t="s">
        <v>936</v>
      </c>
      <c r="E1526" s="13" t="s">
        <v>7101</v>
      </c>
      <c r="F1526" s="13" t="s">
        <v>6743</v>
      </c>
      <c r="G1526" s="13" t="s">
        <v>6682</v>
      </c>
      <c r="H1526" s="4">
        <v>77</v>
      </c>
      <c r="I1526" s="4">
        <v>46</v>
      </c>
      <c r="J1526" s="13" t="s">
        <v>7102</v>
      </c>
      <c r="K1526" s="13" t="s">
        <v>7103</v>
      </c>
      <c r="L1526" s="4" t="s">
        <v>7104</v>
      </c>
      <c r="M1526" s="4">
        <v>24</v>
      </c>
      <c r="N1526" s="13" t="s">
        <v>7105</v>
      </c>
      <c r="O1526" s="4" t="s">
        <v>7106</v>
      </c>
      <c r="P1526" s="13" t="s">
        <v>7093</v>
      </c>
    </row>
    <row r="1527" spans="1:16" s="5" customFormat="1" ht="29.25" customHeight="1">
      <c r="A1527" s="7">
        <v>1522</v>
      </c>
      <c r="B1527" s="4">
        <v>78</v>
      </c>
      <c r="C1527" s="70" t="s">
        <v>7107</v>
      </c>
      <c r="D1527" s="4" t="s">
        <v>6846</v>
      </c>
      <c r="E1527" s="13" t="s">
        <v>7101</v>
      </c>
      <c r="F1527" s="13" t="s">
        <v>6743</v>
      </c>
      <c r="G1527" s="13" t="s">
        <v>6682</v>
      </c>
      <c r="H1527" s="4">
        <v>77</v>
      </c>
      <c r="I1527" s="4">
        <v>46</v>
      </c>
      <c r="J1527" s="13" t="s">
        <v>7108</v>
      </c>
      <c r="K1527" s="13" t="s">
        <v>1362</v>
      </c>
      <c r="L1527" s="4" t="s">
        <v>3409</v>
      </c>
      <c r="M1527" s="4">
        <v>23</v>
      </c>
      <c r="N1527" s="13" t="s">
        <v>3314</v>
      </c>
      <c r="O1527" s="4" t="s">
        <v>7109</v>
      </c>
      <c r="P1527" s="13" t="s">
        <v>7093</v>
      </c>
    </row>
    <row r="1528" spans="1:16" s="5" customFormat="1" ht="29.25" customHeight="1">
      <c r="A1528" s="7">
        <v>1523</v>
      </c>
      <c r="B1528" s="4">
        <v>79</v>
      </c>
      <c r="C1528" s="70" t="s">
        <v>7110</v>
      </c>
      <c r="D1528" s="4" t="s">
        <v>6727</v>
      </c>
      <c r="E1528" s="13" t="s">
        <v>7111</v>
      </c>
      <c r="F1528" s="13" t="s">
        <v>6743</v>
      </c>
      <c r="G1528" s="13" t="s">
        <v>6682</v>
      </c>
      <c r="H1528" s="4">
        <v>77</v>
      </c>
      <c r="I1528" s="4">
        <v>46</v>
      </c>
      <c r="J1528" s="13" t="s">
        <v>7112</v>
      </c>
      <c r="K1528" s="13" t="s">
        <v>7113</v>
      </c>
      <c r="L1528" s="4" t="s">
        <v>3409</v>
      </c>
      <c r="M1528" s="4">
        <v>26</v>
      </c>
      <c r="N1528" s="13" t="s">
        <v>456</v>
      </c>
      <c r="O1528" s="4" t="s">
        <v>3409</v>
      </c>
      <c r="P1528" s="13" t="s">
        <v>7093</v>
      </c>
    </row>
    <row r="1529" spans="1:16" s="5" customFormat="1" ht="29.25" customHeight="1">
      <c r="A1529" s="7">
        <v>1524</v>
      </c>
      <c r="B1529" s="4">
        <v>80</v>
      </c>
      <c r="C1529" s="70" t="s">
        <v>7114</v>
      </c>
      <c r="D1529" s="4" t="s">
        <v>6727</v>
      </c>
      <c r="E1529" s="13" t="s">
        <v>7095</v>
      </c>
      <c r="F1529" s="13" t="s">
        <v>6743</v>
      </c>
      <c r="G1529" s="13" t="s">
        <v>6682</v>
      </c>
      <c r="H1529" s="4">
        <v>77</v>
      </c>
      <c r="I1529" s="4">
        <v>46</v>
      </c>
      <c r="J1529" s="13" t="s">
        <v>7115</v>
      </c>
      <c r="K1529" s="13" t="s">
        <v>7116</v>
      </c>
      <c r="L1529" s="4" t="s">
        <v>7117</v>
      </c>
      <c r="M1529" s="4">
        <v>22</v>
      </c>
      <c r="N1529" s="13" t="s">
        <v>7118</v>
      </c>
      <c r="O1529" s="4" t="s">
        <v>7119</v>
      </c>
      <c r="P1529" s="13" t="s">
        <v>7093</v>
      </c>
    </row>
    <row r="1530" spans="1:16" s="5" customFormat="1" ht="29.25" customHeight="1">
      <c r="A1530" s="7">
        <v>1525</v>
      </c>
      <c r="B1530" s="4">
        <v>81</v>
      </c>
      <c r="C1530" s="70" t="s">
        <v>7120</v>
      </c>
      <c r="D1530" s="4" t="s">
        <v>936</v>
      </c>
      <c r="E1530" s="13" t="s">
        <v>7121</v>
      </c>
      <c r="F1530" s="13" t="s">
        <v>6743</v>
      </c>
      <c r="G1530" s="13" t="s">
        <v>6682</v>
      </c>
      <c r="H1530" s="4">
        <v>77</v>
      </c>
      <c r="I1530" s="4">
        <v>46</v>
      </c>
      <c r="J1530" s="13" t="s">
        <v>7122</v>
      </c>
      <c r="K1530" s="13" t="s">
        <v>7123</v>
      </c>
      <c r="L1530" s="4" t="s">
        <v>3409</v>
      </c>
      <c r="M1530" s="4">
        <v>21</v>
      </c>
      <c r="N1530" s="13" t="s">
        <v>7124</v>
      </c>
      <c r="O1530" s="4" t="s">
        <v>7125</v>
      </c>
      <c r="P1530" s="13" t="s">
        <v>7093</v>
      </c>
    </row>
    <row r="1531" spans="1:16" s="5" customFormat="1" ht="29.25" customHeight="1">
      <c r="A1531" s="7">
        <v>1526</v>
      </c>
      <c r="B1531" s="4">
        <v>82</v>
      </c>
      <c r="C1531" s="70" t="s">
        <v>7126</v>
      </c>
      <c r="D1531" s="4" t="s">
        <v>644</v>
      </c>
      <c r="E1531" s="13" t="s">
        <v>7121</v>
      </c>
      <c r="F1531" s="13" t="s">
        <v>6743</v>
      </c>
      <c r="G1531" s="13" t="s">
        <v>6682</v>
      </c>
      <c r="H1531" s="4">
        <v>77</v>
      </c>
      <c r="I1531" s="4">
        <v>46</v>
      </c>
      <c r="J1531" s="13" t="s">
        <v>7122</v>
      </c>
      <c r="K1531" s="13" t="s">
        <v>7123</v>
      </c>
      <c r="L1531" s="4" t="s">
        <v>3409</v>
      </c>
      <c r="M1531" s="4">
        <v>24</v>
      </c>
      <c r="N1531" s="13" t="s">
        <v>7127</v>
      </c>
      <c r="O1531" s="4" t="s">
        <v>7128</v>
      </c>
      <c r="P1531" s="13" t="s">
        <v>7093</v>
      </c>
    </row>
    <row r="1532" spans="1:16" s="5" customFormat="1" ht="29.25" customHeight="1">
      <c r="A1532" s="7">
        <v>1527</v>
      </c>
      <c r="B1532" s="4">
        <v>83</v>
      </c>
      <c r="C1532" s="70" t="s">
        <v>7129</v>
      </c>
      <c r="D1532" s="4" t="s">
        <v>936</v>
      </c>
      <c r="E1532" s="13" t="s">
        <v>7121</v>
      </c>
      <c r="F1532" s="13" t="s">
        <v>6743</v>
      </c>
      <c r="G1532" s="13" t="s">
        <v>6682</v>
      </c>
      <c r="H1532" s="4">
        <v>77</v>
      </c>
      <c r="I1532" s="4">
        <v>46</v>
      </c>
      <c r="J1532" s="13" t="s">
        <v>7130</v>
      </c>
      <c r="K1532" s="13" t="s">
        <v>6140</v>
      </c>
      <c r="L1532" s="4" t="s">
        <v>7131</v>
      </c>
      <c r="M1532" s="4">
        <v>20</v>
      </c>
      <c r="N1532" s="13" t="s">
        <v>3832</v>
      </c>
      <c r="O1532" s="4" t="s">
        <v>7132</v>
      </c>
      <c r="P1532" s="13" t="s">
        <v>7093</v>
      </c>
    </row>
    <row r="1533" spans="1:16" s="5" customFormat="1" ht="29.25" customHeight="1">
      <c r="A1533" s="7">
        <v>1528</v>
      </c>
      <c r="B1533" s="4">
        <v>84</v>
      </c>
      <c r="C1533" s="70" t="s">
        <v>7133</v>
      </c>
      <c r="D1533" s="4" t="s">
        <v>6727</v>
      </c>
      <c r="E1533" s="13" t="s">
        <v>7121</v>
      </c>
      <c r="F1533" s="13" t="s">
        <v>6743</v>
      </c>
      <c r="G1533" s="13" t="s">
        <v>6682</v>
      </c>
      <c r="H1533" s="4">
        <v>77</v>
      </c>
      <c r="I1533" s="4">
        <v>46</v>
      </c>
      <c r="J1533" s="13" t="s">
        <v>7134</v>
      </c>
      <c r="K1533" s="13" t="s">
        <v>1220</v>
      </c>
      <c r="L1533" s="4" t="s">
        <v>3409</v>
      </c>
      <c r="M1533" s="4">
        <v>20</v>
      </c>
      <c r="N1533" s="13" t="s">
        <v>601</v>
      </c>
      <c r="O1533" s="4" t="s">
        <v>7135</v>
      </c>
      <c r="P1533" s="13" t="s">
        <v>7093</v>
      </c>
    </row>
    <row r="1534" spans="1:16" s="5" customFormat="1" ht="29.25" customHeight="1">
      <c r="A1534" s="7">
        <v>1529</v>
      </c>
      <c r="B1534" s="4">
        <v>85</v>
      </c>
      <c r="C1534" s="70" t="s">
        <v>7136</v>
      </c>
      <c r="D1534" s="4" t="s">
        <v>6727</v>
      </c>
      <c r="E1534" s="13" t="s">
        <v>7137</v>
      </c>
      <c r="F1534" s="13" t="s">
        <v>6743</v>
      </c>
      <c r="G1534" s="13" t="s">
        <v>6682</v>
      </c>
      <c r="H1534" s="4">
        <v>77</v>
      </c>
      <c r="I1534" s="4">
        <v>46</v>
      </c>
      <c r="J1534" s="13" t="s">
        <v>7138</v>
      </c>
      <c r="K1534" s="13" t="s">
        <v>7139</v>
      </c>
      <c r="L1534" s="4" t="s">
        <v>3409</v>
      </c>
      <c r="M1534" s="4">
        <v>21</v>
      </c>
      <c r="N1534" s="13" t="s">
        <v>7140</v>
      </c>
      <c r="O1534" s="4" t="s">
        <v>7141</v>
      </c>
      <c r="P1534" s="13" t="s">
        <v>7093</v>
      </c>
    </row>
    <row r="1535" spans="1:16" s="5" customFormat="1" ht="29.25" customHeight="1">
      <c r="A1535" s="7">
        <v>1530</v>
      </c>
      <c r="B1535" s="4">
        <v>86</v>
      </c>
      <c r="C1535" s="70" t="s">
        <v>7142</v>
      </c>
      <c r="D1535" s="4" t="s">
        <v>936</v>
      </c>
      <c r="E1535" s="13" t="s">
        <v>7087</v>
      </c>
      <c r="F1535" s="13" t="s">
        <v>6751</v>
      </c>
      <c r="G1535" s="13" t="s">
        <v>6682</v>
      </c>
      <c r="H1535" s="4">
        <v>77</v>
      </c>
      <c r="I1535" s="4">
        <v>47</v>
      </c>
      <c r="J1535" s="13" t="s">
        <v>7088</v>
      </c>
      <c r="K1535" s="13" t="s">
        <v>7089</v>
      </c>
      <c r="L1535" s="4" t="s">
        <v>7090</v>
      </c>
      <c r="M1535" s="4">
        <v>24</v>
      </c>
      <c r="N1535" s="13" t="s">
        <v>7143</v>
      </c>
      <c r="O1535" s="4" t="s">
        <v>7090</v>
      </c>
      <c r="P1535" s="13" t="s">
        <v>7093</v>
      </c>
    </row>
    <row r="1536" spans="1:16" s="5" customFormat="1" ht="29.25" customHeight="1">
      <c r="A1536" s="7">
        <v>1531</v>
      </c>
      <c r="B1536" s="4">
        <v>87</v>
      </c>
      <c r="C1536" s="70" t="s">
        <v>7144</v>
      </c>
      <c r="D1536" s="4" t="s">
        <v>644</v>
      </c>
      <c r="E1536" s="13" t="s">
        <v>7101</v>
      </c>
      <c r="F1536" s="13" t="s">
        <v>6743</v>
      </c>
      <c r="G1536" s="13" t="s">
        <v>6682</v>
      </c>
      <c r="H1536" s="4">
        <v>77</v>
      </c>
      <c r="I1536" s="4">
        <v>46</v>
      </c>
      <c r="J1536" s="13" t="s">
        <v>7145</v>
      </c>
      <c r="K1536" s="13" t="s">
        <v>7146</v>
      </c>
      <c r="L1536" s="4" t="s">
        <v>3409</v>
      </c>
      <c r="M1536" s="4">
        <v>30</v>
      </c>
      <c r="N1536" s="13" t="s">
        <v>7147</v>
      </c>
      <c r="O1536" s="4" t="s">
        <v>7148</v>
      </c>
      <c r="P1536" s="13" t="s">
        <v>7093</v>
      </c>
    </row>
    <row r="1537" spans="1:16" s="5" customFormat="1" ht="29.25" customHeight="1">
      <c r="A1537" s="7">
        <v>1532</v>
      </c>
      <c r="B1537" s="4">
        <v>88</v>
      </c>
      <c r="C1537" s="70" t="s">
        <v>7149</v>
      </c>
      <c r="D1537" s="4" t="s">
        <v>936</v>
      </c>
      <c r="E1537" s="13" t="s">
        <v>7101</v>
      </c>
      <c r="F1537" s="13" t="s">
        <v>6743</v>
      </c>
      <c r="G1537" s="13" t="s">
        <v>6682</v>
      </c>
      <c r="H1537" s="4">
        <v>77</v>
      </c>
      <c r="I1537" s="4">
        <v>46</v>
      </c>
      <c r="J1537" s="13" t="s">
        <v>7145</v>
      </c>
      <c r="K1537" s="13" t="s">
        <v>7146</v>
      </c>
      <c r="L1537" s="4" t="s">
        <v>3409</v>
      </c>
      <c r="M1537" s="4">
        <v>26</v>
      </c>
      <c r="N1537" s="13" t="s">
        <v>7147</v>
      </c>
      <c r="O1537" s="4" t="s">
        <v>7150</v>
      </c>
      <c r="P1537" s="13" t="s">
        <v>7093</v>
      </c>
    </row>
    <row r="1538" spans="1:16" s="5" customFormat="1" ht="29.25" customHeight="1">
      <c r="A1538" s="7">
        <v>1533</v>
      </c>
      <c r="B1538" s="4">
        <v>89</v>
      </c>
      <c r="C1538" s="70" t="s">
        <v>7151</v>
      </c>
      <c r="D1538" s="4" t="s">
        <v>936</v>
      </c>
      <c r="E1538" s="13" t="s">
        <v>787</v>
      </c>
      <c r="F1538" s="13" t="s">
        <v>6751</v>
      </c>
      <c r="G1538" s="13" t="s">
        <v>6682</v>
      </c>
      <c r="H1538" s="4">
        <v>77</v>
      </c>
      <c r="I1538" s="4">
        <v>47</v>
      </c>
      <c r="J1538" s="13" t="s">
        <v>7152</v>
      </c>
      <c r="K1538" s="13" t="s">
        <v>7153</v>
      </c>
      <c r="L1538" s="4" t="s">
        <v>3409</v>
      </c>
      <c r="M1538" s="4">
        <v>20</v>
      </c>
      <c r="N1538" s="13" t="s">
        <v>1691</v>
      </c>
      <c r="O1538" s="4" t="s">
        <v>7154</v>
      </c>
      <c r="P1538" s="13" t="s">
        <v>7155</v>
      </c>
    </row>
    <row r="1539" spans="1:16" s="5" customFormat="1" ht="29.25" customHeight="1">
      <c r="A1539" s="7">
        <v>1534</v>
      </c>
      <c r="B1539" s="4">
        <v>90</v>
      </c>
      <c r="C1539" s="70" t="s">
        <v>6890</v>
      </c>
      <c r="D1539" s="4" t="s">
        <v>6727</v>
      </c>
      <c r="E1539" s="13" t="s">
        <v>7156</v>
      </c>
      <c r="F1539" s="13" t="s">
        <v>6751</v>
      </c>
      <c r="G1539" s="13" t="s">
        <v>6682</v>
      </c>
      <c r="H1539" s="4">
        <v>77</v>
      </c>
      <c r="I1539" s="4">
        <v>47</v>
      </c>
      <c r="J1539" s="13" t="s">
        <v>7157</v>
      </c>
      <c r="K1539" s="13" t="s">
        <v>6700</v>
      </c>
      <c r="L1539" s="4">
        <v>3007776926</v>
      </c>
      <c r="M1539" s="4">
        <v>26</v>
      </c>
      <c r="N1539" s="13" t="s">
        <v>6747</v>
      </c>
      <c r="O1539" s="4" t="s">
        <v>7158</v>
      </c>
      <c r="P1539" s="13" t="s">
        <v>7155</v>
      </c>
    </row>
    <row r="1540" spans="1:16" s="5" customFormat="1" ht="29.25" customHeight="1">
      <c r="A1540" s="7">
        <v>1535</v>
      </c>
      <c r="B1540" s="4">
        <v>91</v>
      </c>
      <c r="C1540" s="70" t="s">
        <v>7159</v>
      </c>
      <c r="D1540" s="4" t="s">
        <v>6727</v>
      </c>
      <c r="E1540" s="13" t="s">
        <v>7156</v>
      </c>
      <c r="F1540" s="13" t="s">
        <v>6751</v>
      </c>
      <c r="G1540" s="13" t="s">
        <v>6682</v>
      </c>
      <c r="H1540" s="4">
        <v>77</v>
      </c>
      <c r="I1540" s="4">
        <v>47</v>
      </c>
      <c r="J1540" s="13" t="s">
        <v>7160</v>
      </c>
      <c r="K1540" s="13" t="s">
        <v>7161</v>
      </c>
      <c r="L1540" s="4" t="s">
        <v>7162</v>
      </c>
      <c r="M1540" s="4">
        <v>21</v>
      </c>
      <c r="N1540" s="13" t="s">
        <v>432</v>
      </c>
      <c r="O1540" s="4" t="s">
        <v>7163</v>
      </c>
      <c r="P1540" s="13" t="s">
        <v>7155</v>
      </c>
    </row>
    <row r="1541" spans="1:16" s="5" customFormat="1" ht="29.25" customHeight="1">
      <c r="A1541" s="7">
        <v>1536</v>
      </c>
      <c r="B1541" s="4">
        <v>92</v>
      </c>
      <c r="C1541" s="70" t="s">
        <v>7164</v>
      </c>
      <c r="D1541" s="4" t="s">
        <v>936</v>
      </c>
      <c r="E1541" s="13" t="s">
        <v>7165</v>
      </c>
      <c r="F1541" s="13" t="s">
        <v>6751</v>
      </c>
      <c r="G1541" s="13" t="s">
        <v>6682</v>
      </c>
      <c r="H1541" s="4">
        <v>77</v>
      </c>
      <c r="I1541" s="4">
        <v>47</v>
      </c>
      <c r="J1541" s="13" t="s">
        <v>7166</v>
      </c>
      <c r="K1541" s="13" t="s">
        <v>1023</v>
      </c>
      <c r="L1541" s="4" t="s">
        <v>7167</v>
      </c>
      <c r="M1541" s="4">
        <v>22</v>
      </c>
      <c r="N1541" s="13" t="s">
        <v>7168</v>
      </c>
      <c r="O1541" s="4" t="s">
        <v>7169</v>
      </c>
      <c r="P1541" s="13" t="s">
        <v>346</v>
      </c>
    </row>
    <row r="1542" spans="1:16" s="5" customFormat="1" ht="29.25" customHeight="1">
      <c r="A1542" s="7">
        <v>1537</v>
      </c>
      <c r="B1542" s="4">
        <v>93</v>
      </c>
      <c r="C1542" s="70" t="s">
        <v>7170</v>
      </c>
      <c r="D1542" s="4" t="s">
        <v>936</v>
      </c>
      <c r="E1542" s="13" t="s">
        <v>7165</v>
      </c>
      <c r="F1542" s="13" t="s">
        <v>6751</v>
      </c>
      <c r="G1542" s="13" t="s">
        <v>6682</v>
      </c>
      <c r="H1542" s="4">
        <v>77</v>
      </c>
      <c r="I1542" s="4">
        <v>47</v>
      </c>
      <c r="J1542" s="13" t="s">
        <v>7171</v>
      </c>
      <c r="K1542" s="13" t="s">
        <v>7172</v>
      </c>
      <c r="L1542" s="4" t="s">
        <v>7173</v>
      </c>
      <c r="M1542" s="4">
        <v>21</v>
      </c>
      <c r="N1542" s="13" t="s">
        <v>7174</v>
      </c>
      <c r="O1542" s="4" t="s">
        <v>7175</v>
      </c>
      <c r="P1542" s="13" t="s">
        <v>346</v>
      </c>
    </row>
    <row r="1543" spans="1:16" s="5" customFormat="1" ht="29.25" customHeight="1">
      <c r="A1543" s="7">
        <v>1538</v>
      </c>
      <c r="B1543" s="4">
        <v>94</v>
      </c>
      <c r="C1543" s="70" t="s">
        <v>7176</v>
      </c>
      <c r="D1543" s="4" t="s">
        <v>644</v>
      </c>
      <c r="E1543" s="13" t="s">
        <v>7087</v>
      </c>
      <c r="F1543" s="13" t="s">
        <v>6751</v>
      </c>
      <c r="G1543" s="13" t="s">
        <v>6682</v>
      </c>
      <c r="H1543" s="4">
        <v>77</v>
      </c>
      <c r="I1543" s="4">
        <v>47</v>
      </c>
      <c r="J1543" s="13" t="s">
        <v>7177</v>
      </c>
      <c r="K1543" s="13" t="s">
        <v>7178</v>
      </c>
      <c r="L1543" s="4" t="s">
        <v>7179</v>
      </c>
      <c r="M1543" s="4">
        <v>20</v>
      </c>
      <c r="N1543" s="13" t="s">
        <v>7180</v>
      </c>
      <c r="O1543" s="4" t="s">
        <v>7181</v>
      </c>
      <c r="P1543" s="13" t="s">
        <v>346</v>
      </c>
    </row>
    <row r="1544" spans="1:16" s="5" customFormat="1" ht="29.25" customHeight="1">
      <c r="A1544" s="7">
        <v>1539</v>
      </c>
      <c r="B1544" s="4">
        <v>95</v>
      </c>
      <c r="C1544" s="70" t="s">
        <v>7182</v>
      </c>
      <c r="D1544" s="4" t="s">
        <v>936</v>
      </c>
      <c r="E1544" s="13" t="s">
        <v>7183</v>
      </c>
      <c r="F1544" s="13" t="s">
        <v>6751</v>
      </c>
      <c r="G1544" s="13" t="s">
        <v>6682</v>
      </c>
      <c r="H1544" s="4">
        <v>77</v>
      </c>
      <c r="I1544" s="4">
        <v>47</v>
      </c>
      <c r="J1544" s="13" t="s">
        <v>7171</v>
      </c>
      <c r="K1544" s="13" t="s">
        <v>7172</v>
      </c>
      <c r="L1544" s="4" t="s">
        <v>7184</v>
      </c>
      <c r="M1544" s="4">
        <v>23</v>
      </c>
      <c r="N1544" s="13" t="s">
        <v>601</v>
      </c>
      <c r="O1544" s="4" t="s">
        <v>7185</v>
      </c>
      <c r="P1544" s="13" t="s">
        <v>7186</v>
      </c>
    </row>
    <row r="1545" spans="1:16" s="5" customFormat="1" ht="29.25" customHeight="1">
      <c r="A1545" s="7">
        <v>1540</v>
      </c>
      <c r="B1545" s="4">
        <v>96</v>
      </c>
      <c r="C1545" s="70" t="s">
        <v>7187</v>
      </c>
      <c r="D1545" s="4" t="s">
        <v>936</v>
      </c>
      <c r="E1545" s="13" t="s">
        <v>7188</v>
      </c>
      <c r="F1545" s="13" t="s">
        <v>6751</v>
      </c>
      <c r="G1545" s="13" t="s">
        <v>6682</v>
      </c>
      <c r="H1545" s="4">
        <v>77</v>
      </c>
      <c r="I1545" s="4">
        <v>47</v>
      </c>
      <c r="J1545" s="13" t="s">
        <v>7189</v>
      </c>
      <c r="K1545" s="13" t="s">
        <v>7190</v>
      </c>
      <c r="L1545" s="4" t="s">
        <v>7191</v>
      </c>
      <c r="M1545" s="4">
        <v>21</v>
      </c>
      <c r="N1545" s="13" t="s">
        <v>582</v>
      </c>
      <c r="O1545" s="4" t="s">
        <v>7192</v>
      </c>
      <c r="P1545" s="13" t="s">
        <v>7186</v>
      </c>
    </row>
    <row r="1546" spans="1:16" s="5" customFormat="1" ht="29.25" customHeight="1">
      <c r="A1546" s="7">
        <v>1541</v>
      </c>
      <c r="B1546" s="4">
        <v>97</v>
      </c>
      <c r="C1546" s="70" t="s">
        <v>7193</v>
      </c>
      <c r="D1546" s="4" t="s">
        <v>936</v>
      </c>
      <c r="E1546" s="13" t="s">
        <v>7188</v>
      </c>
      <c r="F1546" s="13" t="s">
        <v>6751</v>
      </c>
      <c r="G1546" s="13" t="s">
        <v>6682</v>
      </c>
      <c r="H1546" s="4">
        <v>77</v>
      </c>
      <c r="I1546" s="4">
        <v>47</v>
      </c>
      <c r="J1546" s="13" t="s">
        <v>7194</v>
      </c>
      <c r="K1546" s="13" t="s">
        <v>7195</v>
      </c>
      <c r="L1546" s="4" t="s">
        <v>7196</v>
      </c>
      <c r="M1546" s="4">
        <v>22</v>
      </c>
      <c r="N1546" s="13" t="s">
        <v>7197</v>
      </c>
      <c r="O1546" s="4" t="s">
        <v>7198</v>
      </c>
      <c r="P1546" s="13" t="s">
        <v>7186</v>
      </c>
    </row>
    <row r="1547" spans="1:16" s="5" customFormat="1" ht="29.25" customHeight="1">
      <c r="A1547" s="7">
        <v>1542</v>
      </c>
      <c r="B1547" s="6">
        <v>1</v>
      </c>
      <c r="C1547" s="100" t="s">
        <v>7199</v>
      </c>
      <c r="D1547" s="6">
        <v>3</v>
      </c>
      <c r="E1547" s="33" t="s">
        <v>7200</v>
      </c>
      <c r="F1547" s="33" t="s">
        <v>7201</v>
      </c>
      <c r="G1547" s="12" t="s">
        <v>7202</v>
      </c>
      <c r="H1547" s="6">
        <v>71</v>
      </c>
      <c r="I1547" s="6">
        <v>34</v>
      </c>
      <c r="J1547" s="12" t="s">
        <v>7203</v>
      </c>
      <c r="K1547" s="12" t="s">
        <v>7048</v>
      </c>
      <c r="L1547" s="34" t="s">
        <v>7204</v>
      </c>
      <c r="M1547" s="35">
        <v>32</v>
      </c>
      <c r="N1547" s="12" t="s">
        <v>7205</v>
      </c>
      <c r="O1547" s="34" t="s">
        <v>7206</v>
      </c>
      <c r="P1547" s="12" t="s">
        <v>7207</v>
      </c>
    </row>
    <row r="1548" spans="1:16" s="5" customFormat="1" ht="29.25" customHeight="1">
      <c r="A1548" s="7">
        <v>1543</v>
      </c>
      <c r="B1548" s="4">
        <v>2</v>
      </c>
      <c r="C1548" s="101" t="s">
        <v>7208</v>
      </c>
      <c r="D1548" s="21">
        <v>3</v>
      </c>
      <c r="E1548" s="36" t="s">
        <v>7200</v>
      </c>
      <c r="F1548" s="36" t="s">
        <v>7201</v>
      </c>
      <c r="G1548" s="20" t="s">
        <v>7202</v>
      </c>
      <c r="H1548" s="21">
        <v>71</v>
      </c>
      <c r="I1548" s="21">
        <v>34</v>
      </c>
      <c r="J1548" s="20" t="s">
        <v>7203</v>
      </c>
      <c r="K1548" s="20" t="s">
        <v>7048</v>
      </c>
      <c r="L1548" s="37" t="s">
        <v>7204</v>
      </c>
      <c r="M1548" s="38">
        <v>31</v>
      </c>
      <c r="N1548" s="13" t="s">
        <v>7209</v>
      </c>
      <c r="O1548" s="39" t="s">
        <v>7210</v>
      </c>
      <c r="P1548" s="13" t="s">
        <v>7207</v>
      </c>
    </row>
    <row r="1549" spans="1:16" s="5" customFormat="1" ht="29.25" customHeight="1">
      <c r="A1549" s="7">
        <v>1544</v>
      </c>
      <c r="B1549" s="4">
        <v>3</v>
      </c>
      <c r="C1549" s="101" t="s">
        <v>7211</v>
      </c>
      <c r="D1549" s="21">
        <v>3</v>
      </c>
      <c r="E1549" s="36" t="s">
        <v>7212</v>
      </c>
      <c r="F1549" s="36" t="s">
        <v>7201</v>
      </c>
      <c r="G1549" s="20" t="s">
        <v>7202</v>
      </c>
      <c r="H1549" s="21">
        <v>71</v>
      </c>
      <c r="I1549" s="21">
        <v>34</v>
      </c>
      <c r="J1549" s="20" t="s">
        <v>7213</v>
      </c>
      <c r="K1549" s="20" t="s">
        <v>7065</v>
      </c>
      <c r="L1549" s="37" t="s">
        <v>7214</v>
      </c>
      <c r="M1549" s="38">
        <v>40</v>
      </c>
      <c r="N1549" s="13" t="s">
        <v>7215</v>
      </c>
      <c r="O1549" s="39" t="s">
        <v>7216</v>
      </c>
      <c r="P1549" s="13" t="s">
        <v>7217</v>
      </c>
    </row>
    <row r="1550" spans="1:16" s="5" customFormat="1" ht="29.25" customHeight="1">
      <c r="A1550" s="7">
        <v>1545</v>
      </c>
      <c r="B1550" s="4">
        <v>4</v>
      </c>
      <c r="C1550" s="102" t="s">
        <v>7218</v>
      </c>
      <c r="D1550" s="21">
        <v>3</v>
      </c>
      <c r="E1550" s="40" t="s">
        <v>7219</v>
      </c>
      <c r="F1550" s="40" t="s">
        <v>7202</v>
      </c>
      <c r="G1550" s="20" t="s">
        <v>7202</v>
      </c>
      <c r="H1550" s="21">
        <v>70</v>
      </c>
      <c r="I1550" s="21">
        <v>32</v>
      </c>
      <c r="J1550" s="20" t="s">
        <v>7220</v>
      </c>
      <c r="K1550" s="20" t="s">
        <v>7221</v>
      </c>
      <c r="L1550" s="37" t="s">
        <v>7222</v>
      </c>
      <c r="M1550" s="41">
        <v>39</v>
      </c>
      <c r="N1550" s="13" t="s">
        <v>4132</v>
      </c>
      <c r="O1550" s="39" t="s">
        <v>7223</v>
      </c>
      <c r="P1550" s="13" t="s">
        <v>7217</v>
      </c>
    </row>
    <row r="1551" spans="1:16" s="5" customFormat="1" ht="29.25" customHeight="1">
      <c r="A1551" s="7">
        <v>1546</v>
      </c>
      <c r="B1551" s="4">
        <v>5</v>
      </c>
      <c r="C1551" s="101" t="s">
        <v>7224</v>
      </c>
      <c r="D1551" s="21">
        <v>3</v>
      </c>
      <c r="E1551" s="36" t="s">
        <v>7225</v>
      </c>
      <c r="F1551" s="36" t="s">
        <v>7202</v>
      </c>
      <c r="G1551" s="20" t="s">
        <v>7202</v>
      </c>
      <c r="H1551" s="21">
        <v>69</v>
      </c>
      <c r="I1551" s="21">
        <v>30</v>
      </c>
      <c r="J1551" s="20" t="s">
        <v>7226</v>
      </c>
      <c r="K1551" s="20" t="s">
        <v>3393</v>
      </c>
      <c r="L1551" s="37" t="s">
        <v>7227</v>
      </c>
      <c r="M1551" s="38">
        <v>36</v>
      </c>
      <c r="N1551" s="13" t="s">
        <v>5102</v>
      </c>
      <c r="O1551" s="39" t="s">
        <v>7228</v>
      </c>
      <c r="P1551" s="13" t="s">
        <v>7229</v>
      </c>
    </row>
    <row r="1552" spans="1:16" s="5" customFormat="1" ht="29.25" customHeight="1">
      <c r="A1552" s="7">
        <v>1547</v>
      </c>
      <c r="B1552" s="4">
        <v>6</v>
      </c>
      <c r="C1552" s="102" t="s">
        <v>7230</v>
      </c>
      <c r="D1552" s="21">
        <v>3</v>
      </c>
      <c r="E1552" s="40" t="s">
        <v>7231</v>
      </c>
      <c r="F1552" s="40" t="s">
        <v>7202</v>
      </c>
      <c r="G1552" s="20" t="s">
        <v>7202</v>
      </c>
      <c r="H1552" s="21">
        <v>69</v>
      </c>
      <c r="I1552" s="21">
        <v>30</v>
      </c>
      <c r="J1552" s="20" t="s">
        <v>7232</v>
      </c>
      <c r="K1552" s="20" t="s">
        <v>7233</v>
      </c>
      <c r="L1552" s="37" t="s">
        <v>7234</v>
      </c>
      <c r="M1552" s="41">
        <v>35</v>
      </c>
      <c r="N1552" s="13" t="s">
        <v>7235</v>
      </c>
      <c r="O1552" s="39" t="s">
        <v>7236</v>
      </c>
      <c r="P1552" s="13" t="s">
        <v>7229</v>
      </c>
    </row>
    <row r="1553" spans="1:16" s="5" customFormat="1" ht="29.25" customHeight="1">
      <c r="A1553" s="7">
        <v>1548</v>
      </c>
      <c r="B1553" s="4">
        <v>7</v>
      </c>
      <c r="C1553" s="101" t="s">
        <v>7237</v>
      </c>
      <c r="D1553" s="21">
        <v>2.5</v>
      </c>
      <c r="E1553" s="36" t="s">
        <v>7238</v>
      </c>
      <c r="F1553" s="36" t="s">
        <v>7202</v>
      </c>
      <c r="G1553" s="20" t="s">
        <v>7202</v>
      </c>
      <c r="H1553" s="21">
        <v>68</v>
      </c>
      <c r="I1553" s="21">
        <v>30</v>
      </c>
      <c r="J1553" s="20" t="s">
        <v>7239</v>
      </c>
      <c r="K1553" s="20" t="s">
        <v>7240</v>
      </c>
      <c r="L1553" s="37" t="s">
        <v>7241</v>
      </c>
      <c r="M1553" s="38">
        <v>27</v>
      </c>
      <c r="N1553" s="13" t="s">
        <v>7242</v>
      </c>
      <c r="O1553" s="39" t="s">
        <v>7241</v>
      </c>
      <c r="P1553" s="13" t="s">
        <v>7217</v>
      </c>
    </row>
    <row r="1554" spans="1:16" s="5" customFormat="1" ht="29.25" customHeight="1">
      <c r="A1554" s="7">
        <v>1549</v>
      </c>
      <c r="B1554" s="4">
        <v>8</v>
      </c>
      <c r="C1554" s="102" t="s">
        <v>7243</v>
      </c>
      <c r="D1554" s="21">
        <v>3.5</v>
      </c>
      <c r="E1554" s="40" t="s">
        <v>7244</v>
      </c>
      <c r="F1554" s="40" t="s">
        <v>7202</v>
      </c>
      <c r="G1554" s="20" t="s">
        <v>7202</v>
      </c>
      <c r="H1554" s="21">
        <v>69</v>
      </c>
      <c r="I1554" s="21">
        <v>30</v>
      </c>
      <c r="J1554" s="20" t="s">
        <v>7245</v>
      </c>
      <c r="K1554" s="20" t="s">
        <v>1044</v>
      </c>
      <c r="L1554" s="37" t="s">
        <v>7246</v>
      </c>
      <c r="M1554" s="41">
        <v>28</v>
      </c>
      <c r="N1554" s="13" t="s">
        <v>7242</v>
      </c>
      <c r="O1554" s="39" t="s">
        <v>7241</v>
      </c>
      <c r="P1554" s="13" t="s">
        <v>7217</v>
      </c>
    </row>
    <row r="1555" spans="1:16" s="5" customFormat="1" ht="29.25" customHeight="1">
      <c r="A1555" s="7">
        <v>1550</v>
      </c>
      <c r="B1555" s="4">
        <v>9</v>
      </c>
      <c r="C1555" s="101" t="s">
        <v>7247</v>
      </c>
      <c r="D1555" s="21">
        <v>3</v>
      </c>
      <c r="E1555" s="36" t="s">
        <v>7248</v>
      </c>
      <c r="F1555" s="36" t="s">
        <v>7202</v>
      </c>
      <c r="G1555" s="20" t="s">
        <v>7202</v>
      </c>
      <c r="H1555" s="21">
        <v>69</v>
      </c>
      <c r="I1555" s="21">
        <v>31</v>
      </c>
      <c r="J1555" s="20" t="s">
        <v>7249</v>
      </c>
      <c r="K1555" s="20" t="s">
        <v>7250</v>
      </c>
      <c r="L1555" s="37" t="s">
        <v>7251</v>
      </c>
      <c r="M1555" s="38">
        <v>26</v>
      </c>
      <c r="N1555" s="13" t="s">
        <v>7252</v>
      </c>
      <c r="O1555" s="39" t="s">
        <v>7253</v>
      </c>
      <c r="P1555" s="13" t="s">
        <v>7229</v>
      </c>
    </row>
    <row r="1556" spans="1:16" s="5" customFormat="1" ht="29.25" customHeight="1">
      <c r="A1556" s="7">
        <v>1551</v>
      </c>
      <c r="B1556" s="4">
        <v>10</v>
      </c>
      <c r="C1556" s="102" t="s">
        <v>2399</v>
      </c>
      <c r="D1556" s="21">
        <v>3</v>
      </c>
      <c r="E1556" s="40" t="s">
        <v>7254</v>
      </c>
      <c r="F1556" s="40" t="s">
        <v>7202</v>
      </c>
      <c r="G1556" s="20" t="s">
        <v>7202</v>
      </c>
      <c r="H1556" s="21">
        <v>71</v>
      </c>
      <c r="I1556" s="21">
        <v>34</v>
      </c>
      <c r="J1556" s="20" t="s">
        <v>7255</v>
      </c>
      <c r="K1556" s="20" t="s">
        <v>3583</v>
      </c>
      <c r="L1556" s="37" t="s">
        <v>7256</v>
      </c>
      <c r="M1556" s="41">
        <v>30</v>
      </c>
      <c r="N1556" s="13" t="s">
        <v>7257</v>
      </c>
      <c r="O1556" s="39" t="s">
        <v>7258</v>
      </c>
      <c r="P1556" s="13" t="s">
        <v>7217</v>
      </c>
    </row>
    <row r="1557" spans="1:16" s="5" customFormat="1" ht="29.25" customHeight="1">
      <c r="A1557" s="7">
        <v>1552</v>
      </c>
      <c r="B1557" s="4">
        <v>11</v>
      </c>
      <c r="C1557" s="101" t="s">
        <v>7259</v>
      </c>
      <c r="D1557" s="21">
        <v>3</v>
      </c>
      <c r="E1557" s="36" t="s">
        <v>7260</v>
      </c>
      <c r="F1557" s="36" t="s">
        <v>7202</v>
      </c>
      <c r="G1557" s="20" t="s">
        <v>7202</v>
      </c>
      <c r="H1557" s="21">
        <v>69</v>
      </c>
      <c r="I1557" s="21">
        <v>28</v>
      </c>
      <c r="J1557" s="20" t="s">
        <v>7261</v>
      </c>
      <c r="K1557" s="20" t="s">
        <v>30</v>
      </c>
      <c r="L1557" s="37" t="s">
        <v>7262</v>
      </c>
      <c r="M1557" s="38">
        <v>42</v>
      </c>
      <c r="N1557" s="13" t="s">
        <v>4536</v>
      </c>
      <c r="O1557" s="39" t="s">
        <v>7263</v>
      </c>
      <c r="P1557" s="13" t="s">
        <v>7207</v>
      </c>
    </row>
    <row r="1558" spans="1:16" s="5" customFormat="1" ht="29.25" customHeight="1">
      <c r="A1558" s="7">
        <v>1553</v>
      </c>
      <c r="B1558" s="4">
        <v>12</v>
      </c>
      <c r="C1558" s="102" t="s">
        <v>7264</v>
      </c>
      <c r="D1558" s="21">
        <v>3</v>
      </c>
      <c r="E1558" s="40" t="s">
        <v>7265</v>
      </c>
      <c r="F1558" s="40" t="s">
        <v>7266</v>
      </c>
      <c r="G1558" s="20" t="s">
        <v>7202</v>
      </c>
      <c r="H1558" s="21">
        <v>71</v>
      </c>
      <c r="I1558" s="21">
        <v>34</v>
      </c>
      <c r="J1558" s="20" t="s">
        <v>7267</v>
      </c>
      <c r="K1558" s="20" t="s">
        <v>1452</v>
      </c>
      <c r="L1558" s="37" t="s">
        <v>7268</v>
      </c>
      <c r="M1558" s="41">
        <v>36</v>
      </c>
      <c r="N1558" s="13" t="s">
        <v>7269</v>
      </c>
      <c r="O1558" s="39" t="s">
        <v>7270</v>
      </c>
      <c r="P1558" s="13" t="s">
        <v>7207</v>
      </c>
    </row>
    <row r="1559" spans="1:16" s="5" customFormat="1" ht="29.25" customHeight="1">
      <c r="A1559" s="7">
        <v>1554</v>
      </c>
      <c r="B1559" s="4">
        <v>13</v>
      </c>
      <c r="C1559" s="101" t="s">
        <v>7271</v>
      </c>
      <c r="D1559" s="21">
        <v>4</v>
      </c>
      <c r="E1559" s="36" t="s">
        <v>7265</v>
      </c>
      <c r="F1559" s="36" t="s">
        <v>7266</v>
      </c>
      <c r="G1559" s="20" t="s">
        <v>7202</v>
      </c>
      <c r="H1559" s="21">
        <v>71</v>
      </c>
      <c r="I1559" s="21">
        <v>34</v>
      </c>
      <c r="J1559" s="20" t="s">
        <v>7267</v>
      </c>
      <c r="K1559" s="20" t="s">
        <v>1452</v>
      </c>
      <c r="L1559" s="37" t="s">
        <v>7268</v>
      </c>
      <c r="M1559" s="38">
        <v>40</v>
      </c>
      <c r="N1559" s="13" t="s">
        <v>7269</v>
      </c>
      <c r="O1559" s="39" t="s">
        <v>7270</v>
      </c>
      <c r="P1559" s="13" t="s">
        <v>7207</v>
      </c>
    </row>
    <row r="1560" spans="1:16" s="5" customFormat="1" ht="29.25" customHeight="1">
      <c r="A1560" s="7">
        <v>1555</v>
      </c>
      <c r="B1560" s="4">
        <v>14</v>
      </c>
      <c r="C1560" s="102" t="s">
        <v>7272</v>
      </c>
      <c r="D1560" s="21">
        <v>4.5</v>
      </c>
      <c r="E1560" s="40" t="s">
        <v>7273</v>
      </c>
      <c r="F1560" s="40" t="s">
        <v>7266</v>
      </c>
      <c r="G1560" s="20" t="s">
        <v>7202</v>
      </c>
      <c r="H1560" s="21">
        <v>71</v>
      </c>
      <c r="I1560" s="21">
        <v>34</v>
      </c>
      <c r="J1560" s="20" t="s">
        <v>7274</v>
      </c>
      <c r="K1560" s="20" t="s">
        <v>6791</v>
      </c>
      <c r="L1560" s="37" t="s">
        <v>7275</v>
      </c>
      <c r="M1560" s="41">
        <v>41</v>
      </c>
      <c r="N1560" s="13" t="s">
        <v>5533</v>
      </c>
      <c r="O1560" s="39" t="s">
        <v>7258</v>
      </c>
      <c r="P1560" s="13" t="s">
        <v>7207</v>
      </c>
    </row>
    <row r="1561" spans="1:16" s="5" customFormat="1" ht="29.25" customHeight="1">
      <c r="A1561" s="7">
        <v>1556</v>
      </c>
      <c r="B1561" s="4">
        <v>15</v>
      </c>
      <c r="C1561" s="101" t="s">
        <v>7276</v>
      </c>
      <c r="D1561" s="21">
        <v>3</v>
      </c>
      <c r="E1561" s="36" t="s">
        <v>7273</v>
      </c>
      <c r="F1561" s="36" t="s">
        <v>7266</v>
      </c>
      <c r="G1561" s="20" t="s">
        <v>7202</v>
      </c>
      <c r="H1561" s="21">
        <v>71</v>
      </c>
      <c r="I1561" s="21">
        <v>34</v>
      </c>
      <c r="J1561" s="20" t="s">
        <v>7274</v>
      </c>
      <c r="K1561" s="20" t="s">
        <v>6791</v>
      </c>
      <c r="L1561" s="37" t="s">
        <v>7275</v>
      </c>
      <c r="M1561" s="38">
        <v>35</v>
      </c>
      <c r="N1561" s="13" t="s">
        <v>5533</v>
      </c>
      <c r="O1561" s="39" t="s">
        <v>7228</v>
      </c>
      <c r="P1561" s="13" t="s">
        <v>7207</v>
      </c>
    </row>
    <row r="1562" spans="1:16" s="5" customFormat="1" ht="29.25" customHeight="1">
      <c r="A1562" s="7">
        <v>1557</v>
      </c>
      <c r="B1562" s="4">
        <v>16</v>
      </c>
      <c r="C1562" s="102" t="s">
        <v>7277</v>
      </c>
      <c r="D1562" s="21">
        <v>4</v>
      </c>
      <c r="E1562" s="40" t="s">
        <v>7273</v>
      </c>
      <c r="F1562" s="40" t="s">
        <v>7266</v>
      </c>
      <c r="G1562" s="20" t="s">
        <v>7202</v>
      </c>
      <c r="H1562" s="21">
        <v>71</v>
      </c>
      <c r="I1562" s="21">
        <v>34</v>
      </c>
      <c r="J1562" s="20" t="s">
        <v>7274</v>
      </c>
      <c r="K1562" s="20" t="s">
        <v>6791</v>
      </c>
      <c r="L1562" s="37" t="s">
        <v>7275</v>
      </c>
      <c r="M1562" s="41">
        <v>28</v>
      </c>
      <c r="N1562" s="13" t="s">
        <v>898</v>
      </c>
      <c r="O1562" s="39" t="s">
        <v>7236</v>
      </c>
      <c r="P1562" s="13" t="s">
        <v>7207</v>
      </c>
    </row>
    <row r="1563" spans="1:16" s="5" customFormat="1" ht="29.25" customHeight="1">
      <c r="A1563" s="7">
        <v>1558</v>
      </c>
      <c r="B1563" s="4">
        <v>17</v>
      </c>
      <c r="C1563" s="101" t="s">
        <v>7278</v>
      </c>
      <c r="D1563" s="21">
        <v>3.5</v>
      </c>
      <c r="E1563" s="36" t="s">
        <v>7273</v>
      </c>
      <c r="F1563" s="36" t="s">
        <v>7266</v>
      </c>
      <c r="G1563" s="20" t="s">
        <v>7202</v>
      </c>
      <c r="H1563" s="21">
        <v>71</v>
      </c>
      <c r="I1563" s="21">
        <v>34</v>
      </c>
      <c r="J1563" s="20" t="s">
        <v>7274</v>
      </c>
      <c r="K1563" s="20" t="s">
        <v>7279</v>
      </c>
      <c r="L1563" s="37" t="s">
        <v>7280</v>
      </c>
      <c r="M1563" s="38">
        <v>29</v>
      </c>
      <c r="N1563" s="13" t="s">
        <v>7281</v>
      </c>
      <c r="O1563" s="39" t="s">
        <v>7282</v>
      </c>
      <c r="P1563" s="13" t="s">
        <v>7207</v>
      </c>
    </row>
    <row r="1564" spans="1:16" s="5" customFormat="1" ht="29.25" customHeight="1">
      <c r="A1564" s="7">
        <v>1559</v>
      </c>
      <c r="B1564" s="4">
        <v>18</v>
      </c>
      <c r="C1564" s="102" t="s">
        <v>7283</v>
      </c>
      <c r="D1564" s="21">
        <v>4.5</v>
      </c>
      <c r="E1564" s="40" t="s">
        <v>7273</v>
      </c>
      <c r="F1564" s="40" t="s">
        <v>7266</v>
      </c>
      <c r="G1564" s="20" t="s">
        <v>7202</v>
      </c>
      <c r="H1564" s="21">
        <v>71</v>
      </c>
      <c r="I1564" s="21">
        <v>34</v>
      </c>
      <c r="J1564" s="20" t="s">
        <v>7274</v>
      </c>
      <c r="K1564" s="20" t="s">
        <v>3654</v>
      </c>
      <c r="L1564" s="37" t="s">
        <v>7284</v>
      </c>
      <c r="M1564" s="41">
        <v>30</v>
      </c>
      <c r="N1564" s="13" t="s">
        <v>7285</v>
      </c>
      <c r="O1564" s="39" t="s">
        <v>7286</v>
      </c>
      <c r="P1564" s="13" t="s">
        <v>7207</v>
      </c>
    </row>
    <row r="1565" spans="1:16" s="5" customFormat="1" ht="29.25" customHeight="1">
      <c r="A1565" s="7">
        <v>1560</v>
      </c>
      <c r="B1565" s="4">
        <v>19</v>
      </c>
      <c r="C1565" s="101" t="s">
        <v>7287</v>
      </c>
      <c r="D1565" s="21">
        <v>3</v>
      </c>
      <c r="E1565" s="36" t="s">
        <v>7288</v>
      </c>
      <c r="F1565" s="36" t="s">
        <v>7266</v>
      </c>
      <c r="G1565" s="20" t="s">
        <v>7202</v>
      </c>
      <c r="H1565" s="21">
        <v>71</v>
      </c>
      <c r="I1565" s="21">
        <v>34</v>
      </c>
      <c r="J1565" s="20" t="s">
        <v>7289</v>
      </c>
      <c r="K1565" s="20" t="s">
        <v>7290</v>
      </c>
      <c r="L1565" s="37" t="s">
        <v>7284</v>
      </c>
      <c r="M1565" s="38">
        <v>33</v>
      </c>
      <c r="N1565" s="13" t="s">
        <v>7291</v>
      </c>
      <c r="O1565" s="39" t="s">
        <v>7292</v>
      </c>
      <c r="P1565" s="13" t="s">
        <v>7207</v>
      </c>
    </row>
    <row r="1566" spans="1:16" s="5" customFormat="1" ht="29.25" customHeight="1">
      <c r="A1566" s="7">
        <v>1561</v>
      </c>
      <c r="B1566" s="4">
        <v>20</v>
      </c>
      <c r="C1566" s="102" t="s">
        <v>7293</v>
      </c>
      <c r="D1566" s="21">
        <v>2.5</v>
      </c>
      <c r="E1566" s="40" t="s">
        <v>7294</v>
      </c>
      <c r="F1566" s="40" t="s">
        <v>7266</v>
      </c>
      <c r="G1566" s="20" t="s">
        <v>7202</v>
      </c>
      <c r="H1566" s="21">
        <v>71</v>
      </c>
      <c r="I1566" s="21">
        <v>34</v>
      </c>
      <c r="J1566" s="20" t="s">
        <v>7295</v>
      </c>
      <c r="K1566" s="20" t="s">
        <v>7296</v>
      </c>
      <c r="L1566" s="37" t="s">
        <v>7297</v>
      </c>
      <c r="M1566" s="41">
        <v>34</v>
      </c>
      <c r="N1566" s="13" t="s">
        <v>7298</v>
      </c>
      <c r="O1566" s="39" t="s">
        <v>7299</v>
      </c>
      <c r="P1566" s="13" t="s">
        <v>7207</v>
      </c>
    </row>
    <row r="1567" spans="1:16" s="5" customFormat="1" ht="29.25" customHeight="1">
      <c r="A1567" s="7">
        <v>1562</v>
      </c>
      <c r="B1567" s="4">
        <v>21</v>
      </c>
      <c r="C1567" s="101" t="s">
        <v>7300</v>
      </c>
      <c r="D1567" s="21">
        <v>3</v>
      </c>
      <c r="E1567" s="36" t="s">
        <v>7294</v>
      </c>
      <c r="F1567" s="36" t="s">
        <v>7266</v>
      </c>
      <c r="G1567" s="20" t="s">
        <v>7202</v>
      </c>
      <c r="H1567" s="21">
        <v>71</v>
      </c>
      <c r="I1567" s="21">
        <v>34</v>
      </c>
      <c r="J1567" s="20" t="s">
        <v>7301</v>
      </c>
      <c r="K1567" s="20" t="s">
        <v>7302</v>
      </c>
      <c r="L1567" s="37" t="s">
        <v>7303</v>
      </c>
      <c r="M1567" s="38">
        <v>41</v>
      </c>
      <c r="N1567" s="13" t="s">
        <v>7304</v>
      </c>
      <c r="O1567" s="39" t="s">
        <v>7305</v>
      </c>
      <c r="P1567" s="13" t="s">
        <v>7207</v>
      </c>
    </row>
    <row r="1568" spans="1:16" s="5" customFormat="1" ht="29.25" customHeight="1">
      <c r="A1568" s="7">
        <v>1563</v>
      </c>
      <c r="B1568" s="4">
        <v>22</v>
      </c>
      <c r="C1568" s="102" t="s">
        <v>7306</v>
      </c>
      <c r="D1568" s="21">
        <v>3</v>
      </c>
      <c r="E1568" s="40" t="s">
        <v>7307</v>
      </c>
      <c r="F1568" s="40" t="s">
        <v>7266</v>
      </c>
      <c r="G1568" s="20" t="s">
        <v>7202</v>
      </c>
      <c r="H1568" s="21">
        <v>71</v>
      </c>
      <c r="I1568" s="21">
        <v>34</v>
      </c>
      <c r="J1568" s="20" t="s">
        <v>7308</v>
      </c>
      <c r="K1568" s="20" t="s">
        <v>2115</v>
      </c>
      <c r="L1568" s="37" t="s">
        <v>7309</v>
      </c>
      <c r="M1568" s="41">
        <v>36</v>
      </c>
      <c r="N1568" s="13" t="s">
        <v>5102</v>
      </c>
      <c r="O1568" s="39" t="s">
        <v>7310</v>
      </c>
      <c r="P1568" s="13" t="s">
        <v>7207</v>
      </c>
    </row>
    <row r="1569" spans="1:16" s="5" customFormat="1" ht="29.25" customHeight="1">
      <c r="A1569" s="7">
        <v>1564</v>
      </c>
      <c r="B1569" s="4">
        <v>23</v>
      </c>
      <c r="C1569" s="101" t="s">
        <v>7311</v>
      </c>
      <c r="D1569" s="21">
        <v>3.5</v>
      </c>
      <c r="E1569" s="36" t="s">
        <v>7312</v>
      </c>
      <c r="F1569" s="36" t="s">
        <v>7266</v>
      </c>
      <c r="G1569" s="20" t="s">
        <v>7202</v>
      </c>
      <c r="H1569" s="21">
        <v>71</v>
      </c>
      <c r="I1569" s="21">
        <v>34</v>
      </c>
      <c r="J1569" s="20" t="s">
        <v>7313</v>
      </c>
      <c r="K1569" s="20" t="s">
        <v>7314</v>
      </c>
      <c r="L1569" s="37" t="s">
        <v>7315</v>
      </c>
      <c r="M1569" s="38">
        <v>35</v>
      </c>
      <c r="N1569" s="13" t="s">
        <v>4217</v>
      </c>
      <c r="O1569" s="39" t="s">
        <v>7316</v>
      </c>
      <c r="P1569" s="13" t="s">
        <v>7207</v>
      </c>
    </row>
    <row r="1570" spans="1:16" s="5" customFormat="1" ht="29.25" customHeight="1">
      <c r="A1570" s="7">
        <v>1565</v>
      </c>
      <c r="B1570" s="4">
        <v>24</v>
      </c>
      <c r="C1570" s="102" t="s">
        <v>7317</v>
      </c>
      <c r="D1570" s="21">
        <v>2.5</v>
      </c>
      <c r="E1570" s="40" t="s">
        <v>7312</v>
      </c>
      <c r="F1570" s="40" t="s">
        <v>7266</v>
      </c>
      <c r="G1570" s="20" t="s">
        <v>7202</v>
      </c>
      <c r="H1570" s="21">
        <v>71</v>
      </c>
      <c r="I1570" s="21">
        <v>34</v>
      </c>
      <c r="J1570" s="20" t="s">
        <v>7318</v>
      </c>
      <c r="K1570" s="20" t="s">
        <v>948</v>
      </c>
      <c r="L1570" s="37" t="s">
        <v>7319</v>
      </c>
      <c r="M1570" s="41">
        <v>28</v>
      </c>
      <c r="N1570" s="13" t="s">
        <v>4217</v>
      </c>
      <c r="O1570" s="39" t="s">
        <v>7316</v>
      </c>
      <c r="P1570" s="13" t="s">
        <v>7207</v>
      </c>
    </row>
    <row r="1571" spans="1:16" s="5" customFormat="1" ht="29.25" customHeight="1">
      <c r="A1571" s="7">
        <v>1566</v>
      </c>
      <c r="B1571" s="4">
        <v>25</v>
      </c>
      <c r="C1571" s="101" t="s">
        <v>7320</v>
      </c>
      <c r="D1571" s="21">
        <v>2.5</v>
      </c>
      <c r="E1571" s="36" t="s">
        <v>7312</v>
      </c>
      <c r="F1571" s="36" t="s">
        <v>7266</v>
      </c>
      <c r="G1571" s="20" t="s">
        <v>7202</v>
      </c>
      <c r="H1571" s="21">
        <v>71</v>
      </c>
      <c r="I1571" s="21">
        <v>34</v>
      </c>
      <c r="J1571" s="20" t="s">
        <v>7318</v>
      </c>
      <c r="K1571" s="20" t="s">
        <v>948</v>
      </c>
      <c r="L1571" s="37" t="s">
        <v>7319</v>
      </c>
      <c r="M1571" s="38">
        <v>36</v>
      </c>
      <c r="N1571" s="13" t="s">
        <v>4217</v>
      </c>
      <c r="O1571" s="39" t="s">
        <v>7316</v>
      </c>
      <c r="P1571" s="13" t="s">
        <v>7207</v>
      </c>
    </row>
    <row r="1572" spans="1:16" s="5" customFormat="1" ht="29.25" customHeight="1">
      <c r="A1572" s="7">
        <v>1567</v>
      </c>
      <c r="B1572" s="4">
        <v>26</v>
      </c>
      <c r="C1572" s="101" t="s">
        <v>7321</v>
      </c>
      <c r="D1572" s="21">
        <v>3</v>
      </c>
      <c r="E1572" s="36" t="s">
        <v>7322</v>
      </c>
      <c r="F1572" s="36" t="s">
        <v>7266</v>
      </c>
      <c r="G1572" s="20" t="s">
        <v>7202</v>
      </c>
      <c r="H1572" s="21">
        <v>71</v>
      </c>
      <c r="I1572" s="21">
        <v>34</v>
      </c>
      <c r="J1572" s="20" t="s">
        <v>7323</v>
      </c>
      <c r="K1572" s="20" t="s">
        <v>2115</v>
      </c>
      <c r="L1572" s="37" t="s">
        <v>7309</v>
      </c>
      <c r="M1572" s="38">
        <v>39</v>
      </c>
      <c r="N1572" s="13" t="s">
        <v>7324</v>
      </c>
      <c r="O1572" s="39" t="s">
        <v>7236</v>
      </c>
      <c r="P1572" s="13" t="s">
        <v>7207</v>
      </c>
    </row>
    <row r="1573" spans="1:16" s="5" customFormat="1" ht="29.25" customHeight="1">
      <c r="A1573" s="7">
        <v>1568</v>
      </c>
      <c r="B1573" s="4">
        <v>27</v>
      </c>
      <c r="C1573" s="101" t="s">
        <v>7325</v>
      </c>
      <c r="D1573" s="21">
        <v>2.5</v>
      </c>
      <c r="E1573" s="36" t="s">
        <v>7312</v>
      </c>
      <c r="F1573" s="36" t="s">
        <v>7266</v>
      </c>
      <c r="G1573" s="20" t="s">
        <v>7202</v>
      </c>
      <c r="H1573" s="21">
        <v>71</v>
      </c>
      <c r="I1573" s="21">
        <v>34</v>
      </c>
      <c r="J1573" s="20" t="s">
        <v>7326</v>
      </c>
      <c r="K1573" s="20" t="s">
        <v>7327</v>
      </c>
      <c r="L1573" s="37" t="s">
        <v>7328</v>
      </c>
      <c r="M1573" s="38">
        <v>40</v>
      </c>
      <c r="N1573" s="13" t="s">
        <v>7329</v>
      </c>
      <c r="O1573" s="39" t="s">
        <v>7330</v>
      </c>
      <c r="P1573" s="13" t="s">
        <v>7207</v>
      </c>
    </row>
    <row r="1574" spans="1:16" s="5" customFormat="1" ht="29.25" customHeight="1">
      <c r="A1574" s="7">
        <v>1569</v>
      </c>
      <c r="B1574" s="4">
        <v>28</v>
      </c>
      <c r="C1574" s="101" t="s">
        <v>7331</v>
      </c>
      <c r="D1574" s="21">
        <v>4</v>
      </c>
      <c r="E1574" s="36" t="s">
        <v>7312</v>
      </c>
      <c r="F1574" s="36" t="s">
        <v>7266</v>
      </c>
      <c r="G1574" s="20" t="s">
        <v>7202</v>
      </c>
      <c r="H1574" s="21">
        <v>71</v>
      </c>
      <c r="I1574" s="21">
        <v>34</v>
      </c>
      <c r="J1574" s="20" t="s">
        <v>7326</v>
      </c>
      <c r="K1574" s="20" t="s">
        <v>7327</v>
      </c>
      <c r="L1574" s="37" t="s">
        <v>7328</v>
      </c>
      <c r="M1574" s="38">
        <v>30</v>
      </c>
      <c r="N1574" s="13" t="s">
        <v>7329</v>
      </c>
      <c r="O1574" s="39" t="s">
        <v>7330</v>
      </c>
      <c r="P1574" s="13" t="s">
        <v>7207</v>
      </c>
    </row>
    <row r="1575" spans="1:16" s="5" customFormat="1" ht="29.25" customHeight="1">
      <c r="A1575" s="7">
        <v>1570</v>
      </c>
      <c r="B1575" s="4">
        <v>29</v>
      </c>
      <c r="C1575" s="102" t="s">
        <v>7332</v>
      </c>
      <c r="D1575" s="21">
        <v>3.5</v>
      </c>
      <c r="E1575" s="40" t="s">
        <v>7322</v>
      </c>
      <c r="F1575" s="40" t="s">
        <v>7266</v>
      </c>
      <c r="G1575" s="20" t="s">
        <v>7202</v>
      </c>
      <c r="H1575" s="21">
        <v>71</v>
      </c>
      <c r="I1575" s="21">
        <v>34</v>
      </c>
      <c r="J1575" s="20" t="s">
        <v>7326</v>
      </c>
      <c r="K1575" s="20" t="s">
        <v>7327</v>
      </c>
      <c r="L1575" s="37" t="s">
        <v>7328</v>
      </c>
      <c r="M1575" s="41">
        <v>42</v>
      </c>
      <c r="N1575" s="13" t="s">
        <v>7329</v>
      </c>
      <c r="O1575" s="39" t="s">
        <v>7330</v>
      </c>
      <c r="P1575" s="13" t="s">
        <v>7207</v>
      </c>
    </row>
    <row r="1576" spans="1:16" s="5" customFormat="1" ht="29.25" customHeight="1">
      <c r="A1576" s="7">
        <v>1571</v>
      </c>
      <c r="B1576" s="4">
        <v>30</v>
      </c>
      <c r="C1576" s="102" t="s">
        <v>7333</v>
      </c>
      <c r="D1576" s="21">
        <v>2.5</v>
      </c>
      <c r="E1576" s="40" t="s">
        <v>7333</v>
      </c>
      <c r="F1576" s="40" t="s">
        <v>7266</v>
      </c>
      <c r="G1576" s="20" t="s">
        <v>7202</v>
      </c>
      <c r="H1576" s="21">
        <v>71</v>
      </c>
      <c r="I1576" s="21">
        <v>34</v>
      </c>
      <c r="J1576" s="20" t="s">
        <v>7334</v>
      </c>
      <c r="K1576" s="20" t="s">
        <v>948</v>
      </c>
      <c r="L1576" s="37" t="s">
        <v>7335</v>
      </c>
      <c r="M1576" s="41">
        <v>32</v>
      </c>
      <c r="N1576" s="13" t="s">
        <v>7336</v>
      </c>
      <c r="O1576" s="39" t="s">
        <v>7258</v>
      </c>
      <c r="P1576" s="13" t="s">
        <v>7207</v>
      </c>
    </row>
    <row r="1577" spans="1:16" s="5" customFormat="1" ht="29.25" customHeight="1">
      <c r="A1577" s="7">
        <v>1572</v>
      </c>
      <c r="B1577" s="4">
        <v>31</v>
      </c>
      <c r="C1577" s="101" t="s">
        <v>7337</v>
      </c>
      <c r="D1577" s="21">
        <v>3</v>
      </c>
      <c r="E1577" s="36" t="s">
        <v>7333</v>
      </c>
      <c r="F1577" s="36" t="s">
        <v>7266</v>
      </c>
      <c r="G1577" s="20" t="s">
        <v>7202</v>
      </c>
      <c r="H1577" s="21">
        <v>71</v>
      </c>
      <c r="I1577" s="21">
        <v>34</v>
      </c>
      <c r="J1577" s="20" t="s">
        <v>7301</v>
      </c>
      <c r="K1577" s="20" t="s">
        <v>1342</v>
      </c>
      <c r="L1577" s="37" t="s">
        <v>7338</v>
      </c>
      <c r="M1577" s="38">
        <v>35</v>
      </c>
      <c r="N1577" s="13" t="s">
        <v>4466</v>
      </c>
      <c r="O1577" s="39" t="s">
        <v>7339</v>
      </c>
      <c r="P1577" s="13" t="s">
        <v>7207</v>
      </c>
    </row>
    <row r="1578" spans="1:16" s="5" customFormat="1" ht="29.25" customHeight="1">
      <c r="A1578" s="7">
        <v>1573</v>
      </c>
      <c r="B1578" s="4">
        <v>32</v>
      </c>
      <c r="C1578" s="102" t="s">
        <v>7340</v>
      </c>
      <c r="D1578" s="21">
        <v>3.5</v>
      </c>
      <c r="E1578" s="40" t="s">
        <v>7341</v>
      </c>
      <c r="F1578" s="40" t="s">
        <v>7266</v>
      </c>
      <c r="G1578" s="20" t="s">
        <v>7202</v>
      </c>
      <c r="H1578" s="21">
        <v>71</v>
      </c>
      <c r="I1578" s="21">
        <v>34</v>
      </c>
      <c r="J1578" s="20" t="s">
        <v>7342</v>
      </c>
      <c r="K1578" s="20" t="s">
        <v>2665</v>
      </c>
      <c r="L1578" s="37" t="s">
        <v>7335</v>
      </c>
      <c r="M1578" s="41">
        <v>36</v>
      </c>
      <c r="N1578" s="13" t="s">
        <v>7343</v>
      </c>
      <c r="O1578" s="39" t="s">
        <v>7258</v>
      </c>
      <c r="P1578" s="13" t="s">
        <v>7207</v>
      </c>
    </row>
    <row r="1579" spans="1:16" s="5" customFormat="1" ht="29.25" customHeight="1">
      <c r="A1579" s="7">
        <v>1574</v>
      </c>
      <c r="B1579" s="4">
        <v>33</v>
      </c>
      <c r="C1579" s="101" t="s">
        <v>7344</v>
      </c>
      <c r="D1579" s="21">
        <v>3</v>
      </c>
      <c r="E1579" s="36" t="s">
        <v>7345</v>
      </c>
      <c r="F1579" s="36" t="s">
        <v>7266</v>
      </c>
      <c r="G1579" s="20" t="s">
        <v>7202</v>
      </c>
      <c r="H1579" s="21">
        <v>71</v>
      </c>
      <c r="I1579" s="21">
        <v>34</v>
      </c>
      <c r="J1579" s="20" t="s">
        <v>7346</v>
      </c>
      <c r="K1579" s="20" t="s">
        <v>7347</v>
      </c>
      <c r="L1579" s="37" t="s">
        <v>7348</v>
      </c>
      <c r="M1579" s="38">
        <v>39</v>
      </c>
      <c r="N1579" s="13" t="s">
        <v>4466</v>
      </c>
      <c r="O1579" s="39" t="s">
        <v>7236</v>
      </c>
      <c r="P1579" s="13" t="s">
        <v>7207</v>
      </c>
    </row>
    <row r="1580" spans="1:16" s="5" customFormat="1" ht="29.25" customHeight="1">
      <c r="A1580" s="7">
        <v>1575</v>
      </c>
      <c r="B1580" s="4">
        <v>34</v>
      </c>
      <c r="C1580" s="101" t="s">
        <v>7349</v>
      </c>
      <c r="D1580" s="21">
        <v>3.5</v>
      </c>
      <c r="E1580" s="36" t="s">
        <v>7350</v>
      </c>
      <c r="F1580" s="36" t="s">
        <v>7202</v>
      </c>
      <c r="G1580" s="20" t="s">
        <v>7202</v>
      </c>
      <c r="H1580" s="21">
        <v>68</v>
      </c>
      <c r="I1580" s="21">
        <v>29</v>
      </c>
      <c r="J1580" s="20" t="s">
        <v>7351</v>
      </c>
      <c r="K1580" s="20" t="s">
        <v>7352</v>
      </c>
      <c r="L1580" s="37" t="s">
        <v>7353</v>
      </c>
      <c r="M1580" s="38">
        <v>40</v>
      </c>
      <c r="N1580" s="13" t="s">
        <v>7354</v>
      </c>
      <c r="O1580" s="39" t="s">
        <v>7355</v>
      </c>
      <c r="P1580" s="13" t="s">
        <v>7356</v>
      </c>
    </row>
    <row r="1581" spans="1:16" s="5" customFormat="1" ht="29.25" customHeight="1">
      <c r="A1581" s="7">
        <v>1576</v>
      </c>
      <c r="B1581" s="4">
        <v>35</v>
      </c>
      <c r="C1581" s="102" t="s">
        <v>7357</v>
      </c>
      <c r="D1581" s="21">
        <v>3</v>
      </c>
      <c r="E1581" s="40" t="s">
        <v>7358</v>
      </c>
      <c r="F1581" s="40" t="s">
        <v>7202</v>
      </c>
      <c r="G1581" s="20" t="s">
        <v>7202</v>
      </c>
      <c r="H1581" s="21">
        <v>69</v>
      </c>
      <c r="I1581" s="21">
        <v>29</v>
      </c>
      <c r="J1581" s="20" t="s">
        <v>7359</v>
      </c>
      <c r="K1581" s="20" t="s">
        <v>7360</v>
      </c>
      <c r="L1581" s="4">
        <v>3328330440</v>
      </c>
      <c r="M1581" s="41">
        <v>41</v>
      </c>
      <c r="N1581" s="13" t="s">
        <v>948</v>
      </c>
      <c r="O1581" s="39" t="s">
        <v>7228</v>
      </c>
      <c r="P1581" s="13" t="s">
        <v>7229</v>
      </c>
    </row>
    <row r="1582" spans="1:16" s="5" customFormat="1" ht="29.25" customHeight="1">
      <c r="A1582" s="7">
        <v>1577</v>
      </c>
      <c r="B1582" s="4">
        <v>36</v>
      </c>
      <c r="C1582" s="101" t="s">
        <v>7361</v>
      </c>
      <c r="D1582" s="21">
        <v>3</v>
      </c>
      <c r="E1582" s="36" t="s">
        <v>7362</v>
      </c>
      <c r="F1582" s="36" t="s">
        <v>7202</v>
      </c>
      <c r="G1582" s="20" t="s">
        <v>7202</v>
      </c>
      <c r="H1582" s="21">
        <v>68</v>
      </c>
      <c r="I1582" s="21">
        <v>29</v>
      </c>
      <c r="J1582" s="20" t="s">
        <v>7363</v>
      </c>
      <c r="K1582" s="20" t="s">
        <v>7250</v>
      </c>
      <c r="L1582" s="37" t="s">
        <v>7364</v>
      </c>
      <c r="M1582" s="38">
        <v>43</v>
      </c>
      <c r="N1582" s="13" t="s">
        <v>1962</v>
      </c>
      <c r="O1582" s="39" t="s">
        <v>7365</v>
      </c>
      <c r="P1582" s="13" t="s">
        <v>7356</v>
      </c>
    </row>
    <row r="1583" spans="1:16" s="5" customFormat="1" ht="29.25" customHeight="1">
      <c r="A1583" s="7">
        <v>1578</v>
      </c>
      <c r="B1583" s="4">
        <v>37</v>
      </c>
      <c r="C1583" s="102" t="s">
        <v>7366</v>
      </c>
      <c r="D1583" s="21">
        <v>3</v>
      </c>
      <c r="E1583" s="40" t="s">
        <v>7367</v>
      </c>
      <c r="F1583" s="40" t="s">
        <v>7202</v>
      </c>
      <c r="G1583" s="20" t="s">
        <v>7202</v>
      </c>
      <c r="H1583" s="21">
        <v>68</v>
      </c>
      <c r="I1583" s="21">
        <v>29</v>
      </c>
      <c r="J1583" s="20" t="s">
        <v>7363</v>
      </c>
      <c r="K1583" s="20" t="s">
        <v>7250</v>
      </c>
      <c r="L1583" s="37" t="s">
        <v>7364</v>
      </c>
      <c r="M1583" s="41">
        <v>29</v>
      </c>
      <c r="N1583" s="13" t="s">
        <v>1962</v>
      </c>
      <c r="O1583" s="39" t="s">
        <v>7365</v>
      </c>
      <c r="P1583" s="13" t="s">
        <v>7356</v>
      </c>
    </row>
    <row r="1584" spans="1:16" s="5" customFormat="1" ht="29.25" customHeight="1">
      <c r="A1584" s="7">
        <v>1579</v>
      </c>
      <c r="B1584" s="4">
        <v>38</v>
      </c>
      <c r="C1584" s="101" t="s">
        <v>7368</v>
      </c>
      <c r="D1584" s="21">
        <v>2.5</v>
      </c>
      <c r="E1584" s="36" t="s">
        <v>7367</v>
      </c>
      <c r="F1584" s="36" t="s">
        <v>7202</v>
      </c>
      <c r="G1584" s="20" t="s">
        <v>7202</v>
      </c>
      <c r="H1584" s="21">
        <v>68</v>
      </c>
      <c r="I1584" s="21">
        <v>29</v>
      </c>
      <c r="J1584" s="20" t="s">
        <v>7363</v>
      </c>
      <c r="K1584" s="20" t="s">
        <v>7250</v>
      </c>
      <c r="L1584" s="37" t="s">
        <v>7364</v>
      </c>
      <c r="M1584" s="38">
        <v>30</v>
      </c>
      <c r="N1584" s="13" t="s">
        <v>1962</v>
      </c>
      <c r="O1584" s="39" t="s">
        <v>7365</v>
      </c>
      <c r="P1584" s="13" t="s">
        <v>7356</v>
      </c>
    </row>
    <row r="1585" spans="1:16" s="5" customFormat="1" ht="29.25" customHeight="1">
      <c r="A1585" s="7">
        <v>1580</v>
      </c>
      <c r="B1585" s="4">
        <v>39</v>
      </c>
      <c r="C1585" s="102" t="s">
        <v>7369</v>
      </c>
      <c r="D1585" s="21">
        <v>2.5</v>
      </c>
      <c r="E1585" s="40" t="s">
        <v>7367</v>
      </c>
      <c r="F1585" s="40" t="s">
        <v>7202</v>
      </c>
      <c r="G1585" s="20" t="s">
        <v>7202</v>
      </c>
      <c r="H1585" s="21">
        <v>68</v>
      </c>
      <c r="I1585" s="21">
        <v>29</v>
      </c>
      <c r="J1585" s="20" t="s">
        <v>7370</v>
      </c>
      <c r="K1585" s="20" t="s">
        <v>7371</v>
      </c>
      <c r="L1585" s="37" t="s">
        <v>7372</v>
      </c>
      <c r="M1585" s="41">
        <v>33</v>
      </c>
      <c r="N1585" s="13" t="s">
        <v>4536</v>
      </c>
      <c r="O1585" s="39" t="s">
        <v>7373</v>
      </c>
      <c r="P1585" s="13" t="s">
        <v>7356</v>
      </c>
    </row>
    <row r="1586" spans="1:16" s="5" customFormat="1" ht="29.25" customHeight="1">
      <c r="A1586" s="7">
        <v>1581</v>
      </c>
      <c r="B1586" s="4">
        <v>40</v>
      </c>
      <c r="C1586" s="101" t="s">
        <v>7374</v>
      </c>
      <c r="D1586" s="21">
        <v>3.5</v>
      </c>
      <c r="E1586" s="36" t="s">
        <v>7367</v>
      </c>
      <c r="F1586" s="36" t="s">
        <v>7202</v>
      </c>
      <c r="G1586" s="20" t="s">
        <v>7202</v>
      </c>
      <c r="H1586" s="21">
        <v>68</v>
      </c>
      <c r="I1586" s="21">
        <v>29</v>
      </c>
      <c r="J1586" s="20" t="s">
        <v>7375</v>
      </c>
      <c r="K1586" s="20" t="s">
        <v>4303</v>
      </c>
      <c r="L1586" s="37" t="s">
        <v>7376</v>
      </c>
      <c r="M1586" s="38">
        <v>36</v>
      </c>
      <c r="N1586" s="13" t="s">
        <v>7377</v>
      </c>
      <c r="O1586" s="39" t="s">
        <v>7378</v>
      </c>
      <c r="P1586" s="13" t="s">
        <v>7356</v>
      </c>
    </row>
    <row r="1587" spans="1:16" s="5" customFormat="1" ht="29.25" customHeight="1">
      <c r="A1587" s="7">
        <v>1582</v>
      </c>
      <c r="B1587" s="4">
        <v>41</v>
      </c>
      <c r="C1587" s="102" t="s">
        <v>7379</v>
      </c>
      <c r="D1587" s="21">
        <v>3</v>
      </c>
      <c r="E1587" s="40" t="s">
        <v>7380</v>
      </c>
      <c r="F1587" s="40" t="s">
        <v>7202</v>
      </c>
      <c r="G1587" s="20" t="s">
        <v>7202</v>
      </c>
      <c r="H1587" s="21">
        <v>68</v>
      </c>
      <c r="I1587" s="21">
        <v>29</v>
      </c>
      <c r="J1587" s="20" t="s">
        <v>7381</v>
      </c>
      <c r="K1587" s="20" t="s">
        <v>7382</v>
      </c>
      <c r="L1587" s="37" t="s">
        <v>7383</v>
      </c>
      <c r="M1587" s="41">
        <v>39</v>
      </c>
      <c r="N1587" s="13" t="s">
        <v>7384</v>
      </c>
      <c r="O1587" s="39" t="s">
        <v>7236</v>
      </c>
      <c r="P1587" s="13" t="s">
        <v>7356</v>
      </c>
    </row>
    <row r="1588" spans="1:16" s="5" customFormat="1" ht="29.25" customHeight="1">
      <c r="A1588" s="7">
        <v>1583</v>
      </c>
      <c r="B1588" s="4">
        <v>42</v>
      </c>
      <c r="C1588" s="101" t="s">
        <v>7385</v>
      </c>
      <c r="D1588" s="21">
        <v>3</v>
      </c>
      <c r="E1588" s="36" t="s">
        <v>7380</v>
      </c>
      <c r="F1588" s="36" t="s">
        <v>7202</v>
      </c>
      <c r="G1588" s="20" t="s">
        <v>7202</v>
      </c>
      <c r="H1588" s="21">
        <v>68</v>
      </c>
      <c r="I1588" s="21">
        <v>29</v>
      </c>
      <c r="J1588" s="20" t="s">
        <v>7386</v>
      </c>
      <c r="K1588" s="20" t="s">
        <v>32</v>
      </c>
      <c r="L1588" s="37" t="s">
        <v>7387</v>
      </c>
      <c r="M1588" s="38">
        <v>41</v>
      </c>
      <c r="N1588" s="13" t="s">
        <v>7388</v>
      </c>
      <c r="O1588" s="39" t="s">
        <v>7389</v>
      </c>
      <c r="P1588" s="13" t="s">
        <v>7356</v>
      </c>
    </row>
    <row r="1589" spans="1:16" s="5" customFormat="1" ht="29.25" customHeight="1">
      <c r="A1589" s="7">
        <v>1584</v>
      </c>
      <c r="B1589" s="4">
        <v>43</v>
      </c>
      <c r="C1589" s="102" t="s">
        <v>7390</v>
      </c>
      <c r="D1589" s="21">
        <v>3.5</v>
      </c>
      <c r="E1589" s="40" t="s">
        <v>7391</v>
      </c>
      <c r="F1589" s="40" t="s">
        <v>7202</v>
      </c>
      <c r="G1589" s="20" t="s">
        <v>7202</v>
      </c>
      <c r="H1589" s="21">
        <v>68</v>
      </c>
      <c r="I1589" s="21">
        <v>29</v>
      </c>
      <c r="J1589" s="20" t="s">
        <v>7392</v>
      </c>
      <c r="K1589" s="20" t="s">
        <v>7393</v>
      </c>
      <c r="L1589" s="37" t="s">
        <v>7394</v>
      </c>
      <c r="M1589" s="41">
        <v>30</v>
      </c>
      <c r="N1589" s="13" t="s">
        <v>7395</v>
      </c>
      <c r="O1589" s="39" t="s">
        <v>7396</v>
      </c>
      <c r="P1589" s="13" t="s">
        <v>7356</v>
      </c>
    </row>
    <row r="1590" spans="1:16" s="5" customFormat="1" ht="29.25" customHeight="1">
      <c r="A1590" s="7">
        <v>1585</v>
      </c>
      <c r="B1590" s="4">
        <v>44</v>
      </c>
      <c r="C1590" s="101" t="s">
        <v>7397</v>
      </c>
      <c r="D1590" s="21">
        <v>4.5</v>
      </c>
      <c r="E1590" s="36" t="s">
        <v>7398</v>
      </c>
      <c r="F1590" s="36" t="s">
        <v>7202</v>
      </c>
      <c r="G1590" s="20" t="s">
        <v>7202</v>
      </c>
      <c r="H1590" s="21">
        <v>68</v>
      </c>
      <c r="I1590" s="21">
        <v>29</v>
      </c>
      <c r="J1590" s="20" t="s">
        <v>7399</v>
      </c>
      <c r="K1590" s="20" t="s">
        <v>7400</v>
      </c>
      <c r="L1590" s="37" t="s">
        <v>7401</v>
      </c>
      <c r="M1590" s="38">
        <v>40</v>
      </c>
      <c r="N1590" s="13" t="s">
        <v>7402</v>
      </c>
      <c r="O1590" s="39" t="s">
        <v>7228</v>
      </c>
      <c r="P1590" s="13" t="s">
        <v>7229</v>
      </c>
    </row>
    <row r="1591" spans="1:16" s="5" customFormat="1" ht="29.25" customHeight="1">
      <c r="A1591" s="7">
        <v>1586</v>
      </c>
      <c r="B1591" s="4">
        <v>45</v>
      </c>
      <c r="C1591" s="102" t="s">
        <v>7403</v>
      </c>
      <c r="D1591" s="21">
        <v>3</v>
      </c>
      <c r="E1591" s="40" t="s">
        <v>7391</v>
      </c>
      <c r="F1591" s="40" t="s">
        <v>7202</v>
      </c>
      <c r="G1591" s="20" t="s">
        <v>7202</v>
      </c>
      <c r="H1591" s="21">
        <v>68</v>
      </c>
      <c r="I1591" s="21">
        <v>29</v>
      </c>
      <c r="J1591" s="20" t="s">
        <v>7404</v>
      </c>
      <c r="K1591" s="20" t="s">
        <v>6963</v>
      </c>
      <c r="L1591" s="37" t="s">
        <v>7405</v>
      </c>
      <c r="M1591" s="41">
        <v>26</v>
      </c>
      <c r="N1591" s="13" t="s">
        <v>7406</v>
      </c>
      <c r="O1591" s="39" t="s">
        <v>7407</v>
      </c>
      <c r="P1591" s="13" t="s">
        <v>7356</v>
      </c>
    </row>
    <row r="1592" spans="1:16" s="5" customFormat="1" ht="29.25" customHeight="1">
      <c r="A1592" s="7">
        <v>1587</v>
      </c>
      <c r="B1592" s="4">
        <v>46</v>
      </c>
      <c r="C1592" s="101" t="s">
        <v>7408</v>
      </c>
      <c r="D1592" s="21">
        <v>3.5</v>
      </c>
      <c r="E1592" s="36" t="s">
        <v>7391</v>
      </c>
      <c r="F1592" s="36" t="s">
        <v>7202</v>
      </c>
      <c r="G1592" s="20" t="s">
        <v>7202</v>
      </c>
      <c r="H1592" s="21">
        <v>68</v>
      </c>
      <c r="I1592" s="21">
        <v>29</v>
      </c>
      <c r="J1592" s="20" t="s">
        <v>7409</v>
      </c>
      <c r="K1592" s="20" t="s">
        <v>4303</v>
      </c>
      <c r="L1592" s="37" t="s">
        <v>7410</v>
      </c>
      <c r="M1592" s="38">
        <v>28</v>
      </c>
      <c r="N1592" s="13" t="s">
        <v>780</v>
      </c>
      <c r="O1592" s="39" t="s">
        <v>7411</v>
      </c>
      <c r="P1592" s="13" t="s">
        <v>7356</v>
      </c>
    </row>
    <row r="1593" spans="1:16" s="5" customFormat="1" ht="29.25" customHeight="1">
      <c r="A1593" s="7">
        <v>1588</v>
      </c>
      <c r="B1593" s="4">
        <v>47</v>
      </c>
      <c r="C1593" s="102" t="s">
        <v>7412</v>
      </c>
      <c r="D1593" s="21">
        <v>3.5</v>
      </c>
      <c r="E1593" s="40" t="s">
        <v>7413</v>
      </c>
      <c r="F1593" s="40" t="s">
        <v>7202</v>
      </c>
      <c r="G1593" s="20" t="s">
        <v>7202</v>
      </c>
      <c r="H1593" s="21">
        <v>68</v>
      </c>
      <c r="I1593" s="21">
        <v>29</v>
      </c>
      <c r="J1593" s="20" t="s">
        <v>7414</v>
      </c>
      <c r="K1593" s="20" t="s">
        <v>7415</v>
      </c>
      <c r="L1593" s="37" t="s">
        <v>7416</v>
      </c>
      <c r="M1593" s="41">
        <v>29</v>
      </c>
      <c r="N1593" s="13" t="s">
        <v>1649</v>
      </c>
      <c r="O1593" s="39" t="s">
        <v>7417</v>
      </c>
      <c r="P1593" s="13" t="s">
        <v>7217</v>
      </c>
    </row>
    <row r="1594" spans="1:16" s="5" customFormat="1" ht="29.25" customHeight="1">
      <c r="A1594" s="7">
        <v>1589</v>
      </c>
      <c r="B1594" s="4">
        <v>48</v>
      </c>
      <c r="C1594" s="101" t="s">
        <v>7418</v>
      </c>
      <c r="D1594" s="21">
        <v>4</v>
      </c>
      <c r="E1594" s="36" t="s">
        <v>7419</v>
      </c>
      <c r="F1594" s="36" t="s">
        <v>7202</v>
      </c>
      <c r="G1594" s="20" t="s">
        <v>7202</v>
      </c>
      <c r="H1594" s="21">
        <v>71</v>
      </c>
      <c r="I1594" s="21">
        <v>34</v>
      </c>
      <c r="J1594" s="20" t="s">
        <v>7420</v>
      </c>
      <c r="K1594" s="20" t="s">
        <v>7421</v>
      </c>
      <c r="L1594" s="37" t="s">
        <v>7422</v>
      </c>
      <c r="M1594" s="38">
        <v>30</v>
      </c>
      <c r="N1594" s="13" t="s">
        <v>7423</v>
      </c>
      <c r="O1594" s="39" t="s">
        <v>7424</v>
      </c>
      <c r="P1594" s="13" t="s">
        <v>7229</v>
      </c>
    </row>
    <row r="1595" spans="1:16" s="5" customFormat="1" ht="29.25" customHeight="1">
      <c r="A1595" s="7">
        <v>1590</v>
      </c>
      <c r="B1595" s="4">
        <v>49</v>
      </c>
      <c r="C1595" s="102" t="s">
        <v>7425</v>
      </c>
      <c r="D1595" s="21">
        <v>3</v>
      </c>
      <c r="E1595" s="40" t="s">
        <v>7202</v>
      </c>
      <c r="F1595" s="40" t="s">
        <v>7202</v>
      </c>
      <c r="G1595" s="20" t="s">
        <v>7202</v>
      </c>
      <c r="H1595" s="21">
        <v>69</v>
      </c>
      <c r="I1595" s="21">
        <v>30</v>
      </c>
      <c r="J1595" s="20" t="s">
        <v>7426</v>
      </c>
      <c r="K1595" s="20" t="s">
        <v>7296</v>
      </c>
      <c r="L1595" s="37" t="s">
        <v>7427</v>
      </c>
      <c r="M1595" s="41">
        <v>32</v>
      </c>
      <c r="N1595" s="13" t="s">
        <v>7428</v>
      </c>
      <c r="O1595" s="39" t="s">
        <v>7429</v>
      </c>
      <c r="P1595" s="13" t="s">
        <v>7229</v>
      </c>
    </row>
    <row r="1596" spans="1:16" s="5" customFormat="1" ht="29.25" customHeight="1">
      <c r="A1596" s="7">
        <v>1591</v>
      </c>
      <c r="B1596" s="4">
        <v>50</v>
      </c>
      <c r="C1596" s="101" t="s">
        <v>7430</v>
      </c>
      <c r="D1596" s="21">
        <v>3</v>
      </c>
      <c r="E1596" s="36" t="s">
        <v>7431</v>
      </c>
      <c r="F1596" s="36" t="s">
        <v>7202</v>
      </c>
      <c r="G1596" s="20" t="s">
        <v>7202</v>
      </c>
      <c r="H1596" s="21">
        <v>69</v>
      </c>
      <c r="I1596" s="21">
        <v>30</v>
      </c>
      <c r="J1596" s="20" t="s">
        <v>7432</v>
      </c>
      <c r="K1596" s="20" t="s">
        <v>7433</v>
      </c>
      <c r="L1596" s="37" t="s">
        <v>7434</v>
      </c>
      <c r="M1596" s="38">
        <v>44</v>
      </c>
      <c r="N1596" s="13" t="s">
        <v>7435</v>
      </c>
      <c r="O1596" s="39" t="s">
        <v>7436</v>
      </c>
      <c r="P1596" s="13" t="s">
        <v>7229</v>
      </c>
    </row>
    <row r="1597" spans="1:16" s="5" customFormat="1" ht="29.25" customHeight="1">
      <c r="A1597" s="7">
        <v>1592</v>
      </c>
      <c r="B1597" s="4">
        <v>51</v>
      </c>
      <c r="C1597" s="102" t="s">
        <v>1827</v>
      </c>
      <c r="D1597" s="21">
        <v>3</v>
      </c>
      <c r="E1597" s="40" t="s">
        <v>7437</v>
      </c>
      <c r="F1597" s="40" t="s">
        <v>7202</v>
      </c>
      <c r="G1597" s="20" t="s">
        <v>7202</v>
      </c>
      <c r="H1597" s="21">
        <v>69</v>
      </c>
      <c r="I1597" s="21">
        <v>30</v>
      </c>
      <c r="J1597" s="20" t="s">
        <v>7438</v>
      </c>
      <c r="K1597" s="20" t="s">
        <v>7439</v>
      </c>
      <c r="L1597" s="37" t="s">
        <v>7440</v>
      </c>
      <c r="M1597" s="41">
        <v>37</v>
      </c>
      <c r="N1597" s="13" t="s">
        <v>7441</v>
      </c>
      <c r="O1597" s="39" t="s">
        <v>7442</v>
      </c>
      <c r="P1597" s="13" t="s">
        <v>7229</v>
      </c>
    </row>
    <row r="1598" spans="1:16" s="5" customFormat="1" ht="29.25" customHeight="1">
      <c r="A1598" s="7">
        <v>1593</v>
      </c>
      <c r="B1598" s="4">
        <v>52</v>
      </c>
      <c r="C1598" s="101" t="s">
        <v>7443</v>
      </c>
      <c r="D1598" s="21">
        <v>3</v>
      </c>
      <c r="E1598" s="36" t="s">
        <v>7444</v>
      </c>
      <c r="F1598" s="36" t="s">
        <v>7202</v>
      </c>
      <c r="G1598" s="20" t="s">
        <v>7202</v>
      </c>
      <c r="H1598" s="21">
        <v>69</v>
      </c>
      <c r="I1598" s="21">
        <v>30</v>
      </c>
      <c r="J1598" s="20" t="s">
        <v>7445</v>
      </c>
      <c r="K1598" s="20" t="s">
        <v>7446</v>
      </c>
      <c r="L1598" s="37" t="s">
        <v>7447</v>
      </c>
      <c r="M1598" s="38">
        <v>38</v>
      </c>
      <c r="N1598" s="13" t="s">
        <v>7448</v>
      </c>
      <c r="O1598" s="39" t="s">
        <v>7449</v>
      </c>
      <c r="P1598" s="13" t="s">
        <v>7229</v>
      </c>
    </row>
    <row r="1599" spans="1:16" s="5" customFormat="1" ht="29.25" customHeight="1">
      <c r="A1599" s="7">
        <v>1594</v>
      </c>
      <c r="B1599" s="4">
        <v>53</v>
      </c>
      <c r="C1599" s="101" t="s">
        <v>7450</v>
      </c>
      <c r="D1599" s="21">
        <v>3.5</v>
      </c>
      <c r="E1599" s="36" t="s">
        <v>7451</v>
      </c>
      <c r="F1599" s="36" t="s">
        <v>7202</v>
      </c>
      <c r="G1599" s="20" t="s">
        <v>7202</v>
      </c>
      <c r="H1599" s="21">
        <v>69</v>
      </c>
      <c r="I1599" s="21">
        <v>30</v>
      </c>
      <c r="J1599" s="20" t="s">
        <v>7452</v>
      </c>
      <c r="K1599" s="20" t="s">
        <v>2673</v>
      </c>
      <c r="L1599" s="37" t="s">
        <v>7453</v>
      </c>
      <c r="M1599" s="38">
        <v>35</v>
      </c>
      <c r="N1599" s="13" t="s">
        <v>1691</v>
      </c>
      <c r="O1599" s="39" t="s">
        <v>7454</v>
      </c>
      <c r="P1599" s="13" t="s">
        <v>7229</v>
      </c>
    </row>
    <row r="1600" spans="1:16" s="5" customFormat="1" ht="29.25" customHeight="1">
      <c r="A1600" s="7">
        <v>1595</v>
      </c>
      <c r="B1600" s="4">
        <v>54</v>
      </c>
      <c r="C1600" s="101" t="s">
        <v>7455</v>
      </c>
      <c r="D1600" s="21">
        <v>4</v>
      </c>
      <c r="E1600" s="36" t="s">
        <v>7456</v>
      </c>
      <c r="F1600" s="36" t="s">
        <v>7202</v>
      </c>
      <c r="G1600" s="20" t="s">
        <v>7202</v>
      </c>
      <c r="H1600" s="21">
        <v>68</v>
      </c>
      <c r="I1600" s="21">
        <v>29</v>
      </c>
      <c r="J1600" s="20" t="s">
        <v>7457</v>
      </c>
      <c r="K1600" s="20" t="s">
        <v>7458</v>
      </c>
      <c r="L1600" s="37" t="s">
        <v>7459</v>
      </c>
      <c r="M1600" s="38">
        <v>34</v>
      </c>
      <c r="N1600" s="13" t="s">
        <v>3449</v>
      </c>
      <c r="O1600" s="39" t="s">
        <v>7460</v>
      </c>
      <c r="P1600" s="13" t="s">
        <v>7356</v>
      </c>
    </row>
    <row r="1601" spans="1:16" s="5" customFormat="1" ht="29.25" customHeight="1">
      <c r="A1601" s="7">
        <v>1596</v>
      </c>
      <c r="B1601" s="4">
        <v>55</v>
      </c>
      <c r="C1601" s="102" t="s">
        <v>7461</v>
      </c>
      <c r="D1601" s="21">
        <v>3.5</v>
      </c>
      <c r="E1601" s="40" t="s">
        <v>7462</v>
      </c>
      <c r="F1601" s="40" t="s">
        <v>7202</v>
      </c>
      <c r="G1601" s="20" t="s">
        <v>7202</v>
      </c>
      <c r="H1601" s="21">
        <v>68</v>
      </c>
      <c r="I1601" s="21">
        <v>29</v>
      </c>
      <c r="J1601" s="20" t="s">
        <v>7463</v>
      </c>
      <c r="K1601" s="20" t="s">
        <v>3715</v>
      </c>
      <c r="L1601" s="37" t="s">
        <v>7464</v>
      </c>
      <c r="M1601" s="41">
        <v>36</v>
      </c>
      <c r="N1601" s="13" t="s">
        <v>2786</v>
      </c>
      <c r="O1601" s="39" t="s">
        <v>7465</v>
      </c>
      <c r="P1601" s="13" t="s">
        <v>7356</v>
      </c>
    </row>
    <row r="1602" spans="1:16" s="5" customFormat="1" ht="29.25" customHeight="1">
      <c r="A1602" s="7">
        <v>1597</v>
      </c>
      <c r="B1602" s="4">
        <v>56</v>
      </c>
      <c r="C1602" s="101" t="s">
        <v>7466</v>
      </c>
      <c r="D1602" s="21">
        <v>3</v>
      </c>
      <c r="E1602" s="36" t="s">
        <v>7467</v>
      </c>
      <c r="F1602" s="36" t="s">
        <v>7202</v>
      </c>
      <c r="G1602" s="20" t="s">
        <v>7202</v>
      </c>
      <c r="H1602" s="21">
        <v>68</v>
      </c>
      <c r="I1602" s="21">
        <v>29</v>
      </c>
      <c r="J1602" s="20" t="s">
        <v>7468</v>
      </c>
      <c r="K1602" s="20" t="s">
        <v>7469</v>
      </c>
      <c r="L1602" s="37" t="s">
        <v>7470</v>
      </c>
      <c r="M1602" s="38">
        <v>27</v>
      </c>
      <c r="N1602" s="13" t="s">
        <v>7471</v>
      </c>
      <c r="O1602" s="39" t="s">
        <v>7472</v>
      </c>
      <c r="P1602" s="13" t="s">
        <v>7356</v>
      </c>
    </row>
    <row r="1603" spans="1:16" s="5" customFormat="1" ht="29.25" customHeight="1">
      <c r="A1603" s="7">
        <v>1598</v>
      </c>
      <c r="B1603" s="4">
        <v>57</v>
      </c>
      <c r="C1603" s="102" t="s">
        <v>7473</v>
      </c>
      <c r="D1603" s="21">
        <v>2.5</v>
      </c>
      <c r="E1603" s="40" t="s">
        <v>7474</v>
      </c>
      <c r="F1603" s="40" t="s">
        <v>7202</v>
      </c>
      <c r="G1603" s="20" t="s">
        <v>7202</v>
      </c>
      <c r="H1603" s="21">
        <v>68</v>
      </c>
      <c r="I1603" s="21">
        <v>29</v>
      </c>
      <c r="J1603" s="20" t="s">
        <v>7475</v>
      </c>
      <c r="K1603" s="20" t="s">
        <v>3692</v>
      </c>
      <c r="L1603" s="37" t="s">
        <v>7476</v>
      </c>
      <c r="M1603" s="41">
        <v>39</v>
      </c>
      <c r="N1603" s="13" t="s">
        <v>7477</v>
      </c>
      <c r="O1603" s="39" t="s">
        <v>7478</v>
      </c>
      <c r="P1603" s="13" t="s">
        <v>7356</v>
      </c>
    </row>
    <row r="1604" spans="1:16" s="5" customFormat="1" ht="29.25" customHeight="1">
      <c r="A1604" s="7">
        <v>1599</v>
      </c>
      <c r="B1604" s="4">
        <v>58</v>
      </c>
      <c r="C1604" s="101" t="s">
        <v>7479</v>
      </c>
      <c r="D1604" s="21">
        <v>3</v>
      </c>
      <c r="E1604" s="36" t="s">
        <v>7480</v>
      </c>
      <c r="F1604" s="36" t="s">
        <v>7202</v>
      </c>
      <c r="G1604" s="20" t="s">
        <v>7202</v>
      </c>
      <c r="H1604" s="21">
        <v>68</v>
      </c>
      <c r="I1604" s="21">
        <v>29</v>
      </c>
      <c r="J1604" s="20" t="s">
        <v>7481</v>
      </c>
      <c r="K1604" s="20" t="s">
        <v>7482</v>
      </c>
      <c r="L1604" s="37" t="s">
        <v>7483</v>
      </c>
      <c r="M1604" s="38">
        <v>35</v>
      </c>
      <c r="N1604" s="13" t="s">
        <v>7484</v>
      </c>
      <c r="O1604" s="39" t="s">
        <v>7485</v>
      </c>
      <c r="P1604" s="13" t="s">
        <v>7217</v>
      </c>
    </row>
    <row r="1605" spans="1:16" s="5" customFormat="1" ht="29.25" customHeight="1">
      <c r="A1605" s="7">
        <v>1600</v>
      </c>
      <c r="B1605" s="4">
        <v>59</v>
      </c>
      <c r="C1605" s="102" t="s">
        <v>7486</v>
      </c>
      <c r="D1605" s="21">
        <v>3.5</v>
      </c>
      <c r="E1605" s="40" t="s">
        <v>7487</v>
      </c>
      <c r="F1605" s="40" t="s">
        <v>7202</v>
      </c>
      <c r="G1605" s="20" t="s">
        <v>7202</v>
      </c>
      <c r="H1605" s="21">
        <v>68</v>
      </c>
      <c r="I1605" s="21">
        <v>29</v>
      </c>
      <c r="J1605" s="20" t="s">
        <v>7488</v>
      </c>
      <c r="K1605" s="20" t="s">
        <v>1039</v>
      </c>
      <c r="L1605" s="37" t="s">
        <v>7489</v>
      </c>
      <c r="M1605" s="41">
        <v>29</v>
      </c>
      <c r="N1605" s="13" t="s">
        <v>7382</v>
      </c>
      <c r="O1605" s="39" t="s">
        <v>7490</v>
      </c>
      <c r="P1605" s="13" t="s">
        <v>7217</v>
      </c>
    </row>
    <row r="1606" spans="1:16" s="5" customFormat="1" ht="29.25" customHeight="1">
      <c r="A1606" s="7">
        <v>1601</v>
      </c>
      <c r="B1606" s="4">
        <v>60</v>
      </c>
      <c r="C1606" s="101" t="s">
        <v>7368</v>
      </c>
      <c r="D1606" s="21">
        <v>4</v>
      </c>
      <c r="E1606" s="36" t="s">
        <v>7362</v>
      </c>
      <c r="F1606" s="36" t="s">
        <v>7202</v>
      </c>
      <c r="G1606" s="20" t="s">
        <v>7202</v>
      </c>
      <c r="H1606" s="21">
        <v>68</v>
      </c>
      <c r="I1606" s="21">
        <v>29</v>
      </c>
      <c r="J1606" s="20" t="s">
        <v>7491</v>
      </c>
      <c r="K1606" s="20" t="s">
        <v>7250</v>
      </c>
      <c r="L1606" s="37" t="s">
        <v>7364</v>
      </c>
      <c r="M1606" s="38">
        <v>40</v>
      </c>
      <c r="N1606" s="13" t="s">
        <v>7492</v>
      </c>
      <c r="O1606" s="39" t="s">
        <v>7206</v>
      </c>
      <c r="P1606" s="13" t="s">
        <v>7217</v>
      </c>
    </row>
    <row r="1607" spans="1:16" s="5" customFormat="1" ht="29.25" customHeight="1">
      <c r="A1607" s="7">
        <v>1602</v>
      </c>
      <c r="B1607" s="4">
        <v>61</v>
      </c>
      <c r="C1607" s="101" t="s">
        <v>7493</v>
      </c>
      <c r="D1607" s="21">
        <v>3</v>
      </c>
      <c r="E1607" s="36" t="s">
        <v>7494</v>
      </c>
      <c r="F1607" s="36" t="s">
        <v>7202</v>
      </c>
      <c r="G1607" s="20" t="s">
        <v>7202</v>
      </c>
      <c r="H1607" s="21">
        <v>68</v>
      </c>
      <c r="I1607" s="21">
        <v>29</v>
      </c>
      <c r="J1607" s="20" t="s">
        <v>7495</v>
      </c>
      <c r="K1607" s="20" t="s">
        <v>2573</v>
      </c>
      <c r="L1607" s="37" t="s">
        <v>7496</v>
      </c>
      <c r="M1607" s="38">
        <v>32</v>
      </c>
      <c r="N1607" s="13" t="s">
        <v>7497</v>
      </c>
      <c r="O1607" s="39" t="s">
        <v>7498</v>
      </c>
      <c r="P1607" s="13" t="s">
        <v>7217</v>
      </c>
    </row>
    <row r="1608" spans="1:16" s="5" customFormat="1" ht="29.25" customHeight="1">
      <c r="A1608" s="7">
        <v>1603</v>
      </c>
      <c r="B1608" s="4">
        <v>62</v>
      </c>
      <c r="C1608" s="102" t="s">
        <v>7499</v>
      </c>
      <c r="D1608" s="21">
        <v>3.5</v>
      </c>
      <c r="E1608" s="40" t="s">
        <v>7500</v>
      </c>
      <c r="F1608" s="40" t="s">
        <v>7202</v>
      </c>
      <c r="G1608" s="20" t="s">
        <v>7202</v>
      </c>
      <c r="H1608" s="21">
        <v>68</v>
      </c>
      <c r="I1608" s="21">
        <v>29</v>
      </c>
      <c r="J1608" s="20" t="s">
        <v>7495</v>
      </c>
      <c r="K1608" s="20" t="s">
        <v>7501</v>
      </c>
      <c r="L1608" s="37" t="s">
        <v>7502</v>
      </c>
      <c r="M1608" s="41">
        <v>33</v>
      </c>
      <c r="N1608" s="13" t="s">
        <v>7503</v>
      </c>
      <c r="O1608" s="39" t="s">
        <v>7504</v>
      </c>
      <c r="P1608" s="13" t="s">
        <v>7217</v>
      </c>
    </row>
    <row r="1609" spans="1:16" s="5" customFormat="1" ht="29.25" customHeight="1">
      <c r="A1609" s="7">
        <v>1604</v>
      </c>
      <c r="B1609" s="4">
        <v>63</v>
      </c>
      <c r="C1609" s="101" t="s">
        <v>7505</v>
      </c>
      <c r="D1609" s="21">
        <v>2</v>
      </c>
      <c r="E1609" s="36" t="s">
        <v>7506</v>
      </c>
      <c r="F1609" s="36" t="s">
        <v>7202</v>
      </c>
      <c r="G1609" s="20" t="s">
        <v>7202</v>
      </c>
      <c r="H1609" s="21">
        <v>68</v>
      </c>
      <c r="I1609" s="21">
        <v>29</v>
      </c>
      <c r="J1609" s="20" t="s">
        <v>7507</v>
      </c>
      <c r="K1609" s="20" t="s">
        <v>1335</v>
      </c>
      <c r="L1609" s="37" t="s">
        <v>7508</v>
      </c>
      <c r="M1609" s="38">
        <v>38</v>
      </c>
      <c r="N1609" s="13" t="s">
        <v>992</v>
      </c>
      <c r="O1609" s="39" t="s">
        <v>7509</v>
      </c>
      <c r="P1609" s="13" t="s">
        <v>7217</v>
      </c>
    </row>
    <row r="1610" spans="1:16" s="5" customFormat="1" ht="29.25" customHeight="1">
      <c r="A1610" s="7">
        <v>1605</v>
      </c>
      <c r="B1610" s="4">
        <v>64</v>
      </c>
      <c r="C1610" s="102" t="s">
        <v>7510</v>
      </c>
      <c r="D1610" s="21">
        <v>2.5</v>
      </c>
      <c r="E1610" s="40" t="s">
        <v>7506</v>
      </c>
      <c r="F1610" s="40" t="s">
        <v>7202</v>
      </c>
      <c r="G1610" s="20" t="s">
        <v>7202</v>
      </c>
      <c r="H1610" s="21">
        <v>68</v>
      </c>
      <c r="I1610" s="21">
        <v>29</v>
      </c>
      <c r="J1610" s="20" t="s">
        <v>7511</v>
      </c>
      <c r="K1610" s="20" t="s">
        <v>4303</v>
      </c>
      <c r="L1610" s="37" t="s">
        <v>7512</v>
      </c>
      <c r="M1610" s="41">
        <v>30</v>
      </c>
      <c r="N1610" s="13" t="s">
        <v>3408</v>
      </c>
      <c r="O1610" s="39" t="s">
        <v>7513</v>
      </c>
      <c r="P1610" s="13" t="s">
        <v>7217</v>
      </c>
    </row>
    <row r="1611" spans="1:16" s="5" customFormat="1" ht="29.25" customHeight="1">
      <c r="A1611" s="7">
        <v>1606</v>
      </c>
      <c r="B1611" s="4">
        <v>65</v>
      </c>
      <c r="C1611" s="70" t="s">
        <v>6356</v>
      </c>
      <c r="D1611" s="4">
        <v>3</v>
      </c>
      <c r="E1611" s="13" t="s">
        <v>7362</v>
      </c>
      <c r="F1611" s="40" t="s">
        <v>7202</v>
      </c>
      <c r="G1611" s="20" t="s">
        <v>7202</v>
      </c>
      <c r="H1611" s="4">
        <v>68</v>
      </c>
      <c r="I1611" s="4">
        <v>29</v>
      </c>
      <c r="J1611" s="13" t="s">
        <v>7363</v>
      </c>
      <c r="K1611" s="13" t="s">
        <v>7250</v>
      </c>
      <c r="L1611" s="39" t="s">
        <v>7364</v>
      </c>
      <c r="M1611" s="4">
        <v>35</v>
      </c>
      <c r="N1611" s="13" t="s">
        <v>7514</v>
      </c>
      <c r="O1611" s="4">
        <v>3416075486</v>
      </c>
      <c r="P1611" s="13" t="s">
        <v>7356</v>
      </c>
    </row>
    <row r="1612" spans="1:16" s="5" customFormat="1" ht="29.25" customHeight="1">
      <c r="A1612" s="7">
        <v>1607</v>
      </c>
      <c r="B1612" s="4">
        <v>66</v>
      </c>
      <c r="C1612" s="70" t="s">
        <v>7515</v>
      </c>
      <c r="D1612" s="4">
        <v>3</v>
      </c>
      <c r="E1612" s="13" t="s">
        <v>7516</v>
      </c>
      <c r="F1612" s="13" t="s">
        <v>7266</v>
      </c>
      <c r="G1612" s="20" t="s">
        <v>7202</v>
      </c>
      <c r="H1612" s="4">
        <v>71</v>
      </c>
      <c r="I1612" s="4">
        <v>34</v>
      </c>
      <c r="J1612" s="13" t="s">
        <v>7517</v>
      </c>
      <c r="K1612" s="13" t="s">
        <v>7518</v>
      </c>
      <c r="L1612" s="39" t="s">
        <v>7519</v>
      </c>
      <c r="M1612" s="4">
        <v>34</v>
      </c>
      <c r="N1612" s="13" t="s">
        <v>953</v>
      </c>
      <c r="O1612" s="39" t="s">
        <v>7520</v>
      </c>
      <c r="P1612" s="13" t="s">
        <v>7207</v>
      </c>
    </row>
    <row r="1613" spans="1:16" s="5" customFormat="1" ht="29.25" customHeight="1">
      <c r="A1613" s="7">
        <v>1608</v>
      </c>
      <c r="B1613" s="4">
        <v>67</v>
      </c>
      <c r="C1613" s="70" t="s">
        <v>7521</v>
      </c>
      <c r="D1613" s="4">
        <v>4</v>
      </c>
      <c r="E1613" s="13" t="s">
        <v>7200</v>
      </c>
      <c r="F1613" s="13" t="s">
        <v>7201</v>
      </c>
      <c r="G1613" s="20" t="s">
        <v>7202</v>
      </c>
      <c r="H1613" s="4">
        <v>68</v>
      </c>
      <c r="I1613" s="4">
        <v>29</v>
      </c>
      <c r="J1613" s="13" t="s">
        <v>7522</v>
      </c>
      <c r="K1613" s="13" t="s">
        <v>1081</v>
      </c>
      <c r="L1613" s="39" t="s">
        <v>7383</v>
      </c>
      <c r="M1613" s="4">
        <v>36</v>
      </c>
      <c r="N1613" s="13" t="s">
        <v>5221</v>
      </c>
      <c r="O1613" s="39" t="s">
        <v>7523</v>
      </c>
      <c r="P1613" s="13" t="s">
        <v>7207</v>
      </c>
    </row>
    <row r="1614" spans="1:16" s="5" customFormat="1" ht="29.25" customHeight="1">
      <c r="A1614" s="7">
        <v>1609</v>
      </c>
      <c r="B1614" s="4">
        <v>68</v>
      </c>
      <c r="C1614" s="70" t="s">
        <v>7524</v>
      </c>
      <c r="D1614" s="4">
        <v>3.5</v>
      </c>
      <c r="E1614" s="13" t="s">
        <v>7525</v>
      </c>
      <c r="F1614" s="13" t="s">
        <v>7201</v>
      </c>
      <c r="G1614" s="20" t="s">
        <v>7202</v>
      </c>
      <c r="H1614" s="4">
        <v>68</v>
      </c>
      <c r="I1614" s="4">
        <v>29</v>
      </c>
      <c r="J1614" s="13" t="s">
        <v>7526</v>
      </c>
      <c r="K1614" s="13" t="s">
        <v>3692</v>
      </c>
      <c r="L1614" s="39" t="s">
        <v>7527</v>
      </c>
      <c r="M1614" s="4">
        <v>38</v>
      </c>
      <c r="N1614" s="13" t="s">
        <v>7528</v>
      </c>
      <c r="O1614" s="39" t="s">
        <v>7529</v>
      </c>
      <c r="P1614" s="13" t="s">
        <v>7207</v>
      </c>
    </row>
    <row r="1615" spans="1:16" s="5" customFormat="1" ht="29.25" customHeight="1">
      <c r="A1615" s="7">
        <v>1610</v>
      </c>
      <c r="B1615" s="6">
        <v>1</v>
      </c>
      <c r="C1615" s="103" t="s">
        <v>7530</v>
      </c>
      <c r="D1615" s="23" t="s">
        <v>936</v>
      </c>
      <c r="E1615" s="74" t="s">
        <v>7531</v>
      </c>
      <c r="F1615" s="74" t="s">
        <v>7532</v>
      </c>
      <c r="G1615" s="74" t="s">
        <v>13542</v>
      </c>
      <c r="H1615" s="23">
        <v>114</v>
      </c>
      <c r="I1615" s="23">
        <v>39</v>
      </c>
      <c r="J1615" s="42" t="s">
        <v>7533</v>
      </c>
      <c r="K1615" s="42" t="s">
        <v>6700</v>
      </c>
      <c r="L1615" s="34"/>
      <c r="M1615" s="23">
        <v>30</v>
      </c>
      <c r="N1615" s="42" t="s">
        <v>7534</v>
      </c>
      <c r="O1615" s="23"/>
      <c r="P1615" s="74" t="s">
        <v>7093</v>
      </c>
    </row>
    <row r="1616" spans="1:16" s="5" customFormat="1" ht="29.25" customHeight="1">
      <c r="A1616" s="7">
        <v>1611</v>
      </c>
      <c r="B1616" s="4">
        <v>2</v>
      </c>
      <c r="C1616" s="97" t="s">
        <v>7535</v>
      </c>
      <c r="D1616" s="7" t="s">
        <v>644</v>
      </c>
      <c r="E1616" s="77" t="s">
        <v>7531</v>
      </c>
      <c r="F1616" s="77" t="s">
        <v>7532</v>
      </c>
      <c r="G1616" s="77" t="s">
        <v>7536</v>
      </c>
      <c r="H1616" s="7">
        <v>114</v>
      </c>
      <c r="I1616" s="7">
        <v>39</v>
      </c>
      <c r="J1616" s="43" t="s">
        <v>7533</v>
      </c>
      <c r="K1616" s="43" t="s">
        <v>6700</v>
      </c>
      <c r="L1616" s="39"/>
      <c r="M1616" s="7">
        <v>29</v>
      </c>
      <c r="N1616" s="43" t="s">
        <v>7537</v>
      </c>
      <c r="O1616" s="7" t="s">
        <v>7538</v>
      </c>
      <c r="P1616" s="77" t="s">
        <v>7093</v>
      </c>
    </row>
    <row r="1617" spans="1:16" s="5" customFormat="1" ht="29.25" customHeight="1">
      <c r="A1617" s="7">
        <v>1612</v>
      </c>
      <c r="B1617" s="21">
        <v>3</v>
      </c>
      <c r="C1617" s="97" t="s">
        <v>7539</v>
      </c>
      <c r="D1617" s="7" t="s">
        <v>644</v>
      </c>
      <c r="E1617" s="77" t="s">
        <v>7540</v>
      </c>
      <c r="F1617" s="77" t="s">
        <v>7532</v>
      </c>
      <c r="G1617" s="77" t="s">
        <v>7536</v>
      </c>
      <c r="H1617" s="7">
        <v>114</v>
      </c>
      <c r="I1617" s="7">
        <v>39</v>
      </c>
      <c r="J1617" s="43" t="s">
        <v>7541</v>
      </c>
      <c r="K1617" s="43" t="s">
        <v>7542</v>
      </c>
      <c r="L1617" s="39"/>
      <c r="M1617" s="7">
        <v>31</v>
      </c>
      <c r="N1617" s="43" t="s">
        <v>7543</v>
      </c>
      <c r="O1617" s="7" t="s">
        <v>7544</v>
      </c>
      <c r="P1617" s="77" t="s">
        <v>7093</v>
      </c>
    </row>
    <row r="1618" spans="1:16" s="5" customFormat="1" ht="29.25" customHeight="1">
      <c r="A1618" s="7">
        <v>1613</v>
      </c>
      <c r="B1618" s="21">
        <v>4</v>
      </c>
      <c r="C1618" s="97" t="s">
        <v>7545</v>
      </c>
      <c r="D1618" s="7" t="s">
        <v>936</v>
      </c>
      <c r="E1618" s="77" t="s">
        <v>7540</v>
      </c>
      <c r="F1618" s="77" t="s">
        <v>7532</v>
      </c>
      <c r="G1618" s="77" t="s">
        <v>7536</v>
      </c>
      <c r="H1618" s="7">
        <v>114</v>
      </c>
      <c r="I1618" s="7">
        <v>39</v>
      </c>
      <c r="J1618" s="43" t="s">
        <v>7546</v>
      </c>
      <c r="K1618" s="43" t="s">
        <v>30</v>
      </c>
      <c r="L1618" s="39"/>
      <c r="M1618" s="7">
        <v>32</v>
      </c>
      <c r="N1618" s="43" t="s">
        <v>6779</v>
      </c>
      <c r="O1618" s="7" t="s">
        <v>7547</v>
      </c>
      <c r="P1618" s="77" t="s">
        <v>7093</v>
      </c>
    </row>
    <row r="1619" spans="1:16" s="5" customFormat="1" ht="29.25" customHeight="1">
      <c r="A1619" s="7">
        <v>1614</v>
      </c>
      <c r="B1619" s="21">
        <v>5</v>
      </c>
      <c r="C1619" s="97" t="s">
        <v>7548</v>
      </c>
      <c r="D1619" s="7" t="s">
        <v>644</v>
      </c>
      <c r="E1619" s="77" t="s">
        <v>7549</v>
      </c>
      <c r="F1619" s="77" t="s">
        <v>7532</v>
      </c>
      <c r="G1619" s="77" t="s">
        <v>7536</v>
      </c>
      <c r="H1619" s="7">
        <v>114</v>
      </c>
      <c r="I1619" s="7">
        <v>39</v>
      </c>
      <c r="J1619" s="43" t="s">
        <v>7550</v>
      </c>
      <c r="K1619" s="43" t="s">
        <v>6711</v>
      </c>
      <c r="L1619" s="39"/>
      <c r="M1619" s="7">
        <v>28</v>
      </c>
      <c r="N1619" s="43" t="s">
        <v>1081</v>
      </c>
      <c r="O1619" s="7" t="s">
        <v>7551</v>
      </c>
      <c r="P1619" s="77" t="s">
        <v>7093</v>
      </c>
    </row>
    <row r="1620" spans="1:16" s="5" customFormat="1" ht="29.25" customHeight="1">
      <c r="A1620" s="7">
        <v>1615</v>
      </c>
      <c r="B1620" s="21">
        <v>6</v>
      </c>
      <c r="C1620" s="97" t="s">
        <v>7552</v>
      </c>
      <c r="D1620" s="7" t="s">
        <v>609</v>
      </c>
      <c r="E1620" s="77" t="s">
        <v>7553</v>
      </c>
      <c r="F1620" s="77" t="s">
        <v>7532</v>
      </c>
      <c r="G1620" s="77" t="s">
        <v>7536</v>
      </c>
      <c r="H1620" s="7">
        <v>114</v>
      </c>
      <c r="I1620" s="7">
        <v>39</v>
      </c>
      <c r="J1620" s="43" t="s">
        <v>7554</v>
      </c>
      <c r="K1620" s="43" t="s">
        <v>7555</v>
      </c>
      <c r="L1620" s="39"/>
      <c r="M1620" s="7">
        <v>25</v>
      </c>
      <c r="N1620" s="43" t="s">
        <v>7556</v>
      </c>
      <c r="O1620" s="7" t="s">
        <v>7557</v>
      </c>
      <c r="P1620" s="77" t="s">
        <v>7093</v>
      </c>
    </row>
    <row r="1621" spans="1:16" s="5" customFormat="1" ht="29.25" customHeight="1">
      <c r="A1621" s="7">
        <v>1616</v>
      </c>
      <c r="B1621" s="21">
        <v>7</v>
      </c>
      <c r="C1621" s="97" t="s">
        <v>7558</v>
      </c>
      <c r="D1621" s="7" t="s">
        <v>936</v>
      </c>
      <c r="E1621" s="77" t="s">
        <v>7553</v>
      </c>
      <c r="F1621" s="77" t="s">
        <v>7532</v>
      </c>
      <c r="G1621" s="77" t="s">
        <v>7536</v>
      </c>
      <c r="H1621" s="7">
        <v>114</v>
      </c>
      <c r="I1621" s="7">
        <v>39</v>
      </c>
      <c r="J1621" s="43" t="s">
        <v>7559</v>
      </c>
      <c r="K1621" s="43" t="s">
        <v>6711</v>
      </c>
      <c r="L1621" s="39"/>
      <c r="M1621" s="7">
        <v>22</v>
      </c>
      <c r="N1621" s="43" t="s">
        <v>7560</v>
      </c>
      <c r="O1621" s="7" t="s">
        <v>7561</v>
      </c>
      <c r="P1621" s="77" t="s">
        <v>7093</v>
      </c>
    </row>
    <row r="1622" spans="1:16" s="5" customFormat="1" ht="29.25" customHeight="1">
      <c r="A1622" s="7">
        <v>1617</v>
      </c>
      <c r="B1622" s="21">
        <v>8</v>
      </c>
      <c r="C1622" s="97" t="s">
        <v>7562</v>
      </c>
      <c r="D1622" s="7" t="s">
        <v>936</v>
      </c>
      <c r="E1622" s="77" t="s">
        <v>7531</v>
      </c>
      <c r="F1622" s="77" t="s">
        <v>7532</v>
      </c>
      <c r="G1622" s="77" t="s">
        <v>7536</v>
      </c>
      <c r="H1622" s="7">
        <v>114</v>
      </c>
      <c r="I1622" s="7">
        <v>39</v>
      </c>
      <c r="J1622" s="43" t="s">
        <v>7563</v>
      </c>
      <c r="K1622" s="43" t="s">
        <v>7564</v>
      </c>
      <c r="L1622" s="39"/>
      <c r="M1622" s="7">
        <v>25</v>
      </c>
      <c r="N1622" s="43" t="s">
        <v>7565</v>
      </c>
      <c r="O1622" s="7" t="s">
        <v>7566</v>
      </c>
      <c r="P1622" s="77" t="s">
        <v>7093</v>
      </c>
    </row>
    <row r="1623" spans="1:16" s="5" customFormat="1" ht="29.25" customHeight="1">
      <c r="A1623" s="7">
        <v>1618</v>
      </c>
      <c r="B1623" s="21">
        <v>9</v>
      </c>
      <c r="C1623" s="97" t="s">
        <v>7567</v>
      </c>
      <c r="D1623" s="7" t="s">
        <v>644</v>
      </c>
      <c r="E1623" s="77" t="s">
        <v>7568</v>
      </c>
      <c r="F1623" s="77" t="s">
        <v>7532</v>
      </c>
      <c r="G1623" s="77" t="s">
        <v>7536</v>
      </c>
      <c r="H1623" s="7">
        <v>114</v>
      </c>
      <c r="I1623" s="7">
        <v>39</v>
      </c>
      <c r="J1623" s="43" t="s">
        <v>7569</v>
      </c>
      <c r="K1623" s="43" t="s">
        <v>6722</v>
      </c>
      <c r="L1623" s="39"/>
      <c r="M1623" s="7">
        <v>24</v>
      </c>
      <c r="N1623" s="43" t="s">
        <v>6724</v>
      </c>
      <c r="O1623" s="7"/>
      <c r="P1623" s="77" t="s">
        <v>7093</v>
      </c>
    </row>
    <row r="1624" spans="1:16" s="5" customFormat="1" ht="29.25" customHeight="1">
      <c r="A1624" s="7">
        <v>1619</v>
      </c>
      <c r="B1624" s="21">
        <v>10</v>
      </c>
      <c r="C1624" s="97" t="s">
        <v>7570</v>
      </c>
      <c r="D1624" s="7" t="s">
        <v>6727</v>
      </c>
      <c r="E1624" s="77" t="s">
        <v>7571</v>
      </c>
      <c r="F1624" s="77" t="s">
        <v>7532</v>
      </c>
      <c r="G1624" s="77" t="s">
        <v>7536</v>
      </c>
      <c r="H1624" s="7">
        <v>114</v>
      </c>
      <c r="I1624" s="7">
        <v>39</v>
      </c>
      <c r="J1624" s="43" t="s">
        <v>7541</v>
      </c>
      <c r="K1624" s="43" t="s">
        <v>7542</v>
      </c>
      <c r="L1624" s="39"/>
      <c r="M1624" s="7">
        <v>44</v>
      </c>
      <c r="N1624" s="43" t="s">
        <v>6732</v>
      </c>
      <c r="O1624" s="7"/>
      <c r="P1624" s="77" t="s">
        <v>7093</v>
      </c>
    </row>
    <row r="1625" spans="1:16" s="5" customFormat="1" ht="29.25" customHeight="1">
      <c r="A1625" s="7">
        <v>1620</v>
      </c>
      <c r="B1625" s="21">
        <v>11</v>
      </c>
      <c r="C1625" s="97" t="s">
        <v>7572</v>
      </c>
      <c r="D1625" s="7" t="s">
        <v>6727</v>
      </c>
      <c r="E1625" s="77" t="s">
        <v>7531</v>
      </c>
      <c r="F1625" s="77" t="s">
        <v>7532</v>
      </c>
      <c r="G1625" s="77" t="s">
        <v>7536</v>
      </c>
      <c r="H1625" s="7">
        <v>114</v>
      </c>
      <c r="I1625" s="7">
        <v>39</v>
      </c>
      <c r="J1625" s="43" t="s">
        <v>7563</v>
      </c>
      <c r="K1625" s="43" t="s">
        <v>7564</v>
      </c>
      <c r="L1625" s="39"/>
      <c r="M1625" s="7">
        <v>26</v>
      </c>
      <c r="N1625" s="44" t="s">
        <v>7565</v>
      </c>
      <c r="O1625" s="7" t="s">
        <v>7566</v>
      </c>
      <c r="P1625" s="77" t="s">
        <v>7093</v>
      </c>
    </row>
    <row r="1626" spans="1:16" s="5" customFormat="1" ht="29.25" customHeight="1">
      <c r="A1626" s="7">
        <v>1621</v>
      </c>
      <c r="B1626" s="21">
        <v>12</v>
      </c>
      <c r="C1626" s="97" t="s">
        <v>7573</v>
      </c>
      <c r="D1626" s="7" t="s">
        <v>7574</v>
      </c>
      <c r="E1626" s="77" t="s">
        <v>7553</v>
      </c>
      <c r="F1626" s="77" t="s">
        <v>7532</v>
      </c>
      <c r="G1626" s="77" t="s">
        <v>7536</v>
      </c>
      <c r="H1626" s="7">
        <v>114</v>
      </c>
      <c r="I1626" s="7">
        <v>39</v>
      </c>
      <c r="J1626" s="43" t="s">
        <v>7575</v>
      </c>
      <c r="K1626" s="43" t="s">
        <v>7406</v>
      </c>
      <c r="L1626" s="39"/>
      <c r="M1626" s="7">
        <v>34</v>
      </c>
      <c r="N1626" s="43" t="s">
        <v>7576</v>
      </c>
      <c r="O1626" s="7"/>
      <c r="P1626" s="77" t="s">
        <v>7093</v>
      </c>
    </row>
    <row r="1627" spans="1:16" s="5" customFormat="1" ht="29.25" customHeight="1">
      <c r="A1627" s="7">
        <v>1622</v>
      </c>
      <c r="B1627" s="21">
        <v>13</v>
      </c>
      <c r="C1627" s="97" t="s">
        <v>7577</v>
      </c>
      <c r="D1627" s="7" t="s">
        <v>936</v>
      </c>
      <c r="E1627" s="77" t="s">
        <v>7578</v>
      </c>
      <c r="F1627" s="77" t="s">
        <v>7532</v>
      </c>
      <c r="G1627" s="77" t="s">
        <v>7536</v>
      </c>
      <c r="H1627" s="7">
        <v>114</v>
      </c>
      <c r="I1627" s="7">
        <v>39</v>
      </c>
      <c r="J1627" s="43" t="s">
        <v>7579</v>
      </c>
      <c r="K1627" s="43" t="s">
        <v>6753</v>
      </c>
      <c r="L1627" s="39"/>
      <c r="M1627" s="7">
        <v>31</v>
      </c>
      <c r="N1627" s="43" t="s">
        <v>6837</v>
      </c>
      <c r="O1627" s="7"/>
      <c r="P1627" s="77" t="s">
        <v>7093</v>
      </c>
    </row>
    <row r="1628" spans="1:16" s="5" customFormat="1" ht="29.25" customHeight="1">
      <c r="A1628" s="7">
        <v>1623</v>
      </c>
      <c r="B1628" s="21">
        <v>14</v>
      </c>
      <c r="C1628" s="97" t="s">
        <v>7580</v>
      </c>
      <c r="D1628" s="7" t="s">
        <v>644</v>
      </c>
      <c r="E1628" s="77" t="s">
        <v>7581</v>
      </c>
      <c r="F1628" s="77" t="s">
        <v>7532</v>
      </c>
      <c r="G1628" s="77" t="s">
        <v>7536</v>
      </c>
      <c r="H1628" s="7">
        <v>114</v>
      </c>
      <c r="I1628" s="7">
        <v>39</v>
      </c>
      <c r="J1628" s="43" t="s">
        <v>7582</v>
      </c>
      <c r="K1628" s="43" t="s">
        <v>7583</v>
      </c>
      <c r="L1628" s="39"/>
      <c r="M1628" s="7">
        <v>27</v>
      </c>
      <c r="N1628" s="43" t="s">
        <v>7584</v>
      </c>
      <c r="O1628" s="7" t="s">
        <v>7585</v>
      </c>
      <c r="P1628" s="77" t="s">
        <v>7093</v>
      </c>
    </row>
    <row r="1629" spans="1:16" s="5" customFormat="1" ht="29.25" customHeight="1">
      <c r="A1629" s="7">
        <v>1624</v>
      </c>
      <c r="B1629" s="21">
        <v>15</v>
      </c>
      <c r="C1629" s="97" t="s">
        <v>7586</v>
      </c>
      <c r="D1629" s="7" t="s">
        <v>7587</v>
      </c>
      <c r="E1629" s="77" t="s">
        <v>7588</v>
      </c>
      <c r="F1629" s="77" t="s">
        <v>7532</v>
      </c>
      <c r="G1629" s="77" t="s">
        <v>7536</v>
      </c>
      <c r="H1629" s="7">
        <v>114</v>
      </c>
      <c r="I1629" s="7">
        <v>39</v>
      </c>
      <c r="J1629" s="43" t="s">
        <v>7589</v>
      </c>
      <c r="K1629" s="43" t="s">
        <v>6764</v>
      </c>
      <c r="L1629" s="39"/>
      <c r="M1629" s="7">
        <v>21</v>
      </c>
      <c r="N1629" s="43" t="s">
        <v>6766</v>
      </c>
      <c r="O1629" s="7"/>
      <c r="P1629" s="77" t="s">
        <v>7093</v>
      </c>
    </row>
    <row r="1630" spans="1:16" s="5" customFormat="1" ht="29.25" customHeight="1">
      <c r="A1630" s="7">
        <v>1625</v>
      </c>
      <c r="B1630" s="21">
        <v>16</v>
      </c>
      <c r="C1630" s="97" t="s">
        <v>7590</v>
      </c>
      <c r="D1630" s="7" t="s">
        <v>644</v>
      </c>
      <c r="E1630" s="77" t="s">
        <v>7591</v>
      </c>
      <c r="F1630" s="77" t="s">
        <v>7532</v>
      </c>
      <c r="G1630" s="77" t="s">
        <v>7536</v>
      </c>
      <c r="H1630" s="7">
        <v>74</v>
      </c>
      <c r="I1630" s="7">
        <v>39</v>
      </c>
      <c r="J1630" s="43" t="s">
        <v>7592</v>
      </c>
      <c r="K1630" s="43" t="s">
        <v>1373</v>
      </c>
      <c r="L1630" s="63"/>
      <c r="M1630" s="7">
        <v>22</v>
      </c>
      <c r="N1630" s="43" t="s">
        <v>7593</v>
      </c>
      <c r="O1630" s="7" t="s">
        <v>7594</v>
      </c>
      <c r="P1630" s="77" t="s">
        <v>7093</v>
      </c>
    </row>
    <row r="1631" spans="1:16" s="5" customFormat="1" ht="29.25" customHeight="1">
      <c r="A1631" s="7">
        <v>1626</v>
      </c>
      <c r="B1631" s="21">
        <v>17</v>
      </c>
      <c r="C1631" s="97" t="s">
        <v>7595</v>
      </c>
      <c r="D1631" s="7" t="s">
        <v>936</v>
      </c>
      <c r="E1631" s="77" t="s">
        <v>7596</v>
      </c>
      <c r="F1631" s="77" t="s">
        <v>7536</v>
      </c>
      <c r="G1631" s="77" t="s">
        <v>7536</v>
      </c>
      <c r="H1631" s="7">
        <v>111</v>
      </c>
      <c r="I1631" s="7">
        <v>38</v>
      </c>
      <c r="J1631" s="43" t="s">
        <v>7597</v>
      </c>
      <c r="K1631" s="43" t="s">
        <v>6771</v>
      </c>
      <c r="L1631" s="39"/>
      <c r="M1631" s="7">
        <v>22</v>
      </c>
      <c r="N1631" s="43" t="s">
        <v>29</v>
      </c>
      <c r="O1631" s="7"/>
      <c r="P1631" s="77" t="s">
        <v>7039</v>
      </c>
    </row>
    <row r="1632" spans="1:16" s="5" customFormat="1" ht="29.25" customHeight="1">
      <c r="A1632" s="7">
        <v>1627</v>
      </c>
      <c r="B1632" s="21">
        <v>18</v>
      </c>
      <c r="C1632" s="97" t="s">
        <v>7598</v>
      </c>
      <c r="D1632" s="7" t="s">
        <v>936</v>
      </c>
      <c r="E1632" s="77" t="s">
        <v>7599</v>
      </c>
      <c r="F1632" s="77" t="s">
        <v>7536</v>
      </c>
      <c r="G1632" s="77" t="s">
        <v>7536</v>
      </c>
      <c r="H1632" s="7">
        <v>111</v>
      </c>
      <c r="I1632" s="7">
        <v>38</v>
      </c>
      <c r="J1632" s="43" t="s">
        <v>7600</v>
      </c>
      <c r="K1632" s="43" t="s">
        <v>6777</v>
      </c>
      <c r="L1632" s="39"/>
      <c r="M1632" s="7">
        <v>20</v>
      </c>
      <c r="N1632" s="43" t="s">
        <v>6779</v>
      </c>
      <c r="O1632" s="7"/>
      <c r="P1632" s="77" t="s">
        <v>7039</v>
      </c>
    </row>
    <row r="1633" spans="1:16" s="5" customFormat="1" ht="29.25" customHeight="1">
      <c r="A1633" s="7">
        <v>1628</v>
      </c>
      <c r="B1633" s="21">
        <v>19</v>
      </c>
      <c r="C1633" s="44" t="s">
        <v>7601</v>
      </c>
      <c r="D1633" s="7" t="s">
        <v>7602</v>
      </c>
      <c r="E1633" s="77" t="s">
        <v>7599</v>
      </c>
      <c r="F1633" s="77" t="s">
        <v>7536</v>
      </c>
      <c r="G1633" s="77" t="s">
        <v>7536</v>
      </c>
      <c r="H1633" s="7">
        <v>111</v>
      </c>
      <c r="I1633" s="7">
        <v>38</v>
      </c>
      <c r="J1633" s="43" t="s">
        <v>7603</v>
      </c>
      <c r="K1633" s="43" t="s">
        <v>6784</v>
      </c>
      <c r="L1633" s="39"/>
      <c r="M1633" s="7">
        <v>29</v>
      </c>
      <c r="N1633" s="43" t="s">
        <v>3975</v>
      </c>
      <c r="O1633" s="7"/>
      <c r="P1633" s="77" t="s">
        <v>7039</v>
      </c>
    </row>
    <row r="1634" spans="1:16" s="5" customFormat="1" ht="29.25" customHeight="1">
      <c r="A1634" s="7">
        <v>1629</v>
      </c>
      <c r="B1634" s="21">
        <v>20</v>
      </c>
      <c r="C1634" s="97" t="s">
        <v>7604</v>
      </c>
      <c r="D1634" s="7" t="s">
        <v>7605</v>
      </c>
      <c r="E1634" s="77" t="s">
        <v>7606</v>
      </c>
      <c r="F1634" s="77" t="s">
        <v>7536</v>
      </c>
      <c r="G1634" s="77" t="s">
        <v>7536</v>
      </c>
      <c r="H1634" s="7">
        <v>111</v>
      </c>
      <c r="I1634" s="7">
        <v>38</v>
      </c>
      <c r="J1634" s="43" t="s">
        <v>7607</v>
      </c>
      <c r="K1634" s="43" t="s">
        <v>6789</v>
      </c>
      <c r="L1634" s="39"/>
      <c r="M1634" s="7">
        <v>43</v>
      </c>
      <c r="N1634" s="43" t="s">
        <v>6791</v>
      </c>
      <c r="O1634" s="7"/>
      <c r="P1634" s="77" t="s">
        <v>7039</v>
      </c>
    </row>
    <row r="1635" spans="1:16" s="5" customFormat="1" ht="29.25" customHeight="1">
      <c r="A1635" s="7">
        <v>1630</v>
      </c>
      <c r="B1635" s="21">
        <v>21</v>
      </c>
      <c r="C1635" s="97" t="s">
        <v>4877</v>
      </c>
      <c r="D1635" s="7" t="s">
        <v>7602</v>
      </c>
      <c r="E1635" s="77" t="s">
        <v>7608</v>
      </c>
      <c r="F1635" s="77" t="s">
        <v>7536</v>
      </c>
      <c r="G1635" s="77" t="s">
        <v>7536</v>
      </c>
      <c r="H1635" s="7">
        <v>111</v>
      </c>
      <c r="I1635" s="7">
        <v>38</v>
      </c>
      <c r="J1635" s="43" t="s">
        <v>7609</v>
      </c>
      <c r="K1635" s="43" t="s">
        <v>6795</v>
      </c>
      <c r="L1635" s="39"/>
      <c r="M1635" s="7">
        <v>34</v>
      </c>
      <c r="N1635" s="43" t="s">
        <v>3948</v>
      </c>
      <c r="O1635" s="7"/>
      <c r="P1635" s="77" t="s">
        <v>7039</v>
      </c>
    </row>
    <row r="1636" spans="1:16" s="5" customFormat="1" ht="29.25" customHeight="1">
      <c r="A1636" s="7">
        <v>1631</v>
      </c>
      <c r="B1636" s="21">
        <v>22</v>
      </c>
      <c r="C1636" s="97" t="s">
        <v>7610</v>
      </c>
      <c r="D1636" s="7" t="s">
        <v>644</v>
      </c>
      <c r="E1636" s="77" t="s">
        <v>7608</v>
      </c>
      <c r="F1636" s="77" t="s">
        <v>7536</v>
      </c>
      <c r="G1636" s="77" t="s">
        <v>7536</v>
      </c>
      <c r="H1636" s="7">
        <v>111</v>
      </c>
      <c r="I1636" s="7">
        <v>38</v>
      </c>
      <c r="J1636" s="43" t="s">
        <v>7609</v>
      </c>
      <c r="K1636" s="43" t="s">
        <v>6800</v>
      </c>
      <c r="L1636" s="39"/>
      <c r="M1636" s="7">
        <v>21</v>
      </c>
      <c r="N1636" s="43" t="s">
        <v>6802</v>
      </c>
      <c r="O1636" s="7"/>
      <c r="P1636" s="77" t="s">
        <v>7039</v>
      </c>
    </row>
    <row r="1637" spans="1:16" s="5" customFormat="1" ht="29.25" customHeight="1">
      <c r="A1637" s="7">
        <v>1632</v>
      </c>
      <c r="B1637" s="21">
        <v>23</v>
      </c>
      <c r="C1637" s="97" t="s">
        <v>7611</v>
      </c>
      <c r="D1637" s="7" t="s">
        <v>936</v>
      </c>
      <c r="E1637" s="77" t="s">
        <v>7608</v>
      </c>
      <c r="F1637" s="77" t="s">
        <v>7536</v>
      </c>
      <c r="G1637" s="77" t="s">
        <v>7536</v>
      </c>
      <c r="H1637" s="7">
        <v>111</v>
      </c>
      <c r="I1637" s="7">
        <v>38</v>
      </c>
      <c r="J1637" s="43" t="s">
        <v>7609</v>
      </c>
      <c r="K1637" s="43" t="s">
        <v>6806</v>
      </c>
      <c r="L1637" s="39"/>
      <c r="M1637" s="7">
        <v>23</v>
      </c>
      <c r="N1637" s="43" t="s">
        <v>6808</v>
      </c>
      <c r="O1637" s="7"/>
      <c r="P1637" s="77" t="s">
        <v>7039</v>
      </c>
    </row>
    <row r="1638" spans="1:16" s="5" customFormat="1" ht="29.25" customHeight="1">
      <c r="A1638" s="7">
        <v>1633</v>
      </c>
      <c r="B1638" s="21">
        <v>24</v>
      </c>
      <c r="C1638" s="97" t="s">
        <v>7612</v>
      </c>
      <c r="D1638" s="7" t="s">
        <v>7602</v>
      </c>
      <c r="E1638" s="77" t="s">
        <v>7613</v>
      </c>
      <c r="F1638" s="77" t="s">
        <v>7536</v>
      </c>
      <c r="G1638" s="77" t="s">
        <v>7536</v>
      </c>
      <c r="H1638" s="7">
        <v>111</v>
      </c>
      <c r="I1638" s="7">
        <v>38</v>
      </c>
      <c r="J1638" s="43" t="s">
        <v>7614</v>
      </c>
      <c r="K1638" s="43" t="s">
        <v>6795</v>
      </c>
      <c r="L1638" s="39"/>
      <c r="M1638" s="7">
        <v>22</v>
      </c>
      <c r="N1638" s="43" t="s">
        <v>6811</v>
      </c>
      <c r="O1638" s="7"/>
      <c r="P1638" s="77" t="s">
        <v>7039</v>
      </c>
    </row>
    <row r="1639" spans="1:16" s="5" customFormat="1" ht="29.25" customHeight="1">
      <c r="A1639" s="7">
        <v>1634</v>
      </c>
      <c r="B1639" s="21">
        <v>25</v>
      </c>
      <c r="C1639" s="97" t="s">
        <v>7615</v>
      </c>
      <c r="D1639" s="7" t="s">
        <v>6814</v>
      </c>
      <c r="E1639" s="77" t="s">
        <v>7616</v>
      </c>
      <c r="F1639" s="77" t="s">
        <v>7536</v>
      </c>
      <c r="G1639" s="77" t="s">
        <v>7536</v>
      </c>
      <c r="H1639" s="7">
        <v>111</v>
      </c>
      <c r="I1639" s="7">
        <v>38</v>
      </c>
      <c r="J1639" s="43" t="s">
        <v>7617</v>
      </c>
      <c r="K1639" s="43" t="s">
        <v>7618</v>
      </c>
      <c r="L1639" s="39"/>
      <c r="M1639" s="7">
        <v>36</v>
      </c>
      <c r="N1639" s="43" t="s">
        <v>6818</v>
      </c>
      <c r="O1639" s="7"/>
      <c r="P1639" s="77" t="s">
        <v>7039</v>
      </c>
    </row>
    <row r="1640" spans="1:16" s="5" customFormat="1" ht="29.25" customHeight="1">
      <c r="A1640" s="7">
        <v>1635</v>
      </c>
      <c r="B1640" s="21">
        <v>26</v>
      </c>
      <c r="C1640" s="97" t="s">
        <v>7619</v>
      </c>
      <c r="D1640" s="7" t="s">
        <v>7620</v>
      </c>
      <c r="E1640" s="77" t="s">
        <v>7616</v>
      </c>
      <c r="F1640" s="77" t="s">
        <v>7536</v>
      </c>
      <c r="G1640" s="77" t="s">
        <v>7536</v>
      </c>
      <c r="H1640" s="7">
        <v>111</v>
      </c>
      <c r="I1640" s="7">
        <v>38</v>
      </c>
      <c r="J1640" s="43" t="s">
        <v>7617</v>
      </c>
      <c r="K1640" s="43" t="s">
        <v>7618</v>
      </c>
      <c r="L1640" s="39"/>
      <c r="M1640" s="7">
        <v>33</v>
      </c>
      <c r="N1640" s="43" t="s">
        <v>6824</v>
      </c>
      <c r="O1640" s="7"/>
      <c r="P1640" s="77" t="s">
        <v>7039</v>
      </c>
    </row>
    <row r="1641" spans="1:16" s="5" customFormat="1" ht="29.25" customHeight="1">
      <c r="A1641" s="7">
        <v>1636</v>
      </c>
      <c r="B1641" s="21">
        <v>1</v>
      </c>
      <c r="C1641" s="88" t="s">
        <v>7621</v>
      </c>
      <c r="D1641" s="6" t="s">
        <v>296</v>
      </c>
      <c r="E1641" s="12" t="s">
        <v>7622</v>
      </c>
      <c r="F1641" s="12" t="s">
        <v>7623</v>
      </c>
      <c r="G1641" s="12" t="s">
        <v>7623</v>
      </c>
      <c r="H1641" s="6">
        <v>188</v>
      </c>
      <c r="I1641" s="6">
        <v>281</v>
      </c>
      <c r="J1641" s="12" t="s">
        <v>7624</v>
      </c>
      <c r="K1641" s="12" t="s">
        <v>6064</v>
      </c>
      <c r="L1641" s="6" t="s">
        <v>7625</v>
      </c>
      <c r="M1641" s="6">
        <v>40</v>
      </c>
      <c r="N1641" s="12" t="s">
        <v>7626</v>
      </c>
      <c r="O1641" s="6" t="s">
        <v>7627</v>
      </c>
      <c r="P1641" s="12" t="s">
        <v>7628</v>
      </c>
    </row>
    <row r="1642" spans="1:16" s="5" customFormat="1" ht="29.25" customHeight="1">
      <c r="A1642" s="7">
        <v>1637</v>
      </c>
      <c r="B1642" s="21">
        <v>2</v>
      </c>
      <c r="C1642" s="70" t="s">
        <v>7629</v>
      </c>
      <c r="D1642" s="4" t="s">
        <v>362</v>
      </c>
      <c r="E1642" s="13" t="s">
        <v>7622</v>
      </c>
      <c r="F1642" s="13" t="s">
        <v>7623</v>
      </c>
      <c r="G1642" s="13" t="s">
        <v>7623</v>
      </c>
      <c r="H1642" s="4">
        <v>188</v>
      </c>
      <c r="I1642" s="4">
        <v>281</v>
      </c>
      <c r="J1642" s="13" t="s">
        <v>7630</v>
      </c>
      <c r="K1642" s="13" t="s">
        <v>2550</v>
      </c>
      <c r="L1642" s="4" t="s">
        <v>7631</v>
      </c>
      <c r="M1642" s="4">
        <v>70</v>
      </c>
      <c r="N1642" s="13" t="s">
        <v>7632</v>
      </c>
      <c r="O1642" s="4" t="s">
        <v>7633</v>
      </c>
      <c r="P1642" s="13" t="s">
        <v>7628</v>
      </c>
    </row>
    <row r="1643" spans="1:16" s="5" customFormat="1" ht="29.25" customHeight="1">
      <c r="A1643" s="7">
        <v>1638</v>
      </c>
      <c r="B1643" s="21">
        <v>3</v>
      </c>
      <c r="C1643" s="70" t="s">
        <v>7634</v>
      </c>
      <c r="D1643" s="4" t="s">
        <v>296</v>
      </c>
      <c r="E1643" s="13" t="s">
        <v>7622</v>
      </c>
      <c r="F1643" s="13" t="s">
        <v>7623</v>
      </c>
      <c r="G1643" s="13" t="s">
        <v>7623</v>
      </c>
      <c r="H1643" s="4">
        <v>188</v>
      </c>
      <c r="I1643" s="4">
        <v>281</v>
      </c>
      <c r="J1643" s="13" t="s">
        <v>7635</v>
      </c>
      <c r="K1643" s="13" t="s">
        <v>7636</v>
      </c>
      <c r="L1643" s="4" t="s">
        <v>7637</v>
      </c>
      <c r="M1643" s="4">
        <v>40</v>
      </c>
      <c r="N1643" s="13" t="s">
        <v>7638</v>
      </c>
      <c r="O1643" s="4" t="s">
        <v>7639</v>
      </c>
      <c r="P1643" s="13" t="s">
        <v>7628</v>
      </c>
    </row>
    <row r="1644" spans="1:16" s="5" customFormat="1" ht="29.25" customHeight="1">
      <c r="A1644" s="7">
        <v>1639</v>
      </c>
      <c r="B1644" s="21">
        <v>4</v>
      </c>
      <c r="C1644" s="70" t="s">
        <v>7640</v>
      </c>
      <c r="D1644" s="4" t="s">
        <v>296</v>
      </c>
      <c r="E1644" s="13" t="s">
        <v>7622</v>
      </c>
      <c r="F1644" s="13" t="s">
        <v>7623</v>
      </c>
      <c r="G1644" s="13" t="s">
        <v>7623</v>
      </c>
      <c r="H1644" s="4">
        <v>188</v>
      </c>
      <c r="I1644" s="4">
        <v>281</v>
      </c>
      <c r="J1644" s="13" t="s">
        <v>7641</v>
      </c>
      <c r="K1644" s="13" t="s">
        <v>27</v>
      </c>
      <c r="L1644" s="4" t="s">
        <v>7642</v>
      </c>
      <c r="M1644" s="4">
        <v>25</v>
      </c>
      <c r="N1644" s="13" t="s">
        <v>5507</v>
      </c>
      <c r="O1644" s="4" t="s">
        <v>7643</v>
      </c>
      <c r="P1644" s="13" t="s">
        <v>7628</v>
      </c>
    </row>
    <row r="1645" spans="1:16" s="5" customFormat="1" ht="29.25" customHeight="1">
      <c r="A1645" s="7">
        <v>1640</v>
      </c>
      <c r="B1645" s="21">
        <v>5</v>
      </c>
      <c r="C1645" s="70" t="s">
        <v>7644</v>
      </c>
      <c r="D1645" s="4" t="s">
        <v>296</v>
      </c>
      <c r="E1645" s="13" t="s">
        <v>7622</v>
      </c>
      <c r="F1645" s="13" t="s">
        <v>7623</v>
      </c>
      <c r="G1645" s="13" t="s">
        <v>7623</v>
      </c>
      <c r="H1645" s="4">
        <v>188</v>
      </c>
      <c r="I1645" s="4">
        <v>281</v>
      </c>
      <c r="J1645" s="13" t="s">
        <v>7624</v>
      </c>
      <c r="K1645" s="20" t="s">
        <v>6064</v>
      </c>
      <c r="L1645" s="21" t="s">
        <v>7625</v>
      </c>
      <c r="M1645" s="4">
        <v>40</v>
      </c>
      <c r="N1645" s="13" t="s">
        <v>7645</v>
      </c>
      <c r="O1645" s="4" t="s">
        <v>7646</v>
      </c>
      <c r="P1645" s="13" t="s">
        <v>7628</v>
      </c>
    </row>
    <row r="1646" spans="1:16" s="5" customFormat="1" ht="29.25" customHeight="1">
      <c r="A1646" s="7">
        <v>1641</v>
      </c>
      <c r="B1646" s="21">
        <v>6</v>
      </c>
      <c r="C1646" s="70" t="s">
        <v>7647</v>
      </c>
      <c r="D1646" s="4" t="s">
        <v>336</v>
      </c>
      <c r="E1646" s="13" t="s">
        <v>7648</v>
      </c>
      <c r="F1646" s="13" t="s">
        <v>7623</v>
      </c>
      <c r="G1646" s="13" t="s">
        <v>7623</v>
      </c>
      <c r="H1646" s="4">
        <v>188</v>
      </c>
      <c r="I1646" s="4">
        <v>281</v>
      </c>
      <c r="J1646" s="13" t="s">
        <v>7649</v>
      </c>
      <c r="K1646" s="13" t="s">
        <v>3140</v>
      </c>
      <c r="L1646" s="4" t="s">
        <v>7650</v>
      </c>
      <c r="M1646" s="4">
        <v>25</v>
      </c>
      <c r="N1646" s="13" t="s">
        <v>7593</v>
      </c>
      <c r="O1646" s="4" t="s">
        <v>7651</v>
      </c>
      <c r="P1646" s="13" t="s">
        <v>7628</v>
      </c>
    </row>
    <row r="1647" spans="1:16" s="5" customFormat="1" ht="29.25" customHeight="1">
      <c r="A1647" s="7">
        <v>1642</v>
      </c>
      <c r="B1647" s="21">
        <v>7</v>
      </c>
      <c r="C1647" s="70" t="s">
        <v>7652</v>
      </c>
      <c r="D1647" s="4" t="s">
        <v>296</v>
      </c>
      <c r="E1647" s="13" t="s">
        <v>7653</v>
      </c>
      <c r="F1647" s="13" t="s">
        <v>7654</v>
      </c>
      <c r="G1647" s="13" t="s">
        <v>7623</v>
      </c>
      <c r="H1647" s="4">
        <v>187</v>
      </c>
      <c r="I1647" s="4">
        <v>282</v>
      </c>
      <c r="J1647" s="13" t="s">
        <v>7655</v>
      </c>
      <c r="K1647" s="13" t="s">
        <v>7656</v>
      </c>
      <c r="L1647" s="4" t="s">
        <v>7657</v>
      </c>
      <c r="M1647" s="4">
        <v>50</v>
      </c>
      <c r="N1647" s="13" t="s">
        <v>1455</v>
      </c>
      <c r="O1647" s="4" t="s">
        <v>7658</v>
      </c>
      <c r="P1647" s="13" t="s">
        <v>7628</v>
      </c>
    </row>
    <row r="1648" spans="1:16" s="5" customFormat="1" ht="29.25" customHeight="1">
      <c r="A1648" s="7">
        <v>1643</v>
      </c>
      <c r="B1648" s="21">
        <v>8</v>
      </c>
      <c r="C1648" s="70" t="s">
        <v>7659</v>
      </c>
      <c r="D1648" s="4" t="s">
        <v>362</v>
      </c>
      <c r="E1648" s="13" t="s">
        <v>7653</v>
      </c>
      <c r="F1648" s="13" t="s">
        <v>7654</v>
      </c>
      <c r="G1648" s="13" t="s">
        <v>7623</v>
      </c>
      <c r="H1648" s="4">
        <v>187</v>
      </c>
      <c r="I1648" s="4">
        <v>282</v>
      </c>
      <c r="J1648" s="13" t="s">
        <v>7655</v>
      </c>
      <c r="K1648" s="13" t="s">
        <v>7656</v>
      </c>
      <c r="L1648" s="4" t="s">
        <v>7657</v>
      </c>
      <c r="M1648" s="4">
        <v>45</v>
      </c>
      <c r="N1648" s="13" t="s">
        <v>830</v>
      </c>
      <c r="O1648" s="21" t="s">
        <v>7660</v>
      </c>
      <c r="P1648" s="13" t="s">
        <v>7628</v>
      </c>
    </row>
    <row r="1649" spans="1:16" s="5" customFormat="1" ht="29.25" customHeight="1">
      <c r="A1649" s="7">
        <v>1644</v>
      </c>
      <c r="B1649" s="21">
        <v>9</v>
      </c>
      <c r="C1649" s="70" t="s">
        <v>7661</v>
      </c>
      <c r="D1649" s="4" t="s">
        <v>7662</v>
      </c>
      <c r="E1649" s="13" t="s">
        <v>7653</v>
      </c>
      <c r="F1649" s="13" t="s">
        <v>7654</v>
      </c>
      <c r="G1649" s="13" t="s">
        <v>7623</v>
      </c>
      <c r="H1649" s="4">
        <v>187</v>
      </c>
      <c r="I1649" s="4">
        <v>282</v>
      </c>
      <c r="J1649" s="13" t="s">
        <v>7663</v>
      </c>
      <c r="K1649" s="13" t="s">
        <v>7664</v>
      </c>
      <c r="L1649" s="4" t="s">
        <v>7665</v>
      </c>
      <c r="M1649" s="4">
        <v>85</v>
      </c>
      <c r="N1649" s="13" t="s">
        <v>7666</v>
      </c>
      <c r="O1649" s="21" t="s">
        <v>7667</v>
      </c>
      <c r="P1649" s="13" t="s">
        <v>7628</v>
      </c>
    </row>
    <row r="1650" spans="1:16" s="5" customFormat="1" ht="29.25" customHeight="1">
      <c r="A1650" s="7">
        <v>1645</v>
      </c>
      <c r="B1650" s="21">
        <v>10</v>
      </c>
      <c r="C1650" s="70" t="s">
        <v>7668</v>
      </c>
      <c r="D1650" s="4" t="s">
        <v>336</v>
      </c>
      <c r="E1650" s="13" t="s">
        <v>7669</v>
      </c>
      <c r="F1650" s="13" t="s">
        <v>7670</v>
      </c>
      <c r="G1650" s="13" t="s">
        <v>7623</v>
      </c>
      <c r="H1650" s="4">
        <v>187</v>
      </c>
      <c r="I1650" s="4">
        <v>280</v>
      </c>
      <c r="J1650" s="13" t="s">
        <v>7671</v>
      </c>
      <c r="K1650" s="13" t="s">
        <v>402</v>
      </c>
      <c r="L1650" s="4" t="s">
        <v>7672</v>
      </c>
      <c r="M1650" s="4">
        <v>35</v>
      </c>
      <c r="N1650" s="13" t="s">
        <v>2206</v>
      </c>
      <c r="O1650" s="21" t="s">
        <v>7673</v>
      </c>
      <c r="P1650" s="13" t="s">
        <v>7628</v>
      </c>
    </row>
    <row r="1651" spans="1:16" s="5" customFormat="1" ht="29.25" customHeight="1">
      <c r="A1651" s="7">
        <v>1646</v>
      </c>
      <c r="B1651" s="21">
        <v>11</v>
      </c>
      <c r="C1651" s="70" t="s">
        <v>7674</v>
      </c>
      <c r="D1651" s="4" t="s">
        <v>336</v>
      </c>
      <c r="E1651" s="13" t="s">
        <v>787</v>
      </c>
      <c r="F1651" s="13" t="s">
        <v>7670</v>
      </c>
      <c r="G1651" s="13" t="s">
        <v>7623</v>
      </c>
      <c r="H1651" s="4">
        <v>187</v>
      </c>
      <c r="I1651" s="4">
        <v>281</v>
      </c>
      <c r="J1651" s="13" t="s">
        <v>7675</v>
      </c>
      <c r="K1651" s="13" t="s">
        <v>7676</v>
      </c>
      <c r="L1651" s="4" t="s">
        <v>7677</v>
      </c>
      <c r="M1651" s="4">
        <v>28</v>
      </c>
      <c r="N1651" s="13" t="s">
        <v>7678</v>
      </c>
      <c r="O1651" s="4" t="s">
        <v>7679</v>
      </c>
      <c r="P1651" s="13" t="s">
        <v>7680</v>
      </c>
    </row>
    <row r="1652" spans="1:16" s="5" customFormat="1" ht="29.25" customHeight="1">
      <c r="A1652" s="7">
        <v>1647</v>
      </c>
      <c r="B1652" s="21">
        <v>12</v>
      </c>
      <c r="C1652" s="70" t="s">
        <v>7681</v>
      </c>
      <c r="D1652" s="4" t="s">
        <v>296</v>
      </c>
      <c r="E1652" s="13" t="s">
        <v>787</v>
      </c>
      <c r="F1652" s="13" t="s">
        <v>7670</v>
      </c>
      <c r="G1652" s="13" t="s">
        <v>7623</v>
      </c>
      <c r="H1652" s="4">
        <v>187</v>
      </c>
      <c r="I1652" s="4">
        <v>281</v>
      </c>
      <c r="J1652" s="13" t="s">
        <v>7682</v>
      </c>
      <c r="K1652" s="13" t="s">
        <v>2898</v>
      </c>
      <c r="L1652" s="4" t="s">
        <v>7683</v>
      </c>
      <c r="M1652" s="4">
        <v>24</v>
      </c>
      <c r="N1652" s="13" t="s">
        <v>2890</v>
      </c>
      <c r="O1652" s="4" t="s">
        <v>7684</v>
      </c>
      <c r="P1652" s="13" t="s">
        <v>7680</v>
      </c>
    </row>
    <row r="1653" spans="1:16" s="5" customFormat="1" ht="29.25" customHeight="1">
      <c r="A1653" s="7">
        <v>1648</v>
      </c>
      <c r="B1653" s="21">
        <v>13</v>
      </c>
      <c r="C1653" s="70" t="s">
        <v>7685</v>
      </c>
      <c r="D1653" s="4" t="s">
        <v>362</v>
      </c>
      <c r="E1653" s="13" t="s">
        <v>787</v>
      </c>
      <c r="F1653" s="13" t="s">
        <v>7670</v>
      </c>
      <c r="G1653" s="13" t="s">
        <v>7623</v>
      </c>
      <c r="H1653" s="4">
        <v>187</v>
      </c>
      <c r="I1653" s="4">
        <v>281</v>
      </c>
      <c r="J1653" s="13" t="s">
        <v>7686</v>
      </c>
      <c r="K1653" s="13" t="s">
        <v>7687</v>
      </c>
      <c r="L1653" s="4" t="s">
        <v>7688</v>
      </c>
      <c r="M1653" s="4">
        <v>30</v>
      </c>
      <c r="N1653" s="13" t="s">
        <v>7689</v>
      </c>
      <c r="O1653" s="21" t="s">
        <v>3409</v>
      </c>
      <c r="P1653" s="13" t="s">
        <v>7680</v>
      </c>
    </row>
    <row r="1654" spans="1:16" s="5" customFormat="1" ht="29.25" customHeight="1">
      <c r="A1654" s="7">
        <v>1649</v>
      </c>
      <c r="B1654" s="21">
        <v>14</v>
      </c>
      <c r="C1654" s="70" t="s">
        <v>7690</v>
      </c>
      <c r="D1654" s="4" t="s">
        <v>336</v>
      </c>
      <c r="E1654" s="13" t="s">
        <v>787</v>
      </c>
      <c r="F1654" s="13" t="s">
        <v>7670</v>
      </c>
      <c r="G1654" s="13" t="s">
        <v>7623</v>
      </c>
      <c r="H1654" s="4">
        <v>187</v>
      </c>
      <c r="I1654" s="4">
        <v>281</v>
      </c>
      <c r="J1654" s="13" t="s">
        <v>7691</v>
      </c>
      <c r="K1654" s="13" t="s">
        <v>7692</v>
      </c>
      <c r="L1654" s="4" t="s">
        <v>7693</v>
      </c>
      <c r="M1654" s="4">
        <v>25</v>
      </c>
      <c r="N1654" s="13" t="s">
        <v>7694</v>
      </c>
      <c r="O1654" s="4" t="s">
        <v>7695</v>
      </c>
      <c r="P1654" s="13" t="s">
        <v>7680</v>
      </c>
    </row>
    <row r="1655" spans="1:16" s="5" customFormat="1" ht="29.25" customHeight="1">
      <c r="A1655" s="7">
        <v>1650</v>
      </c>
      <c r="B1655" s="21">
        <v>15</v>
      </c>
      <c r="C1655" s="70" t="s">
        <v>7696</v>
      </c>
      <c r="D1655" s="4" t="s">
        <v>296</v>
      </c>
      <c r="E1655" s="13" t="s">
        <v>787</v>
      </c>
      <c r="F1655" s="13" t="s">
        <v>7670</v>
      </c>
      <c r="G1655" s="13" t="s">
        <v>7623</v>
      </c>
      <c r="H1655" s="4">
        <v>187</v>
      </c>
      <c r="I1655" s="4">
        <v>281</v>
      </c>
      <c r="J1655" s="13" t="s">
        <v>7697</v>
      </c>
      <c r="K1655" s="13" t="s">
        <v>7698</v>
      </c>
      <c r="L1655" s="4" t="s">
        <v>7699</v>
      </c>
      <c r="M1655" s="4">
        <v>30</v>
      </c>
      <c r="N1655" s="13" t="s">
        <v>7698</v>
      </c>
      <c r="O1655" s="4" t="s">
        <v>7699</v>
      </c>
      <c r="P1655" s="13" t="s">
        <v>7680</v>
      </c>
    </row>
    <row r="1656" spans="1:16" s="5" customFormat="1" ht="29.25" customHeight="1">
      <c r="A1656" s="7">
        <v>1651</v>
      </c>
      <c r="B1656" s="21">
        <v>16</v>
      </c>
      <c r="C1656" s="70" t="s">
        <v>787</v>
      </c>
      <c r="D1656" s="4" t="s">
        <v>296</v>
      </c>
      <c r="E1656" s="13" t="s">
        <v>787</v>
      </c>
      <c r="F1656" s="13" t="s">
        <v>7670</v>
      </c>
      <c r="G1656" s="13" t="s">
        <v>7623</v>
      </c>
      <c r="H1656" s="4">
        <v>187</v>
      </c>
      <c r="I1656" s="4">
        <v>281</v>
      </c>
      <c r="J1656" s="13" t="s">
        <v>7700</v>
      </c>
      <c r="K1656" s="13" t="s">
        <v>7701</v>
      </c>
      <c r="L1656" s="4" t="s">
        <v>7702</v>
      </c>
      <c r="M1656" s="4">
        <v>18</v>
      </c>
      <c r="N1656" s="13" t="s">
        <v>7703</v>
      </c>
      <c r="O1656" s="4" t="s">
        <v>7704</v>
      </c>
      <c r="P1656" s="13" t="s">
        <v>7680</v>
      </c>
    </row>
    <row r="1657" spans="1:16" s="5" customFormat="1" ht="29.25" customHeight="1">
      <c r="A1657" s="7">
        <v>1652</v>
      </c>
      <c r="B1657" s="21">
        <v>17</v>
      </c>
      <c r="C1657" s="70" t="s">
        <v>7705</v>
      </c>
      <c r="D1657" s="4" t="s">
        <v>296</v>
      </c>
      <c r="E1657" s="13" t="s">
        <v>787</v>
      </c>
      <c r="F1657" s="13" t="s">
        <v>7670</v>
      </c>
      <c r="G1657" s="13" t="s">
        <v>7623</v>
      </c>
      <c r="H1657" s="4">
        <v>187</v>
      </c>
      <c r="I1657" s="4">
        <v>281</v>
      </c>
      <c r="J1657" s="13" t="s">
        <v>7691</v>
      </c>
      <c r="K1657" s="13" t="s">
        <v>7692</v>
      </c>
      <c r="L1657" s="4" t="s">
        <v>7693</v>
      </c>
      <c r="M1657" s="4">
        <v>30</v>
      </c>
      <c r="N1657" s="20" t="s">
        <v>7706</v>
      </c>
      <c r="O1657" s="21" t="s">
        <v>7707</v>
      </c>
      <c r="P1657" s="13" t="s">
        <v>7680</v>
      </c>
    </row>
    <row r="1658" spans="1:16" s="5" customFormat="1" ht="29.25" customHeight="1">
      <c r="A1658" s="7">
        <v>1653</v>
      </c>
      <c r="B1658" s="21">
        <v>18</v>
      </c>
      <c r="C1658" s="70" t="s">
        <v>7708</v>
      </c>
      <c r="D1658" s="4" t="s">
        <v>296</v>
      </c>
      <c r="E1658" s="13" t="s">
        <v>787</v>
      </c>
      <c r="F1658" s="13" t="s">
        <v>7670</v>
      </c>
      <c r="G1658" s="13" t="s">
        <v>7623</v>
      </c>
      <c r="H1658" s="4">
        <v>187</v>
      </c>
      <c r="I1658" s="4">
        <v>281</v>
      </c>
      <c r="J1658" s="13" t="s">
        <v>7709</v>
      </c>
      <c r="K1658" s="13" t="s">
        <v>2898</v>
      </c>
      <c r="L1658" s="4" t="s">
        <v>7683</v>
      </c>
      <c r="M1658" s="4">
        <v>26</v>
      </c>
      <c r="N1658" s="13" t="s">
        <v>2898</v>
      </c>
      <c r="O1658" s="4" t="s">
        <v>7683</v>
      </c>
      <c r="P1658" s="13" t="s">
        <v>7680</v>
      </c>
    </row>
    <row r="1659" spans="1:16" s="5" customFormat="1" ht="29.25" customHeight="1">
      <c r="A1659" s="7">
        <v>1654</v>
      </c>
      <c r="B1659" s="21">
        <v>19</v>
      </c>
      <c r="C1659" s="70" t="s">
        <v>7710</v>
      </c>
      <c r="D1659" s="4" t="s">
        <v>296</v>
      </c>
      <c r="E1659" s="13" t="s">
        <v>7711</v>
      </c>
      <c r="F1659" s="13" t="s">
        <v>7623</v>
      </c>
      <c r="G1659" s="13" t="s">
        <v>7623</v>
      </c>
      <c r="H1659" s="4">
        <v>188</v>
      </c>
      <c r="I1659" s="4">
        <v>284</v>
      </c>
      <c r="J1659" s="13" t="s">
        <v>7712</v>
      </c>
      <c r="K1659" s="13" t="s">
        <v>7713</v>
      </c>
      <c r="L1659" s="4" t="s">
        <v>7714</v>
      </c>
      <c r="M1659" s="4">
        <v>26</v>
      </c>
      <c r="N1659" s="13" t="s">
        <v>7715</v>
      </c>
      <c r="O1659" s="4" t="s">
        <v>7716</v>
      </c>
      <c r="P1659" s="13" t="s">
        <v>7680</v>
      </c>
    </row>
    <row r="1660" spans="1:16" s="5" customFormat="1" ht="29.25" customHeight="1">
      <c r="A1660" s="7">
        <v>1655</v>
      </c>
      <c r="B1660" s="21">
        <v>20</v>
      </c>
      <c r="C1660" s="70" t="s">
        <v>7717</v>
      </c>
      <c r="D1660" s="4" t="s">
        <v>574</v>
      </c>
      <c r="E1660" s="13" t="s">
        <v>7718</v>
      </c>
      <c r="F1660" s="13" t="s">
        <v>7623</v>
      </c>
      <c r="G1660" s="13" t="s">
        <v>7623</v>
      </c>
      <c r="H1660" s="4">
        <v>188</v>
      </c>
      <c r="I1660" s="4">
        <v>284</v>
      </c>
      <c r="J1660" s="13" t="s">
        <v>7719</v>
      </c>
      <c r="K1660" s="20" t="s">
        <v>7720</v>
      </c>
      <c r="L1660" s="21" t="s">
        <v>7721</v>
      </c>
      <c r="M1660" s="21">
        <v>30</v>
      </c>
      <c r="N1660" s="20" t="s">
        <v>7722</v>
      </c>
      <c r="O1660" s="21" t="s">
        <v>7723</v>
      </c>
      <c r="P1660" s="13" t="s">
        <v>7680</v>
      </c>
    </row>
    <row r="1661" spans="1:16" s="5" customFormat="1" ht="29.25" customHeight="1">
      <c r="A1661" s="7">
        <v>1656</v>
      </c>
      <c r="B1661" s="21">
        <v>21</v>
      </c>
      <c r="C1661" s="70" t="s">
        <v>7724</v>
      </c>
      <c r="D1661" s="4" t="s">
        <v>336</v>
      </c>
      <c r="E1661" s="13" t="s">
        <v>7718</v>
      </c>
      <c r="F1661" s="13" t="s">
        <v>7623</v>
      </c>
      <c r="G1661" s="13" t="s">
        <v>7623</v>
      </c>
      <c r="H1661" s="4">
        <v>188</v>
      </c>
      <c r="I1661" s="4">
        <v>284</v>
      </c>
      <c r="J1661" s="13" t="s">
        <v>7725</v>
      </c>
      <c r="K1661" s="13" t="s">
        <v>576</v>
      </c>
      <c r="L1661" s="4" t="s">
        <v>7726</v>
      </c>
      <c r="M1661" s="4">
        <v>30</v>
      </c>
      <c r="N1661" s="13" t="s">
        <v>576</v>
      </c>
      <c r="O1661" s="4" t="s">
        <v>7726</v>
      </c>
      <c r="P1661" s="13" t="s">
        <v>7680</v>
      </c>
    </row>
    <row r="1662" spans="1:16" s="5" customFormat="1" ht="29.25" customHeight="1">
      <c r="A1662" s="7">
        <v>1657</v>
      </c>
      <c r="B1662" s="21">
        <v>22</v>
      </c>
      <c r="C1662" s="70" t="s">
        <v>7727</v>
      </c>
      <c r="D1662" s="4" t="s">
        <v>951</v>
      </c>
      <c r="E1662" s="13" t="s">
        <v>7728</v>
      </c>
      <c r="F1662" s="13" t="s">
        <v>7623</v>
      </c>
      <c r="G1662" s="13" t="s">
        <v>7623</v>
      </c>
      <c r="H1662" s="4">
        <v>188</v>
      </c>
      <c r="I1662" s="4">
        <v>283</v>
      </c>
      <c r="J1662" s="13" t="s">
        <v>7729</v>
      </c>
      <c r="K1662" s="13" t="s">
        <v>7730</v>
      </c>
      <c r="L1662" s="4">
        <v>3078769686</v>
      </c>
      <c r="M1662" s="4">
        <v>20</v>
      </c>
      <c r="N1662" s="13" t="s">
        <v>7731</v>
      </c>
      <c r="O1662" s="4">
        <v>3067515829</v>
      </c>
      <c r="P1662" s="13" t="s">
        <v>7732</v>
      </c>
    </row>
    <row r="1663" spans="1:16" s="5" customFormat="1" ht="29.25" customHeight="1">
      <c r="A1663" s="7">
        <v>1658</v>
      </c>
      <c r="B1663" s="21">
        <v>23</v>
      </c>
      <c r="C1663" s="70" t="s">
        <v>7733</v>
      </c>
      <c r="D1663" s="4" t="s">
        <v>951</v>
      </c>
      <c r="E1663" s="13" t="s">
        <v>7728</v>
      </c>
      <c r="F1663" s="13" t="s">
        <v>7623</v>
      </c>
      <c r="G1663" s="13" t="s">
        <v>7623</v>
      </c>
      <c r="H1663" s="4">
        <v>188</v>
      </c>
      <c r="I1663" s="4">
        <v>283</v>
      </c>
      <c r="J1663" s="13" t="s">
        <v>7734</v>
      </c>
      <c r="K1663" s="13" t="s">
        <v>7735</v>
      </c>
      <c r="L1663" s="4">
        <v>3072007912</v>
      </c>
      <c r="M1663" s="4">
        <v>22</v>
      </c>
      <c r="N1663" s="13" t="s">
        <v>2173</v>
      </c>
      <c r="O1663" s="4">
        <v>3093971890</v>
      </c>
      <c r="P1663" s="13" t="s">
        <v>7732</v>
      </c>
    </row>
    <row r="1664" spans="1:16" s="5" customFormat="1" ht="29.25" customHeight="1">
      <c r="A1664" s="7">
        <v>1659</v>
      </c>
      <c r="B1664" s="21">
        <v>24</v>
      </c>
      <c r="C1664" s="70" t="s">
        <v>7736</v>
      </c>
      <c r="D1664" s="4" t="s">
        <v>901</v>
      </c>
      <c r="E1664" s="13" t="s">
        <v>7737</v>
      </c>
      <c r="F1664" s="13" t="s">
        <v>7738</v>
      </c>
      <c r="G1664" s="13" t="s">
        <v>7623</v>
      </c>
      <c r="H1664" s="4">
        <v>187</v>
      </c>
      <c r="I1664" s="4">
        <v>282</v>
      </c>
      <c r="J1664" s="13" t="s">
        <v>7739</v>
      </c>
      <c r="K1664" s="13" t="s">
        <v>7740</v>
      </c>
      <c r="L1664" s="4">
        <v>3015687771</v>
      </c>
      <c r="M1664" s="4">
        <v>100</v>
      </c>
      <c r="N1664" s="13" t="s">
        <v>7741</v>
      </c>
      <c r="O1664" s="4">
        <v>3005195402</v>
      </c>
      <c r="P1664" s="13" t="s">
        <v>7732</v>
      </c>
    </row>
    <row r="1665" spans="1:16" s="5" customFormat="1" ht="29.25" customHeight="1">
      <c r="A1665" s="7">
        <v>1660</v>
      </c>
      <c r="B1665" s="21">
        <v>25</v>
      </c>
      <c r="C1665" s="70" t="s">
        <v>7742</v>
      </c>
      <c r="D1665" s="4" t="s">
        <v>7743</v>
      </c>
      <c r="E1665" s="13" t="s">
        <v>7737</v>
      </c>
      <c r="F1665" s="13" t="s">
        <v>7738</v>
      </c>
      <c r="G1665" s="13" t="s">
        <v>7623</v>
      </c>
      <c r="H1665" s="4">
        <v>187</v>
      </c>
      <c r="I1665" s="4">
        <v>282</v>
      </c>
      <c r="J1665" s="13" t="s">
        <v>7744</v>
      </c>
      <c r="K1665" s="13" t="s">
        <v>4052</v>
      </c>
      <c r="L1665" s="4" t="s">
        <v>7745</v>
      </c>
      <c r="M1665" s="4">
        <v>25</v>
      </c>
      <c r="N1665" s="13" t="s">
        <v>7746</v>
      </c>
      <c r="O1665" s="4" t="s">
        <v>7747</v>
      </c>
      <c r="P1665" s="13" t="s">
        <v>7732</v>
      </c>
    </row>
    <row r="1666" spans="1:16" s="5" customFormat="1" ht="29.25" customHeight="1">
      <c r="A1666" s="7">
        <v>1661</v>
      </c>
      <c r="B1666" s="21">
        <v>26</v>
      </c>
      <c r="C1666" s="70" t="s">
        <v>7748</v>
      </c>
      <c r="D1666" s="4" t="s">
        <v>367</v>
      </c>
      <c r="E1666" s="13" t="s">
        <v>7749</v>
      </c>
      <c r="F1666" s="13" t="s">
        <v>7670</v>
      </c>
      <c r="G1666" s="13" t="s">
        <v>7623</v>
      </c>
      <c r="H1666" s="4">
        <v>187</v>
      </c>
      <c r="I1666" s="4">
        <v>282</v>
      </c>
      <c r="J1666" s="13" t="s">
        <v>7750</v>
      </c>
      <c r="K1666" s="13" t="s">
        <v>7751</v>
      </c>
      <c r="L1666" s="4" t="s">
        <v>7752</v>
      </c>
      <c r="M1666" s="4">
        <v>60</v>
      </c>
      <c r="N1666" s="13" t="s">
        <v>4893</v>
      </c>
      <c r="O1666" s="4" t="s">
        <v>7753</v>
      </c>
      <c r="P1666" s="13" t="s">
        <v>4184</v>
      </c>
    </row>
    <row r="1667" spans="1:16" s="5" customFormat="1" ht="29.25" customHeight="1">
      <c r="A1667" s="7">
        <v>1662</v>
      </c>
      <c r="B1667" s="21">
        <v>27</v>
      </c>
      <c r="C1667" s="70" t="s">
        <v>7754</v>
      </c>
      <c r="D1667" s="4" t="s">
        <v>296</v>
      </c>
      <c r="E1667" s="13" t="s">
        <v>7749</v>
      </c>
      <c r="F1667" s="13" t="s">
        <v>7670</v>
      </c>
      <c r="G1667" s="13" t="s">
        <v>7623</v>
      </c>
      <c r="H1667" s="4">
        <v>187</v>
      </c>
      <c r="I1667" s="4">
        <v>282</v>
      </c>
      <c r="J1667" s="13" t="s">
        <v>7755</v>
      </c>
      <c r="K1667" s="13" t="s">
        <v>2582</v>
      </c>
      <c r="L1667" s="4" t="s">
        <v>7756</v>
      </c>
      <c r="M1667" s="4">
        <v>36</v>
      </c>
      <c r="N1667" s="13" t="s">
        <v>7757</v>
      </c>
      <c r="O1667" s="4" t="s">
        <v>7758</v>
      </c>
      <c r="P1667" s="13" t="s">
        <v>4184</v>
      </c>
    </row>
    <row r="1668" spans="1:16" s="5" customFormat="1" ht="29.25" customHeight="1">
      <c r="A1668" s="7">
        <v>1663</v>
      </c>
      <c r="B1668" s="21">
        <v>28</v>
      </c>
      <c r="C1668" s="70" t="s">
        <v>5323</v>
      </c>
      <c r="D1668" s="4" t="s">
        <v>296</v>
      </c>
      <c r="E1668" s="13" t="s">
        <v>7749</v>
      </c>
      <c r="F1668" s="13" t="s">
        <v>7670</v>
      </c>
      <c r="G1668" s="13" t="s">
        <v>7623</v>
      </c>
      <c r="H1668" s="4">
        <v>187</v>
      </c>
      <c r="I1668" s="4">
        <v>282</v>
      </c>
      <c r="J1668" s="13" t="s">
        <v>7759</v>
      </c>
      <c r="K1668" s="13" t="s">
        <v>7760</v>
      </c>
      <c r="L1668" s="4" t="s">
        <v>7761</v>
      </c>
      <c r="M1668" s="4">
        <v>27</v>
      </c>
      <c r="N1668" s="13" t="s">
        <v>2566</v>
      </c>
      <c r="O1668" s="4" t="s">
        <v>3409</v>
      </c>
      <c r="P1668" s="13" t="s">
        <v>4184</v>
      </c>
    </row>
    <row r="1669" spans="1:16" s="5" customFormat="1" ht="29.25" customHeight="1">
      <c r="A1669" s="7">
        <v>1664</v>
      </c>
      <c r="B1669" s="21">
        <v>29</v>
      </c>
      <c r="C1669" s="70" t="s">
        <v>7762</v>
      </c>
      <c r="D1669" s="4" t="s">
        <v>296</v>
      </c>
      <c r="E1669" s="13" t="s">
        <v>7749</v>
      </c>
      <c r="F1669" s="13" t="s">
        <v>7670</v>
      </c>
      <c r="G1669" s="13" t="s">
        <v>7623</v>
      </c>
      <c r="H1669" s="4">
        <v>187</v>
      </c>
      <c r="I1669" s="4">
        <v>282</v>
      </c>
      <c r="J1669" s="13" t="s">
        <v>7763</v>
      </c>
      <c r="K1669" s="13" t="s">
        <v>747</v>
      </c>
      <c r="L1669" s="4" t="s">
        <v>7764</v>
      </c>
      <c r="M1669" s="4">
        <v>38</v>
      </c>
      <c r="N1669" s="13" t="s">
        <v>7765</v>
      </c>
      <c r="O1669" s="4" t="s">
        <v>7766</v>
      </c>
      <c r="P1669" s="13" t="s">
        <v>4184</v>
      </c>
    </row>
    <row r="1670" spans="1:16" s="5" customFormat="1" ht="29.25" customHeight="1">
      <c r="A1670" s="7">
        <v>1665</v>
      </c>
      <c r="B1670" s="21">
        <v>30</v>
      </c>
      <c r="C1670" s="70" t="s">
        <v>7767</v>
      </c>
      <c r="D1670" s="4" t="s">
        <v>296</v>
      </c>
      <c r="E1670" s="13" t="s">
        <v>7749</v>
      </c>
      <c r="F1670" s="13" t="s">
        <v>7670</v>
      </c>
      <c r="G1670" s="13" t="s">
        <v>7623</v>
      </c>
      <c r="H1670" s="4">
        <v>187</v>
      </c>
      <c r="I1670" s="4">
        <v>282</v>
      </c>
      <c r="J1670" s="13" t="s">
        <v>7768</v>
      </c>
      <c r="K1670" s="13" t="s">
        <v>7769</v>
      </c>
      <c r="L1670" s="4" t="s">
        <v>7770</v>
      </c>
      <c r="M1670" s="4">
        <v>36</v>
      </c>
      <c r="N1670" s="13" t="s">
        <v>3877</v>
      </c>
      <c r="O1670" s="4" t="s">
        <v>7771</v>
      </c>
      <c r="P1670" s="13" t="s">
        <v>4184</v>
      </c>
    </row>
    <row r="1671" spans="1:16" s="5" customFormat="1" ht="29.25" customHeight="1">
      <c r="A1671" s="7">
        <v>1666</v>
      </c>
      <c r="B1671" s="21">
        <v>31</v>
      </c>
      <c r="C1671" s="70" t="s">
        <v>7772</v>
      </c>
      <c r="D1671" s="4" t="s">
        <v>296</v>
      </c>
      <c r="E1671" s="13" t="s">
        <v>7749</v>
      </c>
      <c r="F1671" s="13" t="s">
        <v>7670</v>
      </c>
      <c r="G1671" s="13" t="s">
        <v>7623</v>
      </c>
      <c r="H1671" s="4">
        <v>187</v>
      </c>
      <c r="I1671" s="4">
        <v>282</v>
      </c>
      <c r="J1671" s="13" t="s">
        <v>7763</v>
      </c>
      <c r="K1671" s="13" t="s">
        <v>747</v>
      </c>
      <c r="L1671" s="4" t="s">
        <v>7764</v>
      </c>
      <c r="M1671" s="4">
        <v>50</v>
      </c>
      <c r="N1671" s="13" t="s">
        <v>7773</v>
      </c>
      <c r="O1671" s="4" t="s">
        <v>7774</v>
      </c>
      <c r="P1671" s="13" t="s">
        <v>4184</v>
      </c>
    </row>
    <row r="1672" spans="1:16" s="5" customFormat="1" ht="29.25" customHeight="1">
      <c r="A1672" s="7">
        <v>1667</v>
      </c>
      <c r="B1672" s="21">
        <v>32</v>
      </c>
      <c r="C1672" s="70" t="s">
        <v>7775</v>
      </c>
      <c r="D1672" s="4" t="s">
        <v>296</v>
      </c>
      <c r="E1672" s="13" t="s">
        <v>7749</v>
      </c>
      <c r="F1672" s="13" t="s">
        <v>7670</v>
      </c>
      <c r="G1672" s="13" t="s">
        <v>7623</v>
      </c>
      <c r="H1672" s="4">
        <v>187</v>
      </c>
      <c r="I1672" s="4">
        <v>282</v>
      </c>
      <c r="J1672" s="13" t="s">
        <v>7776</v>
      </c>
      <c r="K1672" s="13" t="s">
        <v>1455</v>
      </c>
      <c r="L1672" s="4" t="s">
        <v>7777</v>
      </c>
      <c r="M1672" s="4">
        <v>70</v>
      </c>
      <c r="N1672" s="13" t="s">
        <v>7735</v>
      </c>
      <c r="O1672" s="4" t="s">
        <v>7778</v>
      </c>
      <c r="P1672" s="13" t="s">
        <v>4184</v>
      </c>
    </row>
    <row r="1673" spans="1:16" s="5" customFormat="1" ht="29.25" customHeight="1">
      <c r="A1673" s="7">
        <v>1668</v>
      </c>
      <c r="B1673" s="21">
        <v>33</v>
      </c>
      <c r="C1673" s="70" t="s">
        <v>7779</v>
      </c>
      <c r="D1673" s="4" t="s">
        <v>296</v>
      </c>
      <c r="E1673" s="13" t="s">
        <v>7749</v>
      </c>
      <c r="F1673" s="13" t="s">
        <v>7670</v>
      </c>
      <c r="G1673" s="13" t="s">
        <v>7623</v>
      </c>
      <c r="H1673" s="4">
        <v>187</v>
      </c>
      <c r="I1673" s="4">
        <v>282</v>
      </c>
      <c r="J1673" s="13" t="s">
        <v>7780</v>
      </c>
      <c r="K1673" s="13" t="s">
        <v>7781</v>
      </c>
      <c r="L1673" s="4" t="s">
        <v>7782</v>
      </c>
      <c r="M1673" s="4">
        <v>61</v>
      </c>
      <c r="N1673" s="13" t="s">
        <v>4778</v>
      </c>
      <c r="O1673" s="4" t="s">
        <v>7783</v>
      </c>
      <c r="P1673" s="13" t="s">
        <v>4184</v>
      </c>
    </row>
    <row r="1674" spans="1:16" s="5" customFormat="1" ht="29.25" customHeight="1">
      <c r="A1674" s="7">
        <v>1669</v>
      </c>
      <c r="B1674" s="21">
        <v>34</v>
      </c>
      <c r="C1674" s="70" t="s">
        <v>7784</v>
      </c>
      <c r="D1674" s="4" t="s">
        <v>296</v>
      </c>
      <c r="E1674" s="13" t="s">
        <v>7749</v>
      </c>
      <c r="F1674" s="13" t="s">
        <v>7670</v>
      </c>
      <c r="G1674" s="13" t="s">
        <v>7623</v>
      </c>
      <c r="H1674" s="4">
        <v>187</v>
      </c>
      <c r="I1674" s="4">
        <v>282</v>
      </c>
      <c r="J1674" s="13" t="s">
        <v>7785</v>
      </c>
      <c r="K1674" s="13" t="s">
        <v>7786</v>
      </c>
      <c r="L1674" s="4" t="s">
        <v>7787</v>
      </c>
      <c r="M1674" s="4">
        <v>50</v>
      </c>
      <c r="N1674" s="13" t="s">
        <v>418</v>
      </c>
      <c r="O1674" s="4" t="s">
        <v>7788</v>
      </c>
      <c r="P1674" s="13" t="s">
        <v>4184</v>
      </c>
    </row>
    <row r="1675" spans="1:16" s="5" customFormat="1" ht="29.25" customHeight="1">
      <c r="A1675" s="7">
        <v>1670</v>
      </c>
      <c r="B1675" s="21">
        <v>35</v>
      </c>
      <c r="C1675" s="70" t="s">
        <v>7789</v>
      </c>
      <c r="D1675" s="4" t="s">
        <v>296</v>
      </c>
      <c r="E1675" s="13" t="s">
        <v>7669</v>
      </c>
      <c r="F1675" s="13" t="s">
        <v>7670</v>
      </c>
      <c r="G1675" s="13" t="s">
        <v>7623</v>
      </c>
      <c r="H1675" s="4">
        <v>187</v>
      </c>
      <c r="I1675" s="4">
        <v>282</v>
      </c>
      <c r="J1675" s="13" t="s">
        <v>7790</v>
      </c>
      <c r="K1675" s="13" t="s">
        <v>7791</v>
      </c>
      <c r="L1675" s="4" t="s">
        <v>7792</v>
      </c>
      <c r="M1675" s="4">
        <v>30</v>
      </c>
      <c r="N1675" s="13" t="s">
        <v>869</v>
      </c>
      <c r="O1675" s="4" t="s">
        <v>7793</v>
      </c>
      <c r="P1675" s="13" t="s">
        <v>4184</v>
      </c>
    </row>
    <row r="1676" spans="1:16" s="5" customFormat="1" ht="29.25" customHeight="1">
      <c r="A1676" s="7">
        <v>1671</v>
      </c>
      <c r="B1676" s="21">
        <v>36</v>
      </c>
      <c r="C1676" s="70" t="s">
        <v>7794</v>
      </c>
      <c r="D1676" s="4" t="s">
        <v>296</v>
      </c>
      <c r="E1676" s="13" t="s">
        <v>7669</v>
      </c>
      <c r="F1676" s="13" t="s">
        <v>7670</v>
      </c>
      <c r="G1676" s="13" t="s">
        <v>7623</v>
      </c>
      <c r="H1676" s="4">
        <v>187</v>
      </c>
      <c r="I1676" s="4">
        <v>282</v>
      </c>
      <c r="J1676" s="13" t="s">
        <v>7795</v>
      </c>
      <c r="K1676" s="13" t="s">
        <v>7796</v>
      </c>
      <c r="L1676" s="4" t="s">
        <v>7797</v>
      </c>
      <c r="M1676" s="4">
        <v>30</v>
      </c>
      <c r="N1676" s="13" t="s">
        <v>7798</v>
      </c>
      <c r="O1676" s="4" t="s">
        <v>7799</v>
      </c>
      <c r="P1676" s="13" t="s">
        <v>4184</v>
      </c>
    </row>
    <row r="1677" spans="1:16" s="5" customFormat="1" ht="29.25" customHeight="1">
      <c r="A1677" s="7">
        <v>1672</v>
      </c>
      <c r="B1677" s="21">
        <v>37</v>
      </c>
      <c r="C1677" s="70" t="s">
        <v>7800</v>
      </c>
      <c r="D1677" s="4" t="s">
        <v>367</v>
      </c>
      <c r="E1677" s="13" t="s">
        <v>7801</v>
      </c>
      <c r="F1677" s="13" t="s">
        <v>7670</v>
      </c>
      <c r="G1677" s="13" t="s">
        <v>7623</v>
      </c>
      <c r="H1677" s="4">
        <v>187</v>
      </c>
      <c r="I1677" s="4">
        <v>282</v>
      </c>
      <c r="J1677" s="13" t="s">
        <v>7795</v>
      </c>
      <c r="K1677" s="13" t="s">
        <v>7796</v>
      </c>
      <c r="L1677" s="4" t="s">
        <v>7797</v>
      </c>
      <c r="M1677" s="4">
        <v>30</v>
      </c>
      <c r="N1677" s="13" t="s">
        <v>1580</v>
      </c>
      <c r="O1677" s="4" t="s">
        <v>7802</v>
      </c>
      <c r="P1677" s="13" t="s">
        <v>4184</v>
      </c>
    </row>
    <row r="1678" spans="1:16" s="5" customFormat="1" ht="29.25" customHeight="1">
      <c r="A1678" s="7">
        <v>1673</v>
      </c>
      <c r="B1678" s="21">
        <v>38</v>
      </c>
      <c r="C1678" s="70" t="s">
        <v>7803</v>
      </c>
      <c r="D1678" s="4" t="s">
        <v>367</v>
      </c>
      <c r="E1678" s="13" t="s">
        <v>7801</v>
      </c>
      <c r="F1678" s="13" t="s">
        <v>7670</v>
      </c>
      <c r="G1678" s="13" t="s">
        <v>7623</v>
      </c>
      <c r="H1678" s="4">
        <v>187</v>
      </c>
      <c r="I1678" s="4">
        <v>282</v>
      </c>
      <c r="J1678" s="13" t="s">
        <v>7795</v>
      </c>
      <c r="K1678" s="13" t="s">
        <v>7796</v>
      </c>
      <c r="L1678" s="4" t="s">
        <v>7797</v>
      </c>
      <c r="M1678" s="4">
        <v>40</v>
      </c>
      <c r="N1678" s="13" t="s">
        <v>757</v>
      </c>
      <c r="O1678" s="4" t="s">
        <v>7804</v>
      </c>
      <c r="P1678" s="13" t="s">
        <v>4184</v>
      </c>
    </row>
    <row r="1679" spans="1:16" s="5" customFormat="1" ht="29.25" customHeight="1">
      <c r="A1679" s="7">
        <v>1674</v>
      </c>
      <c r="B1679" s="21">
        <v>39</v>
      </c>
      <c r="C1679" s="70" t="s">
        <v>7803</v>
      </c>
      <c r="D1679" s="4" t="s">
        <v>367</v>
      </c>
      <c r="E1679" s="13" t="s">
        <v>7801</v>
      </c>
      <c r="F1679" s="13" t="s">
        <v>7670</v>
      </c>
      <c r="G1679" s="13" t="s">
        <v>7623</v>
      </c>
      <c r="H1679" s="4">
        <v>187</v>
      </c>
      <c r="I1679" s="4">
        <v>282</v>
      </c>
      <c r="J1679" s="13" t="s">
        <v>7805</v>
      </c>
      <c r="K1679" s="13" t="s">
        <v>2582</v>
      </c>
      <c r="L1679" s="4" t="s">
        <v>7806</v>
      </c>
      <c r="M1679" s="4">
        <v>41</v>
      </c>
      <c r="N1679" s="13" t="s">
        <v>7807</v>
      </c>
      <c r="O1679" s="4" t="s">
        <v>7808</v>
      </c>
      <c r="P1679" s="13" t="s">
        <v>4184</v>
      </c>
    </row>
    <row r="1680" spans="1:16" s="5" customFormat="1" ht="29.25" customHeight="1">
      <c r="A1680" s="7">
        <v>1675</v>
      </c>
      <c r="B1680" s="21">
        <v>40</v>
      </c>
      <c r="C1680" s="70" t="s">
        <v>7809</v>
      </c>
      <c r="D1680" s="4" t="s">
        <v>296</v>
      </c>
      <c r="E1680" s="13" t="s">
        <v>7810</v>
      </c>
      <c r="F1680" s="13" t="s">
        <v>7670</v>
      </c>
      <c r="G1680" s="13" t="s">
        <v>7623</v>
      </c>
      <c r="H1680" s="4">
        <v>187</v>
      </c>
      <c r="I1680" s="4">
        <v>280</v>
      </c>
      <c r="J1680" s="13" t="s">
        <v>7811</v>
      </c>
      <c r="K1680" s="13" t="s">
        <v>7402</v>
      </c>
      <c r="L1680" s="4" t="s">
        <v>7812</v>
      </c>
      <c r="M1680" s="4">
        <v>25</v>
      </c>
      <c r="N1680" s="13" t="s">
        <v>7813</v>
      </c>
      <c r="O1680" s="4" t="s">
        <v>7814</v>
      </c>
      <c r="P1680" s="13" t="s">
        <v>7815</v>
      </c>
    </row>
    <row r="1681" spans="1:16" s="5" customFormat="1" ht="29.25" customHeight="1">
      <c r="A1681" s="7">
        <v>1676</v>
      </c>
      <c r="B1681" s="21">
        <v>41</v>
      </c>
      <c r="C1681" s="70" t="s">
        <v>7816</v>
      </c>
      <c r="D1681" s="4" t="s">
        <v>296</v>
      </c>
      <c r="E1681" s="13" t="s">
        <v>7810</v>
      </c>
      <c r="F1681" s="13" t="s">
        <v>7670</v>
      </c>
      <c r="G1681" s="13" t="s">
        <v>7623</v>
      </c>
      <c r="H1681" s="4">
        <v>187</v>
      </c>
      <c r="I1681" s="4">
        <v>280</v>
      </c>
      <c r="J1681" s="13" t="s">
        <v>7817</v>
      </c>
      <c r="K1681" s="13" t="s">
        <v>7818</v>
      </c>
      <c r="L1681" s="4" t="s">
        <v>7819</v>
      </c>
      <c r="M1681" s="4">
        <v>35</v>
      </c>
      <c r="N1681" s="13" t="s">
        <v>7820</v>
      </c>
      <c r="O1681" s="4" t="s">
        <v>7821</v>
      </c>
      <c r="P1681" s="13" t="s">
        <v>7815</v>
      </c>
    </row>
    <row r="1682" spans="1:16" s="5" customFormat="1" ht="29.25" customHeight="1">
      <c r="A1682" s="7">
        <v>1677</v>
      </c>
      <c r="B1682" s="21">
        <v>42</v>
      </c>
      <c r="C1682" s="70" t="s">
        <v>7822</v>
      </c>
      <c r="D1682" s="4" t="s">
        <v>951</v>
      </c>
      <c r="E1682" s="13" t="s">
        <v>7810</v>
      </c>
      <c r="F1682" s="13" t="s">
        <v>7670</v>
      </c>
      <c r="G1682" s="13" t="s">
        <v>7623</v>
      </c>
      <c r="H1682" s="4">
        <v>187</v>
      </c>
      <c r="I1682" s="4">
        <v>280</v>
      </c>
      <c r="J1682" s="13" t="s">
        <v>7823</v>
      </c>
      <c r="K1682" s="13" t="s">
        <v>7824</v>
      </c>
      <c r="L1682" s="4" t="s">
        <v>7825</v>
      </c>
      <c r="M1682" s="4">
        <v>30</v>
      </c>
      <c r="N1682" s="13" t="s">
        <v>7826</v>
      </c>
      <c r="O1682" s="4" t="s">
        <v>7827</v>
      </c>
      <c r="P1682" s="13" t="s">
        <v>7815</v>
      </c>
    </row>
    <row r="1683" spans="1:16" s="5" customFormat="1" ht="29.25" customHeight="1">
      <c r="A1683" s="7">
        <v>1678</v>
      </c>
      <c r="B1683" s="21">
        <v>43</v>
      </c>
      <c r="C1683" s="70" t="s">
        <v>7828</v>
      </c>
      <c r="D1683" s="4" t="s">
        <v>296</v>
      </c>
      <c r="E1683" s="13" t="s">
        <v>7810</v>
      </c>
      <c r="F1683" s="13" t="s">
        <v>7670</v>
      </c>
      <c r="G1683" s="13" t="s">
        <v>7623</v>
      </c>
      <c r="H1683" s="4">
        <v>187</v>
      </c>
      <c r="I1683" s="4">
        <v>280</v>
      </c>
      <c r="J1683" s="13" t="s">
        <v>7829</v>
      </c>
      <c r="K1683" s="13" t="s">
        <v>6837</v>
      </c>
      <c r="L1683" s="4" t="s">
        <v>7830</v>
      </c>
      <c r="M1683" s="4">
        <v>35</v>
      </c>
      <c r="N1683" s="13" t="s">
        <v>1288</v>
      </c>
      <c r="O1683" s="4" t="s">
        <v>7831</v>
      </c>
      <c r="P1683" s="13" t="s">
        <v>7815</v>
      </c>
    </row>
    <row r="1684" spans="1:16" s="5" customFormat="1" ht="29.25" customHeight="1">
      <c r="A1684" s="7">
        <v>1679</v>
      </c>
      <c r="B1684" s="21">
        <v>44</v>
      </c>
      <c r="C1684" s="70" t="s">
        <v>7832</v>
      </c>
      <c r="D1684" s="4" t="s">
        <v>296</v>
      </c>
      <c r="E1684" s="13" t="s">
        <v>7810</v>
      </c>
      <c r="F1684" s="13" t="s">
        <v>7670</v>
      </c>
      <c r="G1684" s="13" t="s">
        <v>7623</v>
      </c>
      <c r="H1684" s="4">
        <v>187</v>
      </c>
      <c r="I1684" s="4">
        <v>280</v>
      </c>
      <c r="J1684" s="13" t="s">
        <v>7833</v>
      </c>
      <c r="K1684" s="13" t="s">
        <v>7834</v>
      </c>
      <c r="L1684" s="4" t="s">
        <v>7835</v>
      </c>
      <c r="M1684" s="4">
        <v>35</v>
      </c>
      <c r="N1684" s="13" t="s">
        <v>7836</v>
      </c>
      <c r="O1684" s="4" t="s">
        <v>7837</v>
      </c>
      <c r="P1684" s="13" t="s">
        <v>7815</v>
      </c>
    </row>
    <row r="1685" spans="1:16" s="5" customFormat="1" ht="29.25" customHeight="1">
      <c r="A1685" s="7">
        <v>1680</v>
      </c>
      <c r="B1685" s="21">
        <v>45</v>
      </c>
      <c r="C1685" s="70" t="s">
        <v>7838</v>
      </c>
      <c r="D1685" s="4" t="s">
        <v>951</v>
      </c>
      <c r="E1685" s="13" t="s">
        <v>7839</v>
      </c>
      <c r="F1685" s="13" t="s">
        <v>7670</v>
      </c>
      <c r="G1685" s="13" t="s">
        <v>7623</v>
      </c>
      <c r="H1685" s="4">
        <v>187</v>
      </c>
      <c r="I1685" s="4">
        <v>280</v>
      </c>
      <c r="J1685" s="13" t="s">
        <v>7840</v>
      </c>
      <c r="K1685" s="13" t="s">
        <v>597</v>
      </c>
      <c r="L1685" s="4" t="s">
        <v>7841</v>
      </c>
      <c r="M1685" s="4">
        <v>25</v>
      </c>
      <c r="N1685" s="13" t="s">
        <v>393</v>
      </c>
      <c r="O1685" s="4" t="s">
        <v>7842</v>
      </c>
      <c r="P1685" s="13" t="s">
        <v>7815</v>
      </c>
    </row>
    <row r="1686" spans="1:16" s="5" customFormat="1" ht="29.25" customHeight="1">
      <c r="A1686" s="7">
        <v>1681</v>
      </c>
      <c r="B1686" s="21">
        <v>46</v>
      </c>
      <c r="C1686" s="70" t="s">
        <v>7843</v>
      </c>
      <c r="D1686" s="4" t="s">
        <v>296</v>
      </c>
      <c r="E1686" s="13" t="s">
        <v>7839</v>
      </c>
      <c r="F1686" s="13" t="s">
        <v>7670</v>
      </c>
      <c r="G1686" s="13" t="s">
        <v>7623</v>
      </c>
      <c r="H1686" s="4">
        <v>187</v>
      </c>
      <c r="I1686" s="4">
        <v>280</v>
      </c>
      <c r="J1686" s="13" t="s">
        <v>7844</v>
      </c>
      <c r="K1686" s="13" t="s">
        <v>7845</v>
      </c>
      <c r="L1686" s="4" t="s">
        <v>7846</v>
      </c>
      <c r="M1686" s="4">
        <v>25</v>
      </c>
      <c r="N1686" s="13" t="s">
        <v>7847</v>
      </c>
      <c r="O1686" s="4" t="s">
        <v>7848</v>
      </c>
      <c r="P1686" s="13" t="s">
        <v>7815</v>
      </c>
    </row>
    <row r="1687" spans="1:16" s="5" customFormat="1" ht="29.25" customHeight="1">
      <c r="A1687" s="7">
        <v>1682</v>
      </c>
      <c r="B1687" s="21">
        <v>47</v>
      </c>
      <c r="C1687" s="70" t="s">
        <v>7849</v>
      </c>
      <c r="D1687" s="4" t="s">
        <v>296</v>
      </c>
      <c r="E1687" s="13" t="s">
        <v>7839</v>
      </c>
      <c r="F1687" s="13" t="s">
        <v>7670</v>
      </c>
      <c r="G1687" s="13" t="s">
        <v>7623</v>
      </c>
      <c r="H1687" s="4">
        <v>187</v>
      </c>
      <c r="I1687" s="4">
        <v>280</v>
      </c>
      <c r="J1687" s="13" t="s">
        <v>7850</v>
      </c>
      <c r="K1687" s="13" t="s">
        <v>3480</v>
      </c>
      <c r="L1687" s="4" t="s">
        <v>7851</v>
      </c>
      <c r="M1687" s="4">
        <v>30</v>
      </c>
      <c r="N1687" s="13" t="s">
        <v>1455</v>
      </c>
      <c r="O1687" s="4" t="s">
        <v>7852</v>
      </c>
      <c r="P1687" s="13" t="s">
        <v>7815</v>
      </c>
    </row>
    <row r="1688" spans="1:16" s="5" customFormat="1" ht="29.25" customHeight="1">
      <c r="A1688" s="7">
        <v>1683</v>
      </c>
      <c r="B1688" s="21">
        <v>48</v>
      </c>
      <c r="C1688" s="70" t="s">
        <v>7849</v>
      </c>
      <c r="D1688" s="4" t="s">
        <v>296</v>
      </c>
      <c r="E1688" s="13" t="s">
        <v>7839</v>
      </c>
      <c r="F1688" s="13" t="s">
        <v>7670</v>
      </c>
      <c r="G1688" s="13" t="s">
        <v>7623</v>
      </c>
      <c r="H1688" s="4">
        <v>187</v>
      </c>
      <c r="I1688" s="4">
        <v>280</v>
      </c>
      <c r="J1688" s="13" t="s">
        <v>7853</v>
      </c>
      <c r="K1688" s="13" t="s">
        <v>7854</v>
      </c>
      <c r="L1688" s="4" t="s">
        <v>7855</v>
      </c>
      <c r="M1688" s="4">
        <v>30</v>
      </c>
      <c r="N1688" s="13" t="s">
        <v>7856</v>
      </c>
      <c r="O1688" s="4" t="s">
        <v>7857</v>
      </c>
      <c r="P1688" s="13" t="s">
        <v>7815</v>
      </c>
    </row>
    <row r="1689" spans="1:16" s="5" customFormat="1" ht="29.25" customHeight="1">
      <c r="A1689" s="7">
        <v>1684</v>
      </c>
      <c r="B1689" s="21">
        <v>49</v>
      </c>
      <c r="C1689" s="70" t="s">
        <v>7858</v>
      </c>
      <c r="D1689" s="4" t="s">
        <v>296</v>
      </c>
      <c r="E1689" s="13" t="s">
        <v>7859</v>
      </c>
      <c r="F1689" s="13" t="s">
        <v>7623</v>
      </c>
      <c r="G1689" s="13" t="s">
        <v>7623</v>
      </c>
      <c r="H1689" s="4">
        <v>188</v>
      </c>
      <c r="I1689" s="4">
        <v>283</v>
      </c>
      <c r="J1689" s="13" t="s">
        <v>7860</v>
      </c>
      <c r="K1689" s="13" t="s">
        <v>7861</v>
      </c>
      <c r="L1689" s="4" t="s">
        <v>7862</v>
      </c>
      <c r="M1689" s="4">
        <v>30</v>
      </c>
      <c r="N1689" s="13" t="s">
        <v>7863</v>
      </c>
      <c r="O1689" s="4" t="s">
        <v>7864</v>
      </c>
      <c r="P1689" s="13" t="s">
        <v>7865</v>
      </c>
    </row>
    <row r="1690" spans="1:16" s="5" customFormat="1" ht="29.25" customHeight="1">
      <c r="A1690" s="7">
        <v>1685</v>
      </c>
      <c r="B1690" s="21">
        <v>50</v>
      </c>
      <c r="C1690" s="70" t="s">
        <v>7866</v>
      </c>
      <c r="D1690" s="4" t="s">
        <v>296</v>
      </c>
      <c r="E1690" s="13" t="s">
        <v>7859</v>
      </c>
      <c r="F1690" s="13" t="s">
        <v>7623</v>
      </c>
      <c r="G1690" s="13" t="s">
        <v>7623</v>
      </c>
      <c r="H1690" s="4">
        <v>188</v>
      </c>
      <c r="I1690" s="4">
        <v>283</v>
      </c>
      <c r="J1690" s="13" t="s">
        <v>7867</v>
      </c>
      <c r="K1690" s="13" t="s">
        <v>7868</v>
      </c>
      <c r="L1690" s="4" t="s">
        <v>7869</v>
      </c>
      <c r="M1690" s="4">
        <v>30</v>
      </c>
      <c r="N1690" s="13" t="s">
        <v>7870</v>
      </c>
      <c r="O1690" s="4" t="s">
        <v>7871</v>
      </c>
      <c r="P1690" s="13" t="s">
        <v>7865</v>
      </c>
    </row>
    <row r="1691" spans="1:16" s="5" customFormat="1" ht="29.25" customHeight="1">
      <c r="A1691" s="7">
        <v>1686</v>
      </c>
      <c r="B1691" s="21">
        <v>51</v>
      </c>
      <c r="C1691" s="70" t="s">
        <v>7708</v>
      </c>
      <c r="D1691" s="4" t="s">
        <v>296</v>
      </c>
      <c r="E1691" s="13" t="s">
        <v>7859</v>
      </c>
      <c r="F1691" s="13" t="s">
        <v>7623</v>
      </c>
      <c r="G1691" s="13" t="s">
        <v>7623</v>
      </c>
      <c r="H1691" s="4">
        <v>188</v>
      </c>
      <c r="I1691" s="4">
        <v>283</v>
      </c>
      <c r="J1691" s="13" t="s">
        <v>7872</v>
      </c>
      <c r="K1691" s="13" t="s">
        <v>941</v>
      </c>
      <c r="L1691" s="4" t="s">
        <v>7873</v>
      </c>
      <c r="M1691" s="4">
        <v>30</v>
      </c>
      <c r="N1691" s="13" t="s">
        <v>7874</v>
      </c>
      <c r="O1691" s="4" t="s">
        <v>7875</v>
      </c>
      <c r="P1691" s="13" t="s">
        <v>7865</v>
      </c>
    </row>
    <row r="1692" spans="1:16" s="5" customFormat="1" ht="29.25" customHeight="1">
      <c r="A1692" s="7">
        <v>1687</v>
      </c>
      <c r="B1692" s="21">
        <v>52</v>
      </c>
      <c r="C1692" s="70" t="s">
        <v>7876</v>
      </c>
      <c r="D1692" s="4" t="s">
        <v>296</v>
      </c>
      <c r="E1692" s="13" t="s">
        <v>7859</v>
      </c>
      <c r="F1692" s="13" t="s">
        <v>7623</v>
      </c>
      <c r="G1692" s="13" t="s">
        <v>7623</v>
      </c>
      <c r="H1692" s="4">
        <v>188</v>
      </c>
      <c r="I1692" s="4">
        <v>283</v>
      </c>
      <c r="J1692" s="13" t="s">
        <v>7877</v>
      </c>
      <c r="K1692" s="13" t="s">
        <v>7124</v>
      </c>
      <c r="L1692" s="4" t="s">
        <v>7878</v>
      </c>
      <c r="M1692" s="4">
        <v>30</v>
      </c>
      <c r="N1692" s="13" t="s">
        <v>7879</v>
      </c>
      <c r="O1692" s="4" t="s">
        <v>7880</v>
      </c>
      <c r="P1692" s="13" t="s">
        <v>7865</v>
      </c>
    </row>
    <row r="1693" spans="1:16" s="5" customFormat="1" ht="29.25" customHeight="1">
      <c r="A1693" s="7">
        <v>1688</v>
      </c>
      <c r="B1693" s="21">
        <v>53</v>
      </c>
      <c r="C1693" s="70" t="s">
        <v>7881</v>
      </c>
      <c r="D1693" s="4" t="s">
        <v>296</v>
      </c>
      <c r="E1693" s="13" t="s">
        <v>7859</v>
      </c>
      <c r="F1693" s="13" t="s">
        <v>7623</v>
      </c>
      <c r="G1693" s="13" t="s">
        <v>7623</v>
      </c>
      <c r="H1693" s="4">
        <v>188</v>
      </c>
      <c r="I1693" s="4">
        <v>283</v>
      </c>
      <c r="J1693" s="13" t="s">
        <v>7882</v>
      </c>
      <c r="K1693" s="13" t="s">
        <v>2582</v>
      </c>
      <c r="L1693" s="4" t="s">
        <v>7883</v>
      </c>
      <c r="M1693" s="4">
        <v>30</v>
      </c>
      <c r="N1693" s="13" t="s">
        <v>6105</v>
      </c>
      <c r="O1693" s="4" t="s">
        <v>7884</v>
      </c>
      <c r="P1693" s="13" t="s">
        <v>7865</v>
      </c>
    </row>
    <row r="1694" spans="1:16" s="5" customFormat="1" ht="29.25" customHeight="1">
      <c r="A1694" s="7">
        <v>1689</v>
      </c>
      <c r="B1694" s="21">
        <v>54</v>
      </c>
      <c r="C1694" s="70" t="s">
        <v>7885</v>
      </c>
      <c r="D1694" s="4" t="s">
        <v>296</v>
      </c>
      <c r="E1694" s="13" t="s">
        <v>7886</v>
      </c>
      <c r="F1694" s="13" t="s">
        <v>7623</v>
      </c>
      <c r="G1694" s="13" t="s">
        <v>7623</v>
      </c>
      <c r="H1694" s="4">
        <v>188</v>
      </c>
      <c r="I1694" s="4">
        <v>283</v>
      </c>
      <c r="J1694" s="13" t="s">
        <v>7887</v>
      </c>
      <c r="K1694" s="13" t="s">
        <v>7888</v>
      </c>
      <c r="L1694" s="4" t="s">
        <v>7889</v>
      </c>
      <c r="M1694" s="4">
        <v>30</v>
      </c>
      <c r="N1694" s="13" t="s">
        <v>7890</v>
      </c>
      <c r="O1694" s="4" t="s">
        <v>7891</v>
      </c>
      <c r="P1694" s="13" t="s">
        <v>7865</v>
      </c>
    </row>
    <row r="1695" spans="1:16" s="5" customFormat="1" ht="29.25" customHeight="1">
      <c r="A1695" s="7">
        <v>1690</v>
      </c>
      <c r="B1695" s="21">
        <v>55</v>
      </c>
      <c r="C1695" s="70" t="s">
        <v>7892</v>
      </c>
      <c r="D1695" s="4" t="s">
        <v>296</v>
      </c>
      <c r="E1695" s="13" t="s">
        <v>7893</v>
      </c>
      <c r="F1695" s="13" t="s">
        <v>7623</v>
      </c>
      <c r="G1695" s="13" t="s">
        <v>7623</v>
      </c>
      <c r="H1695" s="4">
        <v>188</v>
      </c>
      <c r="I1695" s="4">
        <v>283</v>
      </c>
      <c r="J1695" s="13" t="s">
        <v>7894</v>
      </c>
      <c r="K1695" s="13" t="s">
        <v>7895</v>
      </c>
      <c r="L1695" s="4" t="s">
        <v>7896</v>
      </c>
      <c r="M1695" s="4">
        <v>30</v>
      </c>
      <c r="N1695" s="13" t="s">
        <v>7897</v>
      </c>
      <c r="O1695" s="4" t="s">
        <v>7898</v>
      </c>
      <c r="P1695" s="13" t="s">
        <v>7865</v>
      </c>
    </row>
    <row r="1696" spans="1:16" s="5" customFormat="1" ht="29.25" customHeight="1">
      <c r="A1696" s="7">
        <v>1691</v>
      </c>
      <c r="B1696" s="21">
        <v>56</v>
      </c>
      <c r="C1696" s="70" t="s">
        <v>7899</v>
      </c>
      <c r="D1696" s="4" t="s">
        <v>296</v>
      </c>
      <c r="E1696" s="13" t="s">
        <v>7886</v>
      </c>
      <c r="F1696" s="13" t="s">
        <v>7623</v>
      </c>
      <c r="G1696" s="13" t="s">
        <v>7623</v>
      </c>
      <c r="H1696" s="4">
        <v>188</v>
      </c>
      <c r="I1696" s="4">
        <v>283</v>
      </c>
      <c r="J1696" s="13" t="s">
        <v>7900</v>
      </c>
      <c r="K1696" s="13" t="s">
        <v>7901</v>
      </c>
      <c r="L1696" s="4" t="s">
        <v>7902</v>
      </c>
      <c r="M1696" s="4">
        <v>30</v>
      </c>
      <c r="N1696" s="13" t="s">
        <v>2534</v>
      </c>
      <c r="O1696" s="4" t="s">
        <v>7903</v>
      </c>
      <c r="P1696" s="13" t="s">
        <v>7865</v>
      </c>
    </row>
    <row r="1697" spans="1:16" s="5" customFormat="1" ht="29.25" customHeight="1">
      <c r="A1697" s="7">
        <v>1692</v>
      </c>
      <c r="B1697" s="21">
        <v>57</v>
      </c>
      <c r="C1697" s="70" t="s">
        <v>7904</v>
      </c>
      <c r="D1697" s="4" t="s">
        <v>296</v>
      </c>
      <c r="E1697" s="13" t="s">
        <v>7893</v>
      </c>
      <c r="F1697" s="13" t="s">
        <v>7623</v>
      </c>
      <c r="G1697" s="13" t="s">
        <v>7623</v>
      </c>
      <c r="H1697" s="4">
        <v>188</v>
      </c>
      <c r="I1697" s="4">
        <v>283</v>
      </c>
      <c r="J1697" s="13" t="s">
        <v>7894</v>
      </c>
      <c r="K1697" s="13" t="s">
        <v>3314</v>
      </c>
      <c r="L1697" s="4" t="s">
        <v>7896</v>
      </c>
      <c r="M1697" s="4">
        <v>30</v>
      </c>
      <c r="N1697" s="13" t="s">
        <v>7905</v>
      </c>
      <c r="O1697" s="4" t="s">
        <v>7906</v>
      </c>
      <c r="P1697" s="13" t="s">
        <v>7865</v>
      </c>
    </row>
    <row r="1698" spans="1:16" s="5" customFormat="1" ht="29.25" customHeight="1">
      <c r="A1698" s="7">
        <v>1693</v>
      </c>
      <c r="B1698" s="21">
        <v>58</v>
      </c>
      <c r="C1698" s="70" t="s">
        <v>7907</v>
      </c>
      <c r="D1698" s="4" t="s">
        <v>296</v>
      </c>
      <c r="E1698" s="13" t="s">
        <v>7893</v>
      </c>
      <c r="F1698" s="13" t="s">
        <v>7623</v>
      </c>
      <c r="G1698" s="13" t="s">
        <v>7623</v>
      </c>
      <c r="H1698" s="4">
        <v>188</v>
      </c>
      <c r="I1698" s="4">
        <v>283</v>
      </c>
      <c r="J1698" s="13" t="s">
        <v>7908</v>
      </c>
      <c r="K1698" s="13" t="s">
        <v>1662</v>
      </c>
      <c r="L1698" s="4" t="s">
        <v>7909</v>
      </c>
      <c r="M1698" s="4">
        <v>30</v>
      </c>
      <c r="N1698" s="13" t="s">
        <v>7910</v>
      </c>
      <c r="O1698" s="4" t="s">
        <v>7911</v>
      </c>
      <c r="P1698" s="13" t="s">
        <v>7865</v>
      </c>
    </row>
    <row r="1699" spans="1:16" s="5" customFormat="1" ht="29.25" customHeight="1">
      <c r="A1699" s="7">
        <v>1694</v>
      </c>
      <c r="B1699" s="21">
        <v>59</v>
      </c>
      <c r="C1699" s="70" t="s">
        <v>7912</v>
      </c>
      <c r="D1699" s="4" t="s">
        <v>296</v>
      </c>
      <c r="E1699" s="13" t="s">
        <v>7893</v>
      </c>
      <c r="F1699" s="13" t="s">
        <v>7623</v>
      </c>
      <c r="G1699" s="13" t="s">
        <v>7623</v>
      </c>
      <c r="H1699" s="4">
        <v>188</v>
      </c>
      <c r="I1699" s="4">
        <v>283</v>
      </c>
      <c r="J1699" s="13" t="s">
        <v>7913</v>
      </c>
      <c r="K1699" s="13" t="s">
        <v>7914</v>
      </c>
      <c r="L1699" s="4" t="s">
        <v>7915</v>
      </c>
      <c r="M1699" s="4">
        <v>30</v>
      </c>
      <c r="N1699" s="13" t="s">
        <v>7916</v>
      </c>
      <c r="O1699" s="4" t="s">
        <v>7917</v>
      </c>
      <c r="P1699" s="13" t="s">
        <v>7865</v>
      </c>
    </row>
    <row r="1700" spans="1:16" s="5" customFormat="1" ht="29.25" customHeight="1">
      <c r="A1700" s="7">
        <v>1695</v>
      </c>
      <c r="B1700" s="21">
        <v>60</v>
      </c>
      <c r="C1700" s="70" t="s">
        <v>7918</v>
      </c>
      <c r="D1700" s="4" t="s">
        <v>296</v>
      </c>
      <c r="E1700" s="13" t="s">
        <v>7893</v>
      </c>
      <c r="F1700" s="13" t="s">
        <v>7623</v>
      </c>
      <c r="G1700" s="13" t="s">
        <v>7623</v>
      </c>
      <c r="H1700" s="4">
        <v>188</v>
      </c>
      <c r="I1700" s="4">
        <v>283</v>
      </c>
      <c r="J1700" s="13" t="s">
        <v>7913</v>
      </c>
      <c r="K1700" s="13" t="s">
        <v>7914</v>
      </c>
      <c r="L1700" s="4" t="s">
        <v>7915</v>
      </c>
      <c r="M1700" s="4">
        <v>30</v>
      </c>
      <c r="N1700" s="13" t="s">
        <v>7919</v>
      </c>
      <c r="O1700" s="4" t="s">
        <v>7920</v>
      </c>
      <c r="P1700" s="13" t="s">
        <v>7865</v>
      </c>
    </row>
    <row r="1701" spans="1:16" s="5" customFormat="1" ht="29.25" customHeight="1">
      <c r="A1701" s="7">
        <v>1696</v>
      </c>
      <c r="B1701" s="21">
        <v>61</v>
      </c>
      <c r="C1701" s="70" t="s">
        <v>7921</v>
      </c>
      <c r="D1701" s="4" t="s">
        <v>336</v>
      </c>
      <c r="E1701" s="13" t="s">
        <v>7893</v>
      </c>
      <c r="F1701" s="13" t="s">
        <v>7623</v>
      </c>
      <c r="G1701" s="13" t="s">
        <v>7623</v>
      </c>
      <c r="H1701" s="4">
        <v>188</v>
      </c>
      <c r="I1701" s="4">
        <v>283</v>
      </c>
      <c r="J1701" s="13" t="s">
        <v>7922</v>
      </c>
      <c r="K1701" s="13" t="s">
        <v>7923</v>
      </c>
      <c r="L1701" s="4" t="s">
        <v>7924</v>
      </c>
      <c r="M1701" s="4">
        <v>30</v>
      </c>
      <c r="N1701" s="13" t="s">
        <v>7925</v>
      </c>
      <c r="O1701" s="4" t="s">
        <v>7926</v>
      </c>
      <c r="P1701" s="13" t="s">
        <v>7865</v>
      </c>
    </row>
    <row r="1702" spans="1:16" s="5" customFormat="1" ht="29.25" customHeight="1">
      <c r="A1702" s="7">
        <v>1697</v>
      </c>
      <c r="B1702" s="21">
        <v>62</v>
      </c>
      <c r="C1702" s="70" t="s">
        <v>7927</v>
      </c>
      <c r="D1702" s="4" t="s">
        <v>336</v>
      </c>
      <c r="E1702" s="13" t="s">
        <v>7928</v>
      </c>
      <c r="F1702" s="13" t="s">
        <v>7623</v>
      </c>
      <c r="G1702" s="13" t="s">
        <v>7623</v>
      </c>
      <c r="H1702" s="4">
        <v>188</v>
      </c>
      <c r="I1702" s="4">
        <v>283</v>
      </c>
      <c r="J1702" s="13" t="s">
        <v>7929</v>
      </c>
      <c r="K1702" s="13" t="s">
        <v>7930</v>
      </c>
      <c r="L1702" s="4" t="s">
        <v>7931</v>
      </c>
      <c r="M1702" s="4">
        <v>25</v>
      </c>
      <c r="N1702" s="13" t="s">
        <v>7932</v>
      </c>
      <c r="O1702" s="4" t="s">
        <v>7933</v>
      </c>
      <c r="P1702" s="13" t="s">
        <v>7934</v>
      </c>
    </row>
    <row r="1703" spans="1:16" s="5" customFormat="1" ht="29.25" customHeight="1">
      <c r="A1703" s="7">
        <v>1698</v>
      </c>
      <c r="B1703" s="21">
        <v>63</v>
      </c>
      <c r="C1703" s="70" t="s">
        <v>7935</v>
      </c>
      <c r="D1703" s="4" t="s">
        <v>296</v>
      </c>
      <c r="E1703" s="13" t="s">
        <v>7928</v>
      </c>
      <c r="F1703" s="13" t="s">
        <v>7623</v>
      </c>
      <c r="G1703" s="13" t="s">
        <v>7623</v>
      </c>
      <c r="H1703" s="4">
        <v>188</v>
      </c>
      <c r="I1703" s="4">
        <v>283</v>
      </c>
      <c r="J1703" s="13" t="s">
        <v>7936</v>
      </c>
      <c r="K1703" s="13" t="s">
        <v>7937</v>
      </c>
      <c r="L1703" s="4" t="s">
        <v>7938</v>
      </c>
      <c r="M1703" s="4">
        <v>25</v>
      </c>
      <c r="N1703" s="13" t="s">
        <v>1521</v>
      </c>
      <c r="O1703" s="4" t="s">
        <v>3409</v>
      </c>
      <c r="P1703" s="13" t="s">
        <v>7934</v>
      </c>
    </row>
    <row r="1704" spans="1:16" s="5" customFormat="1" ht="29.25" customHeight="1">
      <c r="A1704" s="7">
        <v>1699</v>
      </c>
      <c r="B1704" s="21">
        <v>64</v>
      </c>
      <c r="C1704" s="70" t="s">
        <v>7939</v>
      </c>
      <c r="D1704" s="9" t="s">
        <v>7940</v>
      </c>
      <c r="E1704" s="13" t="s">
        <v>7928</v>
      </c>
      <c r="F1704" s="13" t="s">
        <v>7623</v>
      </c>
      <c r="G1704" s="13" t="s">
        <v>7623</v>
      </c>
      <c r="H1704" s="4">
        <v>188</v>
      </c>
      <c r="I1704" s="4">
        <v>283</v>
      </c>
      <c r="J1704" s="13" t="s">
        <v>7941</v>
      </c>
      <c r="K1704" s="13" t="s">
        <v>7942</v>
      </c>
      <c r="L1704" s="4" t="s">
        <v>7903</v>
      </c>
      <c r="M1704" s="4">
        <v>25</v>
      </c>
      <c r="N1704" s="13" t="s">
        <v>7943</v>
      </c>
      <c r="O1704" s="4" t="s">
        <v>7944</v>
      </c>
      <c r="P1704" s="13" t="s">
        <v>7934</v>
      </c>
    </row>
    <row r="1705" spans="1:16" s="5" customFormat="1" ht="29.25" customHeight="1">
      <c r="A1705" s="7">
        <v>1700</v>
      </c>
      <c r="B1705" s="21">
        <v>65</v>
      </c>
      <c r="C1705" s="70" t="s">
        <v>1240</v>
      </c>
      <c r="D1705" s="4" t="s">
        <v>2564</v>
      </c>
      <c r="E1705" s="13" t="s">
        <v>7945</v>
      </c>
      <c r="F1705" s="13" t="s">
        <v>7623</v>
      </c>
      <c r="G1705" s="13" t="s">
        <v>7623</v>
      </c>
      <c r="H1705" s="4">
        <v>188</v>
      </c>
      <c r="I1705" s="4">
        <v>283</v>
      </c>
      <c r="J1705" s="13" t="s">
        <v>7946</v>
      </c>
      <c r="K1705" s="13" t="s">
        <v>4757</v>
      </c>
      <c r="L1705" s="4" t="s">
        <v>7947</v>
      </c>
      <c r="M1705" s="4">
        <v>30</v>
      </c>
      <c r="N1705" s="13" t="s">
        <v>7919</v>
      </c>
      <c r="O1705" s="4" t="s">
        <v>7948</v>
      </c>
      <c r="P1705" s="13" t="s">
        <v>576</v>
      </c>
    </row>
    <row r="1706" spans="1:16" s="5" customFormat="1" ht="29.25" customHeight="1">
      <c r="A1706" s="7">
        <v>1701</v>
      </c>
      <c r="B1706" s="21">
        <v>66</v>
      </c>
      <c r="C1706" s="70" t="s">
        <v>7949</v>
      </c>
      <c r="D1706" s="4" t="s">
        <v>296</v>
      </c>
      <c r="E1706" s="13" t="s">
        <v>7945</v>
      </c>
      <c r="F1706" s="13" t="s">
        <v>7623</v>
      </c>
      <c r="G1706" s="13" t="s">
        <v>7623</v>
      </c>
      <c r="H1706" s="4">
        <v>188</v>
      </c>
      <c r="I1706" s="4">
        <v>283</v>
      </c>
      <c r="J1706" s="13" t="s">
        <v>7950</v>
      </c>
      <c r="K1706" s="13" t="s">
        <v>613</v>
      </c>
      <c r="L1706" s="4" t="s">
        <v>7951</v>
      </c>
      <c r="M1706" s="4">
        <v>25</v>
      </c>
      <c r="N1706" s="13" t="s">
        <v>7890</v>
      </c>
      <c r="O1706" s="4" t="s">
        <v>7952</v>
      </c>
      <c r="P1706" s="13" t="s">
        <v>576</v>
      </c>
    </row>
    <row r="1707" spans="1:16" s="5" customFormat="1" ht="29.25" customHeight="1">
      <c r="A1707" s="7">
        <v>1702</v>
      </c>
      <c r="B1707" s="21">
        <v>67</v>
      </c>
      <c r="C1707" s="70" t="s">
        <v>7953</v>
      </c>
      <c r="D1707" s="4" t="s">
        <v>336</v>
      </c>
      <c r="E1707" s="13" t="s">
        <v>7954</v>
      </c>
      <c r="F1707" s="13" t="s">
        <v>7623</v>
      </c>
      <c r="G1707" s="13" t="s">
        <v>7623</v>
      </c>
      <c r="H1707" s="4">
        <v>188</v>
      </c>
      <c r="I1707" s="4">
        <v>283</v>
      </c>
      <c r="J1707" s="13" t="s">
        <v>7955</v>
      </c>
      <c r="K1707" s="13" t="s">
        <v>2582</v>
      </c>
      <c r="L1707" s="4" t="s">
        <v>7956</v>
      </c>
      <c r="M1707" s="4">
        <v>25</v>
      </c>
      <c r="N1707" s="13" t="s">
        <v>393</v>
      </c>
      <c r="O1707" s="4" t="s">
        <v>7957</v>
      </c>
      <c r="P1707" s="13" t="s">
        <v>576</v>
      </c>
    </row>
    <row r="1708" spans="1:16" s="5" customFormat="1" ht="29.25" customHeight="1">
      <c r="A1708" s="7">
        <v>1703</v>
      </c>
      <c r="B1708" s="21">
        <v>68</v>
      </c>
      <c r="C1708" s="70" t="s">
        <v>7958</v>
      </c>
      <c r="D1708" s="4" t="s">
        <v>296</v>
      </c>
      <c r="E1708" s="13" t="s">
        <v>7945</v>
      </c>
      <c r="F1708" s="13" t="s">
        <v>7623</v>
      </c>
      <c r="G1708" s="13" t="s">
        <v>7623</v>
      </c>
      <c r="H1708" s="4">
        <v>188</v>
      </c>
      <c r="I1708" s="4">
        <v>283</v>
      </c>
      <c r="J1708" s="13" t="s">
        <v>7959</v>
      </c>
      <c r="K1708" s="13" t="s">
        <v>7960</v>
      </c>
      <c r="L1708" s="4" t="s">
        <v>7961</v>
      </c>
      <c r="M1708" s="4">
        <v>20</v>
      </c>
      <c r="N1708" s="13" t="s">
        <v>402</v>
      </c>
      <c r="O1708" s="4" t="s">
        <v>7962</v>
      </c>
      <c r="P1708" s="13" t="s">
        <v>576</v>
      </c>
    </row>
    <row r="1709" spans="1:16" s="5" customFormat="1" ht="29.25" customHeight="1">
      <c r="A1709" s="7">
        <v>1704</v>
      </c>
      <c r="B1709" s="21">
        <v>69</v>
      </c>
      <c r="C1709" s="70" t="s">
        <v>7963</v>
      </c>
      <c r="D1709" s="4" t="s">
        <v>296</v>
      </c>
      <c r="E1709" s="13" t="s">
        <v>7964</v>
      </c>
      <c r="F1709" s="13" t="s">
        <v>7623</v>
      </c>
      <c r="G1709" s="13" t="s">
        <v>7623</v>
      </c>
      <c r="H1709" s="4">
        <v>187</v>
      </c>
      <c r="I1709" s="4">
        <v>283</v>
      </c>
      <c r="J1709" s="13" t="s">
        <v>7965</v>
      </c>
      <c r="K1709" s="13" t="s">
        <v>7966</v>
      </c>
      <c r="L1709" s="4" t="s">
        <v>7967</v>
      </c>
      <c r="M1709" s="4">
        <v>30</v>
      </c>
      <c r="N1709" s="13" t="s">
        <v>2596</v>
      </c>
      <c r="O1709" s="4" t="s">
        <v>7968</v>
      </c>
      <c r="P1709" s="13" t="s">
        <v>576</v>
      </c>
    </row>
    <row r="1710" spans="1:16" s="5" customFormat="1" ht="29.25" customHeight="1">
      <c r="A1710" s="7">
        <v>1705</v>
      </c>
      <c r="B1710" s="21">
        <v>70</v>
      </c>
      <c r="C1710" s="70" t="s">
        <v>7969</v>
      </c>
      <c r="D1710" s="4" t="s">
        <v>336</v>
      </c>
      <c r="E1710" s="13" t="s">
        <v>7964</v>
      </c>
      <c r="F1710" s="13" t="s">
        <v>7623</v>
      </c>
      <c r="G1710" s="13" t="s">
        <v>7623</v>
      </c>
      <c r="H1710" s="4">
        <v>187</v>
      </c>
      <c r="I1710" s="4">
        <v>283</v>
      </c>
      <c r="J1710" s="13" t="s">
        <v>7970</v>
      </c>
      <c r="K1710" s="13" t="s">
        <v>7971</v>
      </c>
      <c r="L1710" s="4" t="s">
        <v>7972</v>
      </c>
      <c r="M1710" s="4">
        <v>25</v>
      </c>
      <c r="N1710" s="13" t="s">
        <v>7973</v>
      </c>
      <c r="O1710" s="4" t="s">
        <v>7974</v>
      </c>
      <c r="P1710" s="13" t="s">
        <v>576</v>
      </c>
    </row>
    <row r="1711" spans="1:16" s="5" customFormat="1" ht="29.25" customHeight="1">
      <c r="A1711" s="7">
        <v>1706</v>
      </c>
      <c r="B1711" s="21">
        <v>71</v>
      </c>
      <c r="C1711" s="70" t="s">
        <v>7975</v>
      </c>
      <c r="D1711" s="4" t="s">
        <v>296</v>
      </c>
      <c r="E1711" s="13" t="s">
        <v>7976</v>
      </c>
      <c r="F1711" s="13" t="s">
        <v>7623</v>
      </c>
      <c r="G1711" s="13" t="s">
        <v>7623</v>
      </c>
      <c r="H1711" s="4">
        <v>188</v>
      </c>
      <c r="I1711" s="4">
        <v>283</v>
      </c>
      <c r="J1711" s="13" t="s">
        <v>7977</v>
      </c>
      <c r="K1711" s="13" t="s">
        <v>7978</v>
      </c>
      <c r="L1711" s="4" t="s">
        <v>7979</v>
      </c>
      <c r="M1711" s="4">
        <v>25</v>
      </c>
      <c r="N1711" s="13" t="s">
        <v>7980</v>
      </c>
      <c r="O1711" s="4" t="s">
        <v>7981</v>
      </c>
      <c r="P1711" s="13" t="s">
        <v>576</v>
      </c>
    </row>
    <row r="1712" spans="1:16" s="5" customFormat="1" ht="29.25" customHeight="1">
      <c r="A1712" s="7">
        <v>1707</v>
      </c>
      <c r="B1712" s="21">
        <v>72</v>
      </c>
      <c r="C1712" s="70" t="s">
        <v>7982</v>
      </c>
      <c r="D1712" s="4" t="s">
        <v>296</v>
      </c>
      <c r="E1712" s="13" t="s">
        <v>7976</v>
      </c>
      <c r="F1712" s="13" t="s">
        <v>7623</v>
      </c>
      <c r="G1712" s="13" t="s">
        <v>7623</v>
      </c>
      <c r="H1712" s="4">
        <v>188</v>
      </c>
      <c r="I1712" s="4">
        <v>283</v>
      </c>
      <c r="J1712" s="13" t="s">
        <v>7983</v>
      </c>
      <c r="K1712" s="13" t="s">
        <v>466</v>
      </c>
      <c r="L1712" s="4" t="s">
        <v>7984</v>
      </c>
      <c r="M1712" s="4">
        <v>30</v>
      </c>
      <c r="N1712" s="13" t="s">
        <v>976</v>
      </c>
      <c r="O1712" s="4" t="s">
        <v>7985</v>
      </c>
      <c r="P1712" s="13" t="s">
        <v>576</v>
      </c>
    </row>
    <row r="1713" spans="1:16" s="5" customFormat="1" ht="29.25" customHeight="1">
      <c r="A1713" s="7">
        <v>1708</v>
      </c>
      <c r="B1713" s="21">
        <v>73</v>
      </c>
      <c r="C1713" s="70" t="s">
        <v>7986</v>
      </c>
      <c r="D1713" s="4" t="s">
        <v>574</v>
      </c>
      <c r="E1713" s="13" t="s">
        <v>7976</v>
      </c>
      <c r="F1713" s="13" t="s">
        <v>7623</v>
      </c>
      <c r="G1713" s="13" t="s">
        <v>7623</v>
      </c>
      <c r="H1713" s="4">
        <v>188</v>
      </c>
      <c r="I1713" s="4">
        <v>283</v>
      </c>
      <c r="J1713" s="13" t="s">
        <v>7983</v>
      </c>
      <c r="K1713" s="13" t="s">
        <v>466</v>
      </c>
      <c r="L1713" s="4" t="s">
        <v>7984</v>
      </c>
      <c r="M1713" s="4">
        <v>25</v>
      </c>
      <c r="N1713" s="13" t="s">
        <v>477</v>
      </c>
      <c r="O1713" s="4" t="s">
        <v>7987</v>
      </c>
      <c r="P1713" s="13" t="s">
        <v>576</v>
      </c>
    </row>
    <row r="1714" spans="1:16" s="5" customFormat="1" ht="29.25" customHeight="1">
      <c r="A1714" s="7">
        <v>1709</v>
      </c>
      <c r="B1714" s="21">
        <v>74</v>
      </c>
      <c r="C1714" s="70" t="s">
        <v>7988</v>
      </c>
      <c r="D1714" s="4" t="s">
        <v>574</v>
      </c>
      <c r="E1714" s="13" t="s">
        <v>7976</v>
      </c>
      <c r="F1714" s="13" t="s">
        <v>7623</v>
      </c>
      <c r="G1714" s="13" t="s">
        <v>7623</v>
      </c>
      <c r="H1714" s="4">
        <v>188</v>
      </c>
      <c r="I1714" s="4">
        <v>283</v>
      </c>
      <c r="J1714" s="13" t="s">
        <v>7989</v>
      </c>
      <c r="K1714" s="13" t="s">
        <v>393</v>
      </c>
      <c r="L1714" s="4" t="s">
        <v>7990</v>
      </c>
      <c r="M1714" s="4">
        <v>30</v>
      </c>
      <c r="N1714" s="13" t="s">
        <v>3217</v>
      </c>
      <c r="O1714" s="4" t="s">
        <v>7991</v>
      </c>
      <c r="P1714" s="13" t="s">
        <v>576</v>
      </c>
    </row>
    <row r="1715" spans="1:16" s="5" customFormat="1" ht="29.25" customHeight="1">
      <c r="A1715" s="7">
        <v>1710</v>
      </c>
      <c r="B1715" s="21">
        <v>75</v>
      </c>
      <c r="C1715" s="70" t="s">
        <v>7992</v>
      </c>
      <c r="D1715" s="4" t="s">
        <v>296</v>
      </c>
      <c r="E1715" s="13" t="s">
        <v>7976</v>
      </c>
      <c r="F1715" s="13" t="s">
        <v>7623</v>
      </c>
      <c r="G1715" s="13" t="s">
        <v>7623</v>
      </c>
      <c r="H1715" s="4">
        <v>188</v>
      </c>
      <c r="I1715" s="4">
        <v>283</v>
      </c>
      <c r="J1715" s="13" t="s">
        <v>7993</v>
      </c>
      <c r="K1715" s="13" t="s">
        <v>7994</v>
      </c>
      <c r="L1715" s="4" t="s">
        <v>7995</v>
      </c>
      <c r="M1715" s="4">
        <v>25</v>
      </c>
      <c r="N1715" s="13" t="s">
        <v>7996</v>
      </c>
      <c r="O1715" s="4" t="s">
        <v>7997</v>
      </c>
      <c r="P1715" s="13" t="s">
        <v>576</v>
      </c>
    </row>
    <row r="1716" spans="1:16" s="5" customFormat="1" ht="29.25" customHeight="1">
      <c r="A1716" s="7">
        <v>1711</v>
      </c>
      <c r="B1716" s="21">
        <v>76</v>
      </c>
      <c r="C1716" s="70" t="s">
        <v>7998</v>
      </c>
      <c r="D1716" s="4" t="s">
        <v>336</v>
      </c>
      <c r="E1716" s="13" t="s">
        <v>7976</v>
      </c>
      <c r="F1716" s="13" t="s">
        <v>7623</v>
      </c>
      <c r="G1716" s="13" t="s">
        <v>7623</v>
      </c>
      <c r="H1716" s="4">
        <v>188</v>
      </c>
      <c r="I1716" s="4">
        <v>283</v>
      </c>
      <c r="J1716" s="13" t="s">
        <v>7999</v>
      </c>
      <c r="K1716" s="13" t="s">
        <v>1735</v>
      </c>
      <c r="L1716" s="4" t="s">
        <v>8000</v>
      </c>
      <c r="M1716" s="4">
        <v>20</v>
      </c>
      <c r="N1716" s="13" t="s">
        <v>961</v>
      </c>
      <c r="O1716" s="4" t="s">
        <v>8001</v>
      </c>
      <c r="P1716" s="13" t="s">
        <v>576</v>
      </c>
    </row>
    <row r="1717" spans="1:16" s="5" customFormat="1" ht="29.25" customHeight="1">
      <c r="A1717" s="7">
        <v>1712</v>
      </c>
      <c r="B1717" s="21">
        <v>77</v>
      </c>
      <c r="C1717" s="70" t="s">
        <v>8002</v>
      </c>
      <c r="D1717" s="4" t="s">
        <v>367</v>
      </c>
      <c r="E1717" s="13" t="s">
        <v>7976</v>
      </c>
      <c r="F1717" s="13" t="s">
        <v>7623</v>
      </c>
      <c r="G1717" s="13" t="s">
        <v>7623</v>
      </c>
      <c r="H1717" s="4">
        <v>188</v>
      </c>
      <c r="I1717" s="4">
        <v>283</v>
      </c>
      <c r="J1717" s="13" t="s">
        <v>8003</v>
      </c>
      <c r="K1717" s="13" t="s">
        <v>393</v>
      </c>
      <c r="L1717" s="4" t="s">
        <v>7990</v>
      </c>
      <c r="M1717" s="4">
        <v>30</v>
      </c>
      <c r="N1717" s="13" t="s">
        <v>8004</v>
      </c>
      <c r="O1717" s="4" t="s">
        <v>8005</v>
      </c>
      <c r="P1717" s="13" t="s">
        <v>576</v>
      </c>
    </row>
    <row r="1718" spans="1:16" s="5" customFormat="1" ht="29.25" customHeight="1">
      <c r="A1718" s="7">
        <v>1713</v>
      </c>
      <c r="B1718" s="21">
        <v>78</v>
      </c>
      <c r="C1718" s="70" t="s">
        <v>8006</v>
      </c>
      <c r="D1718" s="4" t="s">
        <v>574</v>
      </c>
      <c r="E1718" s="13" t="s">
        <v>7954</v>
      </c>
      <c r="F1718" s="13" t="s">
        <v>7623</v>
      </c>
      <c r="G1718" s="13" t="s">
        <v>7623</v>
      </c>
      <c r="H1718" s="4">
        <v>188</v>
      </c>
      <c r="I1718" s="4">
        <v>283</v>
      </c>
      <c r="J1718" s="13" t="s">
        <v>8007</v>
      </c>
      <c r="K1718" s="13" t="s">
        <v>7890</v>
      </c>
      <c r="L1718" s="4" t="s">
        <v>8008</v>
      </c>
      <c r="M1718" s="4">
        <v>20</v>
      </c>
      <c r="N1718" s="13" t="s">
        <v>8009</v>
      </c>
      <c r="O1718" s="4" t="s">
        <v>8010</v>
      </c>
      <c r="P1718" s="13" t="s">
        <v>576</v>
      </c>
    </row>
    <row r="1719" spans="1:16" s="5" customFormat="1" ht="29.25" customHeight="1">
      <c r="A1719" s="7">
        <v>1714</v>
      </c>
      <c r="B1719" s="21">
        <v>79</v>
      </c>
      <c r="C1719" s="70" t="s">
        <v>8011</v>
      </c>
      <c r="D1719" s="4" t="s">
        <v>2564</v>
      </c>
      <c r="E1719" s="13" t="s">
        <v>7954</v>
      </c>
      <c r="F1719" s="13" t="s">
        <v>7623</v>
      </c>
      <c r="G1719" s="13" t="s">
        <v>7623</v>
      </c>
      <c r="H1719" s="4">
        <v>188</v>
      </c>
      <c r="I1719" s="4">
        <v>283</v>
      </c>
      <c r="J1719" s="13" t="s">
        <v>8012</v>
      </c>
      <c r="K1719" s="13" t="s">
        <v>4757</v>
      </c>
      <c r="L1719" s="4" t="s">
        <v>8013</v>
      </c>
      <c r="M1719" s="4">
        <v>30</v>
      </c>
      <c r="N1719" s="13" t="s">
        <v>729</v>
      </c>
      <c r="O1719" s="4" t="s">
        <v>8014</v>
      </c>
      <c r="P1719" s="13" t="s">
        <v>576</v>
      </c>
    </row>
    <row r="1720" spans="1:16" s="5" customFormat="1" ht="29.25" customHeight="1">
      <c r="A1720" s="7">
        <v>1715</v>
      </c>
      <c r="B1720" s="21">
        <v>80</v>
      </c>
      <c r="C1720" s="70" t="s">
        <v>8015</v>
      </c>
      <c r="D1720" s="4" t="s">
        <v>296</v>
      </c>
      <c r="E1720" s="13" t="s">
        <v>7945</v>
      </c>
      <c r="F1720" s="13" t="s">
        <v>7623</v>
      </c>
      <c r="G1720" s="13" t="s">
        <v>7623</v>
      </c>
      <c r="H1720" s="4">
        <v>188</v>
      </c>
      <c r="I1720" s="4">
        <v>283</v>
      </c>
      <c r="J1720" s="13" t="s">
        <v>8016</v>
      </c>
      <c r="K1720" s="13" t="s">
        <v>2166</v>
      </c>
      <c r="L1720" s="4" t="s">
        <v>8017</v>
      </c>
      <c r="M1720" s="4">
        <v>25</v>
      </c>
      <c r="N1720" s="13" t="s">
        <v>365</v>
      </c>
      <c r="O1720" s="4" t="s">
        <v>8018</v>
      </c>
      <c r="P1720" s="13" t="s">
        <v>576</v>
      </c>
    </row>
    <row r="1721" spans="1:16" s="5" customFormat="1" ht="29.25" customHeight="1">
      <c r="A1721" s="7">
        <v>1716</v>
      </c>
      <c r="B1721" s="21">
        <v>81</v>
      </c>
      <c r="C1721" s="70" t="s">
        <v>8019</v>
      </c>
      <c r="D1721" s="4" t="s">
        <v>2564</v>
      </c>
      <c r="E1721" s="13" t="s">
        <v>8020</v>
      </c>
      <c r="F1721" s="13" t="s">
        <v>7654</v>
      </c>
      <c r="G1721" s="13" t="s">
        <v>7623</v>
      </c>
      <c r="H1721" s="4">
        <v>187</v>
      </c>
      <c r="I1721" s="4">
        <v>282</v>
      </c>
      <c r="J1721" s="13" t="s">
        <v>8021</v>
      </c>
      <c r="K1721" s="13" t="s">
        <v>8022</v>
      </c>
      <c r="L1721" s="4" t="s">
        <v>8023</v>
      </c>
      <c r="M1721" s="4">
        <v>28</v>
      </c>
      <c r="N1721" s="13" t="s">
        <v>8024</v>
      </c>
      <c r="O1721" s="4" t="s">
        <v>8025</v>
      </c>
      <c r="P1721" s="13" t="s">
        <v>8026</v>
      </c>
    </row>
    <row r="1722" spans="1:16" s="5" customFormat="1" ht="29.25" customHeight="1">
      <c r="A1722" s="7">
        <v>1717</v>
      </c>
      <c r="B1722" s="21">
        <v>82</v>
      </c>
      <c r="C1722" s="70" t="s">
        <v>8027</v>
      </c>
      <c r="D1722" s="4" t="s">
        <v>2564</v>
      </c>
      <c r="E1722" s="13" t="s">
        <v>8020</v>
      </c>
      <c r="F1722" s="13" t="s">
        <v>7654</v>
      </c>
      <c r="G1722" s="13" t="s">
        <v>7623</v>
      </c>
      <c r="H1722" s="4">
        <v>187</v>
      </c>
      <c r="I1722" s="4">
        <v>282</v>
      </c>
      <c r="J1722" s="13" t="s">
        <v>8028</v>
      </c>
      <c r="K1722" s="13" t="s">
        <v>8029</v>
      </c>
      <c r="L1722" s="4" t="s">
        <v>8030</v>
      </c>
      <c r="M1722" s="4">
        <v>35</v>
      </c>
      <c r="N1722" s="13" t="s">
        <v>8029</v>
      </c>
      <c r="O1722" s="4" t="s">
        <v>8030</v>
      </c>
      <c r="P1722" s="13" t="s">
        <v>8026</v>
      </c>
    </row>
    <row r="1723" spans="1:16" s="5" customFormat="1" ht="29.25" customHeight="1">
      <c r="A1723" s="7">
        <v>1718</v>
      </c>
      <c r="B1723" s="21">
        <v>83</v>
      </c>
      <c r="C1723" s="70" t="s">
        <v>8031</v>
      </c>
      <c r="D1723" s="4" t="s">
        <v>296</v>
      </c>
      <c r="E1723" s="13" t="s">
        <v>8020</v>
      </c>
      <c r="F1723" s="13" t="s">
        <v>7654</v>
      </c>
      <c r="G1723" s="13" t="s">
        <v>7623</v>
      </c>
      <c r="H1723" s="4">
        <v>187</v>
      </c>
      <c r="I1723" s="4">
        <v>282</v>
      </c>
      <c r="J1723" s="13" t="s">
        <v>8028</v>
      </c>
      <c r="K1723" s="13" t="s">
        <v>8029</v>
      </c>
      <c r="L1723" s="4" t="s">
        <v>8030</v>
      </c>
      <c r="M1723" s="4">
        <v>40</v>
      </c>
      <c r="N1723" s="13" t="s">
        <v>8029</v>
      </c>
      <c r="O1723" s="4" t="s">
        <v>8030</v>
      </c>
      <c r="P1723" s="13" t="s">
        <v>8026</v>
      </c>
    </row>
    <row r="1724" spans="1:16" s="5" customFormat="1" ht="29.25" customHeight="1">
      <c r="A1724" s="7">
        <v>1719</v>
      </c>
      <c r="B1724" s="21">
        <v>84</v>
      </c>
      <c r="C1724" s="70" t="s">
        <v>8032</v>
      </c>
      <c r="D1724" s="4" t="s">
        <v>336</v>
      </c>
      <c r="E1724" s="13" t="s">
        <v>8020</v>
      </c>
      <c r="F1724" s="13" t="s">
        <v>7654</v>
      </c>
      <c r="G1724" s="13" t="s">
        <v>7623</v>
      </c>
      <c r="H1724" s="4">
        <v>187</v>
      </c>
      <c r="I1724" s="4">
        <v>282</v>
      </c>
      <c r="J1724" s="13" t="s">
        <v>8033</v>
      </c>
      <c r="K1724" s="13" t="s">
        <v>1627</v>
      </c>
      <c r="L1724" s="4" t="s">
        <v>8034</v>
      </c>
      <c r="M1724" s="4">
        <v>40</v>
      </c>
      <c r="N1724" s="13" t="s">
        <v>7925</v>
      </c>
      <c r="O1724" s="4" t="s">
        <v>8035</v>
      </c>
      <c r="P1724" s="13" t="s">
        <v>8026</v>
      </c>
    </row>
    <row r="1725" spans="1:16" s="5" customFormat="1" ht="29.25" customHeight="1">
      <c r="A1725" s="7">
        <v>1720</v>
      </c>
      <c r="B1725" s="21">
        <v>85</v>
      </c>
      <c r="C1725" s="70" t="s">
        <v>8036</v>
      </c>
      <c r="D1725" s="4" t="s">
        <v>296</v>
      </c>
      <c r="E1725" s="13" t="s">
        <v>8037</v>
      </c>
      <c r="F1725" s="13" t="s">
        <v>7654</v>
      </c>
      <c r="G1725" s="13" t="s">
        <v>7623</v>
      </c>
      <c r="H1725" s="4">
        <v>187</v>
      </c>
      <c r="I1725" s="4">
        <v>282</v>
      </c>
      <c r="J1725" s="13" t="s">
        <v>8038</v>
      </c>
      <c r="K1725" s="13" t="s">
        <v>7960</v>
      </c>
      <c r="L1725" s="4" t="s">
        <v>8039</v>
      </c>
      <c r="M1725" s="4">
        <v>36</v>
      </c>
      <c r="N1725" s="13" t="s">
        <v>8040</v>
      </c>
      <c r="O1725" s="4" t="s">
        <v>8041</v>
      </c>
      <c r="P1725" s="13" t="s">
        <v>8042</v>
      </c>
    </row>
    <row r="1726" spans="1:16" s="5" customFormat="1" ht="29.25" customHeight="1">
      <c r="A1726" s="7">
        <v>1721</v>
      </c>
      <c r="B1726" s="21">
        <v>86</v>
      </c>
      <c r="C1726" s="70" t="s">
        <v>8043</v>
      </c>
      <c r="D1726" s="4" t="s">
        <v>296</v>
      </c>
      <c r="E1726" s="13" t="s">
        <v>8037</v>
      </c>
      <c r="F1726" s="13" t="s">
        <v>7654</v>
      </c>
      <c r="G1726" s="13" t="s">
        <v>7623</v>
      </c>
      <c r="H1726" s="4">
        <v>187</v>
      </c>
      <c r="I1726" s="4">
        <v>282</v>
      </c>
      <c r="J1726" s="13" t="s">
        <v>8044</v>
      </c>
      <c r="K1726" s="13" t="s">
        <v>8045</v>
      </c>
      <c r="L1726" s="4" t="s">
        <v>8046</v>
      </c>
      <c r="M1726" s="4">
        <v>30</v>
      </c>
      <c r="N1726" s="13" t="s">
        <v>8045</v>
      </c>
      <c r="O1726" s="4" t="s">
        <v>8046</v>
      </c>
      <c r="P1726" s="13" t="s">
        <v>8042</v>
      </c>
    </row>
    <row r="1727" spans="1:16" s="5" customFormat="1" ht="29.25" customHeight="1">
      <c r="A1727" s="7">
        <v>1722</v>
      </c>
      <c r="B1727" s="21">
        <v>87</v>
      </c>
      <c r="C1727" s="70" t="s">
        <v>8047</v>
      </c>
      <c r="D1727" s="4" t="s">
        <v>580</v>
      </c>
      <c r="E1727" s="13" t="s">
        <v>8048</v>
      </c>
      <c r="F1727" s="13" t="s">
        <v>7654</v>
      </c>
      <c r="G1727" s="13" t="s">
        <v>7623</v>
      </c>
      <c r="H1727" s="4">
        <v>187</v>
      </c>
      <c r="I1727" s="4">
        <v>282</v>
      </c>
      <c r="J1727" s="13" t="s">
        <v>8049</v>
      </c>
      <c r="K1727" s="13" t="s">
        <v>1735</v>
      </c>
      <c r="L1727" s="4" t="s">
        <v>8050</v>
      </c>
      <c r="M1727" s="4">
        <v>40</v>
      </c>
      <c r="N1727" s="13" t="s">
        <v>8051</v>
      </c>
      <c r="O1727" s="4" t="s">
        <v>8052</v>
      </c>
      <c r="P1727" s="13" t="s">
        <v>8042</v>
      </c>
    </row>
    <row r="1728" spans="1:16" s="5" customFormat="1" ht="29.25" customHeight="1">
      <c r="A1728" s="7">
        <v>1723</v>
      </c>
      <c r="B1728" s="21">
        <v>88</v>
      </c>
      <c r="C1728" s="70" t="s">
        <v>8053</v>
      </c>
      <c r="D1728" s="4" t="s">
        <v>580</v>
      </c>
      <c r="E1728" s="13" t="s">
        <v>8048</v>
      </c>
      <c r="F1728" s="13" t="s">
        <v>7654</v>
      </c>
      <c r="G1728" s="13" t="s">
        <v>7623</v>
      </c>
      <c r="H1728" s="4">
        <v>187</v>
      </c>
      <c r="I1728" s="4">
        <v>282</v>
      </c>
      <c r="J1728" s="13" t="s">
        <v>8054</v>
      </c>
      <c r="K1728" s="13" t="s">
        <v>6689</v>
      </c>
      <c r="L1728" s="4" t="s">
        <v>8055</v>
      </c>
      <c r="M1728" s="4">
        <v>40</v>
      </c>
      <c r="N1728" s="13" t="s">
        <v>8056</v>
      </c>
      <c r="O1728" s="4" t="s">
        <v>8057</v>
      </c>
      <c r="P1728" s="13" t="s">
        <v>8042</v>
      </c>
    </row>
    <row r="1729" spans="1:16" s="5" customFormat="1" ht="29.25" customHeight="1">
      <c r="A1729" s="7">
        <v>1724</v>
      </c>
      <c r="B1729" s="21">
        <v>89</v>
      </c>
      <c r="C1729" s="70" t="s">
        <v>8058</v>
      </c>
      <c r="D1729" s="4" t="s">
        <v>580</v>
      </c>
      <c r="E1729" s="13" t="s">
        <v>7653</v>
      </c>
      <c r="F1729" s="13" t="s">
        <v>7654</v>
      </c>
      <c r="G1729" s="13" t="s">
        <v>7623</v>
      </c>
      <c r="H1729" s="4">
        <v>187</v>
      </c>
      <c r="I1729" s="4">
        <v>282</v>
      </c>
      <c r="J1729" s="13" t="s">
        <v>8059</v>
      </c>
      <c r="K1729" s="20" t="s">
        <v>8060</v>
      </c>
      <c r="L1729" s="21" t="s">
        <v>8061</v>
      </c>
      <c r="M1729" s="4">
        <v>40</v>
      </c>
      <c r="N1729" s="13" t="s">
        <v>8062</v>
      </c>
      <c r="O1729" s="4" t="s">
        <v>8063</v>
      </c>
      <c r="P1729" s="13" t="s">
        <v>8042</v>
      </c>
    </row>
    <row r="1730" spans="1:16" s="5" customFormat="1" ht="29.25" customHeight="1">
      <c r="A1730" s="7">
        <v>1725</v>
      </c>
      <c r="B1730" s="21">
        <v>90</v>
      </c>
      <c r="C1730" s="70" t="s">
        <v>8064</v>
      </c>
      <c r="D1730" s="4" t="s">
        <v>2564</v>
      </c>
      <c r="E1730" s="13" t="s">
        <v>7653</v>
      </c>
      <c r="F1730" s="13" t="s">
        <v>7654</v>
      </c>
      <c r="G1730" s="13" t="s">
        <v>7623</v>
      </c>
      <c r="H1730" s="4">
        <v>187</v>
      </c>
      <c r="I1730" s="4">
        <v>282</v>
      </c>
      <c r="J1730" s="13" t="s">
        <v>8065</v>
      </c>
      <c r="K1730" s="13" t="s">
        <v>8066</v>
      </c>
      <c r="L1730" s="4" t="s">
        <v>8067</v>
      </c>
      <c r="M1730" s="4">
        <v>35</v>
      </c>
      <c r="N1730" s="13" t="s">
        <v>8068</v>
      </c>
      <c r="O1730" s="4" t="s">
        <v>8067</v>
      </c>
      <c r="P1730" s="13" t="s">
        <v>8042</v>
      </c>
    </row>
    <row r="1731" spans="1:16" s="5" customFormat="1" ht="29.25" customHeight="1">
      <c r="A1731" s="7">
        <v>1726</v>
      </c>
      <c r="B1731" s="21">
        <v>91</v>
      </c>
      <c r="C1731" s="70" t="s">
        <v>8069</v>
      </c>
      <c r="D1731" s="4" t="s">
        <v>2564</v>
      </c>
      <c r="E1731" s="13" t="s">
        <v>7653</v>
      </c>
      <c r="F1731" s="13" t="s">
        <v>7654</v>
      </c>
      <c r="G1731" s="13" t="s">
        <v>7623</v>
      </c>
      <c r="H1731" s="4">
        <v>187</v>
      </c>
      <c r="I1731" s="4">
        <v>282</v>
      </c>
      <c r="J1731" s="13" t="s">
        <v>8070</v>
      </c>
      <c r="K1731" s="13" t="s">
        <v>8071</v>
      </c>
      <c r="L1731" s="4" t="s">
        <v>8072</v>
      </c>
      <c r="M1731" s="4">
        <v>30</v>
      </c>
      <c r="N1731" s="13" t="s">
        <v>8073</v>
      </c>
      <c r="O1731" s="4" t="s">
        <v>8063</v>
      </c>
      <c r="P1731" s="13" t="s">
        <v>8042</v>
      </c>
    </row>
    <row r="1732" spans="1:16" s="5" customFormat="1" ht="29.25" customHeight="1">
      <c r="A1732" s="7">
        <v>1727</v>
      </c>
      <c r="B1732" s="21">
        <v>92</v>
      </c>
      <c r="C1732" s="70" t="s">
        <v>8074</v>
      </c>
      <c r="D1732" s="4" t="s">
        <v>296</v>
      </c>
      <c r="E1732" s="13" t="s">
        <v>8037</v>
      </c>
      <c r="F1732" s="13" t="s">
        <v>7654</v>
      </c>
      <c r="G1732" s="13" t="s">
        <v>7623</v>
      </c>
      <c r="H1732" s="4">
        <v>187</v>
      </c>
      <c r="I1732" s="4">
        <v>282</v>
      </c>
      <c r="J1732" s="13" t="s">
        <v>8075</v>
      </c>
      <c r="K1732" s="13" t="s">
        <v>2166</v>
      </c>
      <c r="L1732" s="4" t="s">
        <v>8076</v>
      </c>
      <c r="M1732" s="4">
        <v>43</v>
      </c>
      <c r="N1732" s="13" t="s">
        <v>8077</v>
      </c>
      <c r="O1732" s="4" t="s">
        <v>8078</v>
      </c>
      <c r="P1732" s="13" t="s">
        <v>8042</v>
      </c>
    </row>
    <row r="1733" spans="1:16" s="5" customFormat="1" ht="29.25" customHeight="1">
      <c r="A1733" s="7">
        <v>1728</v>
      </c>
      <c r="B1733" s="21">
        <v>93</v>
      </c>
      <c r="C1733" s="70" t="s">
        <v>8079</v>
      </c>
      <c r="D1733" s="4" t="s">
        <v>296</v>
      </c>
      <c r="E1733" s="13" t="s">
        <v>8080</v>
      </c>
      <c r="F1733" s="13" t="s">
        <v>7670</v>
      </c>
      <c r="G1733" s="13" t="s">
        <v>7623</v>
      </c>
      <c r="H1733" s="4">
        <v>187</v>
      </c>
      <c r="I1733" s="4">
        <v>281</v>
      </c>
      <c r="J1733" s="13" t="s">
        <v>8081</v>
      </c>
      <c r="K1733" s="13" t="s">
        <v>1455</v>
      </c>
      <c r="L1733" s="4" t="s">
        <v>8082</v>
      </c>
      <c r="M1733" s="4">
        <v>30</v>
      </c>
      <c r="N1733" s="13" t="s">
        <v>2192</v>
      </c>
      <c r="O1733" s="4" t="s">
        <v>8083</v>
      </c>
      <c r="P1733" s="13" t="s">
        <v>8042</v>
      </c>
    </row>
    <row r="1734" spans="1:16" s="5" customFormat="1" ht="29.25" customHeight="1">
      <c r="A1734" s="7">
        <v>1729</v>
      </c>
      <c r="B1734" s="21">
        <v>94</v>
      </c>
      <c r="C1734" s="70" t="s">
        <v>8084</v>
      </c>
      <c r="D1734" s="4" t="s">
        <v>296</v>
      </c>
      <c r="E1734" s="13" t="s">
        <v>8080</v>
      </c>
      <c r="F1734" s="13" t="s">
        <v>7670</v>
      </c>
      <c r="G1734" s="13" t="s">
        <v>7623</v>
      </c>
      <c r="H1734" s="4">
        <v>187</v>
      </c>
      <c r="I1734" s="4">
        <v>281</v>
      </c>
      <c r="J1734" s="13" t="s">
        <v>8085</v>
      </c>
      <c r="K1734" s="13" t="s">
        <v>1295</v>
      </c>
      <c r="L1734" s="4" t="s">
        <v>8086</v>
      </c>
      <c r="M1734" s="4">
        <v>38</v>
      </c>
      <c r="N1734" s="13" t="s">
        <v>8087</v>
      </c>
      <c r="O1734" s="4" t="s">
        <v>8088</v>
      </c>
      <c r="P1734" s="13" t="s">
        <v>8042</v>
      </c>
    </row>
    <row r="1735" spans="1:16" s="5" customFormat="1" ht="29.25" customHeight="1">
      <c r="A1735" s="7">
        <v>1730</v>
      </c>
      <c r="B1735" s="21">
        <v>95</v>
      </c>
      <c r="C1735" s="70" t="s">
        <v>8089</v>
      </c>
      <c r="D1735" s="4" t="s">
        <v>336</v>
      </c>
      <c r="E1735" s="13" t="s">
        <v>7622</v>
      </c>
      <c r="F1735" s="13" t="s">
        <v>7623</v>
      </c>
      <c r="G1735" s="13" t="s">
        <v>7623</v>
      </c>
      <c r="H1735" s="4">
        <v>188</v>
      </c>
      <c r="I1735" s="4">
        <v>281</v>
      </c>
      <c r="J1735" s="13" t="s">
        <v>8090</v>
      </c>
      <c r="K1735" s="13" t="s">
        <v>8091</v>
      </c>
      <c r="L1735" s="4" t="s">
        <v>8092</v>
      </c>
      <c r="M1735" s="4">
        <v>30</v>
      </c>
      <c r="N1735" s="13" t="s">
        <v>8093</v>
      </c>
      <c r="O1735" s="4" t="s">
        <v>8094</v>
      </c>
      <c r="P1735" s="13" t="s">
        <v>8042</v>
      </c>
    </row>
    <row r="1736" spans="1:16" s="5" customFormat="1" ht="29.25" customHeight="1">
      <c r="A1736" s="7">
        <v>1731</v>
      </c>
      <c r="B1736" s="21">
        <v>96</v>
      </c>
      <c r="C1736" s="70" t="s">
        <v>8095</v>
      </c>
      <c r="D1736" s="4" t="s">
        <v>336</v>
      </c>
      <c r="E1736" s="13" t="s">
        <v>8096</v>
      </c>
      <c r="F1736" s="13" t="s">
        <v>7670</v>
      </c>
      <c r="G1736" s="13" t="s">
        <v>7623</v>
      </c>
      <c r="H1736" s="4">
        <v>187</v>
      </c>
      <c r="I1736" s="4">
        <v>281</v>
      </c>
      <c r="J1736" s="13" t="s">
        <v>8097</v>
      </c>
      <c r="K1736" s="13" t="s">
        <v>402</v>
      </c>
      <c r="L1736" s="4" t="s">
        <v>8098</v>
      </c>
      <c r="M1736" s="4">
        <v>25</v>
      </c>
      <c r="N1736" s="13" t="s">
        <v>8099</v>
      </c>
      <c r="O1736" s="4" t="s">
        <v>8100</v>
      </c>
      <c r="P1736" s="13" t="s">
        <v>8101</v>
      </c>
    </row>
    <row r="1737" spans="1:16" s="5" customFormat="1" ht="29.25" customHeight="1">
      <c r="A1737" s="7">
        <v>1732</v>
      </c>
      <c r="B1737" s="21">
        <v>97</v>
      </c>
      <c r="C1737" s="70" t="s">
        <v>8102</v>
      </c>
      <c r="D1737" s="4" t="s">
        <v>336</v>
      </c>
      <c r="E1737" s="13" t="s">
        <v>8103</v>
      </c>
      <c r="F1737" s="13" t="s">
        <v>7623</v>
      </c>
      <c r="G1737" s="13" t="s">
        <v>7623</v>
      </c>
      <c r="H1737" s="4">
        <v>188</v>
      </c>
      <c r="I1737" s="4">
        <v>281</v>
      </c>
      <c r="J1737" s="13" t="s">
        <v>7719</v>
      </c>
      <c r="K1737" s="13" t="s">
        <v>8104</v>
      </c>
      <c r="L1737" s="4" t="s">
        <v>7721</v>
      </c>
      <c r="M1737" s="4">
        <v>30</v>
      </c>
      <c r="N1737" s="13" t="s">
        <v>8105</v>
      </c>
      <c r="O1737" s="4" t="s">
        <v>8106</v>
      </c>
      <c r="P1737" s="13" t="s">
        <v>8101</v>
      </c>
    </row>
    <row r="1738" spans="1:16" s="5" customFormat="1" ht="29.25" customHeight="1">
      <c r="A1738" s="7">
        <v>1733</v>
      </c>
      <c r="B1738" s="21">
        <v>98</v>
      </c>
      <c r="C1738" s="70" t="s">
        <v>8107</v>
      </c>
      <c r="D1738" s="4" t="s">
        <v>336</v>
      </c>
      <c r="E1738" s="13" t="s">
        <v>7622</v>
      </c>
      <c r="F1738" s="13" t="s">
        <v>7623</v>
      </c>
      <c r="G1738" s="13" t="s">
        <v>7623</v>
      </c>
      <c r="H1738" s="4">
        <v>187</v>
      </c>
      <c r="I1738" s="4">
        <v>281</v>
      </c>
      <c r="J1738" s="13" t="s">
        <v>7624</v>
      </c>
      <c r="K1738" s="13" t="s">
        <v>6064</v>
      </c>
      <c r="L1738" s="4" t="s">
        <v>8108</v>
      </c>
      <c r="M1738" s="4">
        <v>25</v>
      </c>
      <c r="N1738" s="13" t="s">
        <v>869</v>
      </c>
      <c r="O1738" s="4" t="s">
        <v>8109</v>
      </c>
      <c r="P1738" s="13" t="s">
        <v>8101</v>
      </c>
    </row>
    <row r="1739" spans="1:16" s="5" customFormat="1" ht="29.25" customHeight="1">
      <c r="A1739" s="7">
        <v>1734</v>
      </c>
      <c r="B1739" s="21">
        <v>99</v>
      </c>
      <c r="C1739" s="70" t="s">
        <v>8110</v>
      </c>
      <c r="D1739" s="4" t="s">
        <v>336</v>
      </c>
      <c r="E1739" s="13" t="s">
        <v>7718</v>
      </c>
      <c r="F1739" s="13" t="s">
        <v>7623</v>
      </c>
      <c r="G1739" s="13" t="s">
        <v>7623</v>
      </c>
      <c r="H1739" s="4">
        <v>188</v>
      </c>
      <c r="I1739" s="4">
        <v>284</v>
      </c>
      <c r="J1739" s="13" t="s">
        <v>8111</v>
      </c>
      <c r="K1739" s="13" t="s">
        <v>8112</v>
      </c>
      <c r="L1739" s="4" t="s">
        <v>8113</v>
      </c>
      <c r="M1739" s="4">
        <v>25</v>
      </c>
      <c r="N1739" s="13" t="s">
        <v>8114</v>
      </c>
      <c r="O1739" s="4" t="s">
        <v>8115</v>
      </c>
      <c r="P1739" s="13" t="s">
        <v>8101</v>
      </c>
    </row>
    <row r="1740" spans="1:16" s="5" customFormat="1" ht="29.25" customHeight="1">
      <c r="A1740" s="7">
        <v>1735</v>
      </c>
      <c r="B1740" s="21">
        <v>100</v>
      </c>
      <c r="C1740" s="70" t="s">
        <v>8116</v>
      </c>
      <c r="D1740" s="4" t="s">
        <v>336</v>
      </c>
      <c r="E1740" s="13" t="s">
        <v>8117</v>
      </c>
      <c r="F1740" s="13" t="s">
        <v>7623</v>
      </c>
      <c r="G1740" s="13" t="s">
        <v>7623</v>
      </c>
      <c r="H1740" s="4">
        <v>188</v>
      </c>
      <c r="I1740" s="4">
        <v>284</v>
      </c>
      <c r="J1740" s="13" t="s">
        <v>8118</v>
      </c>
      <c r="K1740" s="13" t="s">
        <v>8119</v>
      </c>
      <c r="L1740" s="4" t="s">
        <v>8120</v>
      </c>
      <c r="M1740" s="4">
        <v>25</v>
      </c>
      <c r="N1740" s="13" t="s">
        <v>8121</v>
      </c>
      <c r="O1740" s="4" t="s">
        <v>8122</v>
      </c>
      <c r="P1740" s="13" t="s">
        <v>8101</v>
      </c>
    </row>
    <row r="1741" spans="1:16" s="5" customFormat="1" ht="29.25" customHeight="1">
      <c r="A1741" s="7">
        <v>1736</v>
      </c>
      <c r="B1741" s="21">
        <v>101</v>
      </c>
      <c r="C1741" s="70" t="s">
        <v>8123</v>
      </c>
      <c r="D1741" s="4" t="s">
        <v>336</v>
      </c>
      <c r="E1741" s="13" t="s">
        <v>8096</v>
      </c>
      <c r="F1741" s="13" t="s">
        <v>7670</v>
      </c>
      <c r="G1741" s="13" t="s">
        <v>7623</v>
      </c>
      <c r="H1741" s="4">
        <v>187</v>
      </c>
      <c r="I1741" s="4">
        <v>281</v>
      </c>
      <c r="J1741" s="13" t="s">
        <v>8124</v>
      </c>
      <c r="K1741" s="13" t="s">
        <v>8125</v>
      </c>
      <c r="L1741" s="4" t="s">
        <v>8126</v>
      </c>
      <c r="M1741" s="4">
        <v>25</v>
      </c>
      <c r="N1741" s="13" t="s">
        <v>8127</v>
      </c>
      <c r="O1741" s="4" t="s">
        <v>8128</v>
      </c>
      <c r="P1741" s="13" t="s">
        <v>8101</v>
      </c>
    </row>
    <row r="1742" spans="1:16" s="5" customFormat="1" ht="29.25" customHeight="1">
      <c r="A1742" s="7">
        <v>1737</v>
      </c>
      <c r="B1742" s="21">
        <v>102</v>
      </c>
      <c r="C1742" s="70" t="s">
        <v>8129</v>
      </c>
      <c r="D1742" s="4" t="s">
        <v>336</v>
      </c>
      <c r="E1742" s="13" t="s">
        <v>8130</v>
      </c>
      <c r="F1742" s="13" t="s">
        <v>7623</v>
      </c>
      <c r="G1742" s="13" t="s">
        <v>7623</v>
      </c>
      <c r="H1742" s="4">
        <v>187</v>
      </c>
      <c r="I1742" s="4">
        <v>282</v>
      </c>
      <c r="J1742" s="13" t="s">
        <v>8131</v>
      </c>
      <c r="K1742" s="13" t="s">
        <v>8132</v>
      </c>
      <c r="L1742" s="4" t="s">
        <v>8133</v>
      </c>
      <c r="M1742" s="4">
        <v>30</v>
      </c>
      <c r="N1742" s="13" t="s">
        <v>8134</v>
      </c>
      <c r="O1742" s="4" t="s">
        <v>8135</v>
      </c>
      <c r="P1742" s="13" t="s">
        <v>8136</v>
      </c>
    </row>
    <row r="1743" spans="1:16" s="5" customFormat="1" ht="29.25" customHeight="1">
      <c r="A1743" s="7">
        <v>1738</v>
      </c>
      <c r="B1743" s="21">
        <v>103</v>
      </c>
      <c r="C1743" s="70" t="s">
        <v>8137</v>
      </c>
      <c r="D1743" s="4" t="s">
        <v>296</v>
      </c>
      <c r="E1743" s="13" t="s">
        <v>8138</v>
      </c>
      <c r="F1743" s="13" t="s">
        <v>7623</v>
      </c>
      <c r="G1743" s="13" t="s">
        <v>7623</v>
      </c>
      <c r="H1743" s="4">
        <v>187</v>
      </c>
      <c r="I1743" s="4">
        <v>282</v>
      </c>
      <c r="J1743" s="13" t="s">
        <v>8139</v>
      </c>
      <c r="K1743" s="13" t="s">
        <v>7856</v>
      </c>
      <c r="L1743" s="4" t="s">
        <v>8140</v>
      </c>
      <c r="M1743" s="4">
        <v>25</v>
      </c>
      <c r="N1743" s="13" t="s">
        <v>4757</v>
      </c>
      <c r="O1743" s="4" t="s">
        <v>8141</v>
      </c>
      <c r="P1743" s="13" t="s">
        <v>8136</v>
      </c>
    </row>
    <row r="1744" spans="1:16" s="5" customFormat="1" ht="29.25" customHeight="1">
      <c r="A1744" s="7">
        <v>1739</v>
      </c>
      <c r="B1744" s="21">
        <v>104</v>
      </c>
      <c r="C1744" s="70" t="s">
        <v>8142</v>
      </c>
      <c r="D1744" s="4" t="s">
        <v>336</v>
      </c>
      <c r="E1744" s="13" t="s">
        <v>8138</v>
      </c>
      <c r="F1744" s="13" t="s">
        <v>7623</v>
      </c>
      <c r="G1744" s="13" t="s">
        <v>7623</v>
      </c>
      <c r="H1744" s="4">
        <v>187</v>
      </c>
      <c r="I1744" s="4">
        <v>282</v>
      </c>
      <c r="J1744" s="13" t="s">
        <v>8143</v>
      </c>
      <c r="K1744" s="13" t="s">
        <v>8144</v>
      </c>
      <c r="L1744" s="4" t="s">
        <v>8145</v>
      </c>
      <c r="M1744" s="4">
        <v>28</v>
      </c>
      <c r="N1744" s="13" t="s">
        <v>8146</v>
      </c>
      <c r="O1744" s="4" t="s">
        <v>8147</v>
      </c>
      <c r="P1744" s="13" t="s">
        <v>8136</v>
      </c>
    </row>
    <row r="1745" spans="1:16" s="5" customFormat="1" ht="29.25" customHeight="1">
      <c r="A1745" s="7">
        <v>1740</v>
      </c>
      <c r="B1745" s="21">
        <v>105</v>
      </c>
      <c r="C1745" s="70" t="s">
        <v>8148</v>
      </c>
      <c r="D1745" s="4" t="s">
        <v>336</v>
      </c>
      <c r="E1745" s="13" t="s">
        <v>8138</v>
      </c>
      <c r="F1745" s="13" t="s">
        <v>7623</v>
      </c>
      <c r="G1745" s="13" t="s">
        <v>7623</v>
      </c>
      <c r="H1745" s="4">
        <v>187</v>
      </c>
      <c r="I1745" s="4">
        <v>282</v>
      </c>
      <c r="J1745" s="13" t="s">
        <v>8149</v>
      </c>
      <c r="K1745" s="13" t="s">
        <v>2967</v>
      </c>
      <c r="L1745" s="4" t="s">
        <v>8150</v>
      </c>
      <c r="M1745" s="4">
        <v>27</v>
      </c>
      <c r="N1745" s="13" t="s">
        <v>8151</v>
      </c>
      <c r="O1745" s="4" t="s">
        <v>8152</v>
      </c>
      <c r="P1745" s="13" t="s">
        <v>8136</v>
      </c>
    </row>
    <row r="1746" spans="1:16" s="5" customFormat="1" ht="29.25" customHeight="1">
      <c r="A1746" s="7">
        <v>1741</v>
      </c>
      <c r="B1746" s="21">
        <v>106</v>
      </c>
      <c r="C1746" s="70" t="s">
        <v>2579</v>
      </c>
      <c r="D1746" s="4" t="s">
        <v>296</v>
      </c>
      <c r="E1746" s="13" t="s">
        <v>8138</v>
      </c>
      <c r="F1746" s="13" t="s">
        <v>7623</v>
      </c>
      <c r="G1746" s="13" t="s">
        <v>7623</v>
      </c>
      <c r="H1746" s="4">
        <v>187</v>
      </c>
      <c r="I1746" s="4">
        <v>282</v>
      </c>
      <c r="J1746" s="13" t="s">
        <v>8153</v>
      </c>
      <c r="K1746" s="13" t="s">
        <v>4893</v>
      </c>
      <c r="L1746" s="4" t="s">
        <v>8154</v>
      </c>
      <c r="M1746" s="4">
        <v>30</v>
      </c>
      <c r="N1746" s="13" t="s">
        <v>8155</v>
      </c>
      <c r="O1746" s="4" t="s">
        <v>8156</v>
      </c>
      <c r="P1746" s="13" t="s">
        <v>8136</v>
      </c>
    </row>
    <row r="1747" spans="1:16" s="5" customFormat="1" ht="29.25" customHeight="1">
      <c r="A1747" s="7">
        <v>1742</v>
      </c>
      <c r="B1747" s="21">
        <v>107</v>
      </c>
      <c r="C1747" s="70" t="s">
        <v>8157</v>
      </c>
      <c r="D1747" s="4" t="s">
        <v>2568</v>
      </c>
      <c r="E1747" s="13" t="s">
        <v>8130</v>
      </c>
      <c r="F1747" s="13" t="s">
        <v>7623</v>
      </c>
      <c r="G1747" s="13" t="s">
        <v>7623</v>
      </c>
      <c r="H1747" s="4">
        <v>187</v>
      </c>
      <c r="I1747" s="4">
        <v>282</v>
      </c>
      <c r="J1747" s="13" t="s">
        <v>8158</v>
      </c>
      <c r="K1747" s="13" t="s">
        <v>8159</v>
      </c>
      <c r="L1747" s="4" t="s">
        <v>8160</v>
      </c>
      <c r="M1747" s="4">
        <v>30</v>
      </c>
      <c r="N1747" s="13" t="s">
        <v>8161</v>
      </c>
      <c r="O1747" s="4" t="s">
        <v>8162</v>
      </c>
      <c r="P1747" s="13" t="s">
        <v>8136</v>
      </c>
    </row>
    <row r="1748" spans="1:16" s="5" customFormat="1" ht="29.25" customHeight="1">
      <c r="A1748" s="7">
        <v>1743</v>
      </c>
      <c r="B1748" s="21">
        <v>108</v>
      </c>
      <c r="C1748" s="70" t="s">
        <v>8163</v>
      </c>
      <c r="D1748" s="4" t="s">
        <v>296</v>
      </c>
      <c r="E1748" s="13" t="s">
        <v>8138</v>
      </c>
      <c r="F1748" s="13" t="s">
        <v>7623</v>
      </c>
      <c r="G1748" s="13" t="s">
        <v>7623</v>
      </c>
      <c r="H1748" s="4">
        <v>187</v>
      </c>
      <c r="I1748" s="4">
        <v>282</v>
      </c>
      <c r="J1748" s="13" t="s">
        <v>8164</v>
      </c>
      <c r="K1748" s="13" t="s">
        <v>8132</v>
      </c>
      <c r="L1748" s="4" t="s">
        <v>8165</v>
      </c>
      <c r="M1748" s="4">
        <v>30</v>
      </c>
      <c r="N1748" s="13" t="s">
        <v>8166</v>
      </c>
      <c r="O1748" s="4" t="s">
        <v>8167</v>
      </c>
      <c r="P1748" s="13" t="s">
        <v>8136</v>
      </c>
    </row>
    <row r="1749" spans="1:16" s="5" customFormat="1" ht="29.25" customHeight="1">
      <c r="A1749" s="7">
        <v>1744</v>
      </c>
      <c r="B1749" s="21">
        <v>109</v>
      </c>
      <c r="C1749" s="70" t="s">
        <v>8168</v>
      </c>
      <c r="D1749" s="4" t="s">
        <v>296</v>
      </c>
      <c r="E1749" s="13" t="s">
        <v>8169</v>
      </c>
      <c r="F1749" s="13" t="s">
        <v>7670</v>
      </c>
      <c r="G1749" s="13" t="s">
        <v>7623</v>
      </c>
      <c r="H1749" s="4">
        <v>187</v>
      </c>
      <c r="I1749" s="4">
        <v>280</v>
      </c>
      <c r="J1749" s="13" t="s">
        <v>8170</v>
      </c>
      <c r="K1749" s="13" t="s">
        <v>393</v>
      </c>
      <c r="L1749" s="4" t="s">
        <v>8171</v>
      </c>
      <c r="M1749" s="4">
        <v>30</v>
      </c>
      <c r="N1749" s="13" t="s">
        <v>8172</v>
      </c>
      <c r="O1749" s="4" t="s">
        <v>8173</v>
      </c>
      <c r="P1749" s="13" t="s">
        <v>8174</v>
      </c>
    </row>
    <row r="1750" spans="1:16" s="5" customFormat="1" ht="29.25" customHeight="1">
      <c r="A1750" s="7">
        <v>1745</v>
      </c>
      <c r="B1750" s="21">
        <v>110</v>
      </c>
      <c r="C1750" s="70" t="s">
        <v>8011</v>
      </c>
      <c r="D1750" s="4" t="s">
        <v>580</v>
      </c>
      <c r="E1750" s="13" t="s">
        <v>8169</v>
      </c>
      <c r="F1750" s="13" t="s">
        <v>7670</v>
      </c>
      <c r="G1750" s="13" t="s">
        <v>7623</v>
      </c>
      <c r="H1750" s="4">
        <v>187</v>
      </c>
      <c r="I1750" s="4">
        <v>280</v>
      </c>
      <c r="J1750" s="13" t="s">
        <v>8175</v>
      </c>
      <c r="K1750" s="13" t="s">
        <v>8176</v>
      </c>
      <c r="L1750" s="4" t="s">
        <v>8177</v>
      </c>
      <c r="M1750" s="4">
        <v>25</v>
      </c>
      <c r="N1750" s="13" t="s">
        <v>8178</v>
      </c>
      <c r="O1750" s="4" t="s">
        <v>8179</v>
      </c>
      <c r="P1750" s="13" t="s">
        <v>8174</v>
      </c>
    </row>
    <row r="1751" spans="1:16" s="5" customFormat="1" ht="29.25" customHeight="1">
      <c r="A1751" s="7">
        <v>1746</v>
      </c>
      <c r="B1751" s="21">
        <v>111</v>
      </c>
      <c r="C1751" s="70" t="s">
        <v>8180</v>
      </c>
      <c r="D1751" s="4" t="s">
        <v>296</v>
      </c>
      <c r="E1751" s="13" t="s">
        <v>8169</v>
      </c>
      <c r="F1751" s="13" t="s">
        <v>7670</v>
      </c>
      <c r="G1751" s="13" t="s">
        <v>7623</v>
      </c>
      <c r="H1751" s="4">
        <v>187</v>
      </c>
      <c r="I1751" s="4">
        <v>280</v>
      </c>
      <c r="J1751" s="13" t="s">
        <v>8181</v>
      </c>
      <c r="K1751" s="13" t="s">
        <v>6791</v>
      </c>
      <c r="L1751" s="4" t="s">
        <v>8182</v>
      </c>
      <c r="M1751" s="4">
        <v>30</v>
      </c>
      <c r="N1751" s="13" t="s">
        <v>8183</v>
      </c>
      <c r="O1751" s="4" t="s">
        <v>8184</v>
      </c>
      <c r="P1751" s="13" t="s">
        <v>8174</v>
      </c>
    </row>
    <row r="1752" spans="1:16" s="5" customFormat="1" ht="29.25" customHeight="1">
      <c r="A1752" s="7">
        <v>1747</v>
      </c>
      <c r="B1752" s="21">
        <v>112</v>
      </c>
      <c r="C1752" s="70" t="s">
        <v>8185</v>
      </c>
      <c r="D1752" s="4" t="s">
        <v>296</v>
      </c>
      <c r="E1752" s="13" t="s">
        <v>8169</v>
      </c>
      <c r="F1752" s="13" t="s">
        <v>7670</v>
      </c>
      <c r="G1752" s="13" t="s">
        <v>7623</v>
      </c>
      <c r="H1752" s="4">
        <v>187</v>
      </c>
      <c r="I1752" s="4">
        <v>280</v>
      </c>
      <c r="J1752" s="13" t="s">
        <v>8186</v>
      </c>
      <c r="K1752" s="13" t="s">
        <v>8187</v>
      </c>
      <c r="L1752" s="4" t="s">
        <v>8188</v>
      </c>
      <c r="M1752" s="4">
        <v>30</v>
      </c>
      <c r="N1752" s="13" t="s">
        <v>8189</v>
      </c>
      <c r="O1752" s="4" t="s">
        <v>8190</v>
      </c>
      <c r="P1752" s="13" t="s">
        <v>8174</v>
      </c>
    </row>
    <row r="1753" spans="1:16" s="5" customFormat="1" ht="29.25" customHeight="1">
      <c r="A1753" s="7">
        <v>1748</v>
      </c>
      <c r="B1753" s="21">
        <v>113</v>
      </c>
      <c r="C1753" s="70" t="s">
        <v>8191</v>
      </c>
      <c r="D1753" s="4" t="s">
        <v>367</v>
      </c>
      <c r="E1753" s="13" t="s">
        <v>8192</v>
      </c>
      <c r="F1753" s="13" t="s">
        <v>7670</v>
      </c>
      <c r="G1753" s="13" t="s">
        <v>7623</v>
      </c>
      <c r="H1753" s="4">
        <v>187</v>
      </c>
      <c r="I1753" s="4">
        <v>281</v>
      </c>
      <c r="J1753" s="13" t="s">
        <v>8193</v>
      </c>
      <c r="K1753" s="13" t="s">
        <v>1735</v>
      </c>
      <c r="L1753" s="4" t="s">
        <v>8194</v>
      </c>
      <c r="M1753" s="4">
        <v>30</v>
      </c>
      <c r="N1753" s="13" t="s">
        <v>1095</v>
      </c>
      <c r="O1753" s="4" t="s">
        <v>8195</v>
      </c>
      <c r="P1753" s="13" t="s">
        <v>8174</v>
      </c>
    </row>
    <row r="1754" spans="1:16" s="5" customFormat="1" ht="29.25" customHeight="1">
      <c r="A1754" s="7">
        <v>1749</v>
      </c>
      <c r="B1754" s="21">
        <v>114</v>
      </c>
      <c r="C1754" s="70" t="s">
        <v>8196</v>
      </c>
      <c r="D1754" s="4" t="s">
        <v>2564</v>
      </c>
      <c r="E1754" s="13" t="s">
        <v>8197</v>
      </c>
      <c r="F1754" s="13" t="s">
        <v>7654</v>
      </c>
      <c r="G1754" s="13" t="s">
        <v>7623</v>
      </c>
      <c r="H1754" s="4">
        <v>187</v>
      </c>
      <c r="I1754" s="4">
        <v>282</v>
      </c>
      <c r="J1754" s="13" t="s">
        <v>8198</v>
      </c>
      <c r="K1754" s="13" t="s">
        <v>8199</v>
      </c>
      <c r="L1754" s="4" t="s">
        <v>8200</v>
      </c>
      <c r="M1754" s="4">
        <v>25</v>
      </c>
      <c r="N1754" s="13" t="s">
        <v>8201</v>
      </c>
      <c r="O1754" s="4" t="s">
        <v>3409</v>
      </c>
      <c r="P1754" s="13" t="s">
        <v>8202</v>
      </c>
    </row>
    <row r="1755" spans="1:16" s="5" customFormat="1" ht="29.25" customHeight="1">
      <c r="A1755" s="7">
        <v>1750</v>
      </c>
      <c r="B1755" s="21">
        <v>115</v>
      </c>
      <c r="C1755" s="70" t="s">
        <v>8203</v>
      </c>
      <c r="D1755" s="4" t="s">
        <v>580</v>
      </c>
      <c r="E1755" s="13" t="s">
        <v>8197</v>
      </c>
      <c r="F1755" s="13" t="s">
        <v>7654</v>
      </c>
      <c r="G1755" s="13" t="s">
        <v>7623</v>
      </c>
      <c r="H1755" s="4">
        <v>187</v>
      </c>
      <c r="I1755" s="4">
        <v>282</v>
      </c>
      <c r="J1755" s="13" t="s">
        <v>8198</v>
      </c>
      <c r="K1755" s="13" t="s">
        <v>8199</v>
      </c>
      <c r="L1755" s="4" t="s">
        <v>8200</v>
      </c>
      <c r="M1755" s="4">
        <v>25</v>
      </c>
      <c r="N1755" s="13" t="s">
        <v>7890</v>
      </c>
      <c r="O1755" s="4" t="s">
        <v>3409</v>
      </c>
      <c r="P1755" s="13" t="s">
        <v>8202</v>
      </c>
    </row>
    <row r="1756" spans="1:16" s="5" customFormat="1" ht="29.25" customHeight="1">
      <c r="A1756" s="7">
        <v>1751</v>
      </c>
      <c r="B1756" s="21">
        <v>116</v>
      </c>
      <c r="C1756" s="70" t="s">
        <v>8204</v>
      </c>
      <c r="D1756" s="4" t="s">
        <v>296</v>
      </c>
      <c r="E1756" s="13" t="s">
        <v>8197</v>
      </c>
      <c r="F1756" s="13" t="s">
        <v>7654</v>
      </c>
      <c r="G1756" s="13" t="s">
        <v>7623</v>
      </c>
      <c r="H1756" s="4">
        <v>187</v>
      </c>
      <c r="I1756" s="4">
        <v>282</v>
      </c>
      <c r="J1756" s="13" t="s">
        <v>8205</v>
      </c>
      <c r="K1756" s="13" t="s">
        <v>346</v>
      </c>
      <c r="L1756" s="4" t="s">
        <v>8206</v>
      </c>
      <c r="M1756" s="4">
        <v>25</v>
      </c>
      <c r="N1756" s="13" t="s">
        <v>1627</v>
      </c>
      <c r="O1756" s="4" t="s">
        <v>3409</v>
      </c>
      <c r="P1756" s="13" t="s">
        <v>8202</v>
      </c>
    </row>
    <row r="1757" spans="1:16" s="5" customFormat="1" ht="29.25" customHeight="1">
      <c r="A1757" s="7">
        <v>1752</v>
      </c>
      <c r="B1757" s="21">
        <v>117</v>
      </c>
      <c r="C1757" s="70" t="s">
        <v>8207</v>
      </c>
      <c r="D1757" s="4" t="s">
        <v>296</v>
      </c>
      <c r="E1757" s="13" t="s">
        <v>8197</v>
      </c>
      <c r="F1757" s="13" t="s">
        <v>7654</v>
      </c>
      <c r="G1757" s="13" t="s">
        <v>7623</v>
      </c>
      <c r="H1757" s="4">
        <v>187</v>
      </c>
      <c r="I1757" s="4">
        <v>282</v>
      </c>
      <c r="J1757" s="13" t="s">
        <v>8208</v>
      </c>
      <c r="K1757" s="13" t="s">
        <v>8209</v>
      </c>
      <c r="L1757" s="4" t="s">
        <v>8210</v>
      </c>
      <c r="M1757" s="4">
        <v>25</v>
      </c>
      <c r="N1757" s="13" t="s">
        <v>8211</v>
      </c>
      <c r="O1757" s="4" t="s">
        <v>3409</v>
      </c>
      <c r="P1757" s="13" t="s">
        <v>8202</v>
      </c>
    </row>
    <row r="1758" spans="1:16" s="5" customFormat="1" ht="29.25" customHeight="1">
      <c r="A1758" s="7">
        <v>1753</v>
      </c>
      <c r="B1758" s="21">
        <v>118</v>
      </c>
      <c r="C1758" s="70" t="s">
        <v>8212</v>
      </c>
      <c r="D1758" s="4" t="s">
        <v>296</v>
      </c>
      <c r="E1758" s="13" t="s">
        <v>8197</v>
      </c>
      <c r="F1758" s="13" t="s">
        <v>7654</v>
      </c>
      <c r="G1758" s="13" t="s">
        <v>7623</v>
      </c>
      <c r="H1758" s="4">
        <v>187</v>
      </c>
      <c r="I1758" s="4">
        <v>282</v>
      </c>
      <c r="J1758" s="13" t="s">
        <v>8213</v>
      </c>
      <c r="K1758" s="13" t="s">
        <v>402</v>
      </c>
      <c r="L1758" s="4" t="s">
        <v>8214</v>
      </c>
      <c r="M1758" s="4">
        <v>30</v>
      </c>
      <c r="N1758" s="13" t="s">
        <v>6611</v>
      </c>
      <c r="O1758" s="4" t="s">
        <v>8215</v>
      </c>
      <c r="P1758" s="13" t="s">
        <v>8202</v>
      </c>
    </row>
    <row r="1759" spans="1:16" s="5" customFormat="1" ht="29.25" customHeight="1">
      <c r="A1759" s="7">
        <v>1754</v>
      </c>
      <c r="B1759" s="21">
        <v>119</v>
      </c>
      <c r="C1759" s="70" t="s">
        <v>8216</v>
      </c>
      <c r="D1759" s="4" t="s">
        <v>2564</v>
      </c>
      <c r="E1759" s="13" t="s">
        <v>8197</v>
      </c>
      <c r="F1759" s="13" t="s">
        <v>7654</v>
      </c>
      <c r="G1759" s="13" t="s">
        <v>7623</v>
      </c>
      <c r="H1759" s="4">
        <v>187</v>
      </c>
      <c r="I1759" s="4">
        <v>282</v>
      </c>
      <c r="J1759" s="13" t="s">
        <v>8205</v>
      </c>
      <c r="K1759" s="13" t="s">
        <v>7919</v>
      </c>
      <c r="L1759" s="4" t="s">
        <v>8217</v>
      </c>
      <c r="M1759" s="4">
        <v>35</v>
      </c>
      <c r="N1759" s="13" t="s">
        <v>8218</v>
      </c>
      <c r="O1759" s="4" t="s">
        <v>8219</v>
      </c>
      <c r="P1759" s="13" t="s">
        <v>8202</v>
      </c>
    </row>
    <row r="1760" spans="1:16" s="5" customFormat="1" ht="29.25" customHeight="1">
      <c r="A1760" s="7">
        <v>1755</v>
      </c>
      <c r="B1760" s="21">
        <v>120</v>
      </c>
      <c r="C1760" s="70" t="s">
        <v>4812</v>
      </c>
      <c r="D1760" s="4" t="s">
        <v>2564</v>
      </c>
      <c r="E1760" s="13" t="s">
        <v>7648</v>
      </c>
      <c r="F1760" s="13" t="s">
        <v>7623</v>
      </c>
      <c r="G1760" s="13" t="s">
        <v>7623</v>
      </c>
      <c r="H1760" s="4">
        <v>188</v>
      </c>
      <c r="I1760" s="4">
        <v>281</v>
      </c>
      <c r="J1760" s="13" t="s">
        <v>8220</v>
      </c>
      <c r="K1760" s="13" t="s">
        <v>8221</v>
      </c>
      <c r="L1760" s="4" t="s">
        <v>8222</v>
      </c>
      <c r="M1760" s="4">
        <v>40</v>
      </c>
      <c r="N1760" s="13" t="s">
        <v>976</v>
      </c>
      <c r="O1760" s="4" t="s">
        <v>8223</v>
      </c>
      <c r="P1760" s="13" t="s">
        <v>8202</v>
      </c>
    </row>
    <row r="1761" spans="1:16" s="5" customFormat="1" ht="29.25" customHeight="1">
      <c r="A1761" s="7">
        <v>1756</v>
      </c>
      <c r="B1761" s="21">
        <v>121</v>
      </c>
      <c r="C1761" s="70" t="s">
        <v>8224</v>
      </c>
      <c r="D1761" s="4" t="s">
        <v>336</v>
      </c>
      <c r="E1761" s="13" t="s">
        <v>7648</v>
      </c>
      <c r="F1761" s="13" t="s">
        <v>7623</v>
      </c>
      <c r="G1761" s="13" t="s">
        <v>7623</v>
      </c>
      <c r="H1761" s="4">
        <v>188</v>
      </c>
      <c r="I1761" s="4">
        <v>281</v>
      </c>
      <c r="J1761" s="13" t="s">
        <v>8225</v>
      </c>
      <c r="K1761" s="13" t="s">
        <v>7124</v>
      </c>
      <c r="L1761" s="4" t="s">
        <v>8226</v>
      </c>
      <c r="M1761" s="4">
        <v>25</v>
      </c>
      <c r="N1761" s="13" t="s">
        <v>8227</v>
      </c>
      <c r="O1761" s="4" t="s">
        <v>8228</v>
      </c>
      <c r="P1761" s="13" t="s">
        <v>8202</v>
      </c>
    </row>
    <row r="1762" spans="1:16" s="5" customFormat="1" ht="29.25" customHeight="1">
      <c r="A1762" s="7">
        <v>1757</v>
      </c>
      <c r="B1762" s="21">
        <v>122</v>
      </c>
      <c r="C1762" s="70" t="s">
        <v>8229</v>
      </c>
      <c r="D1762" s="4" t="s">
        <v>336</v>
      </c>
      <c r="E1762" s="13" t="s">
        <v>8230</v>
      </c>
      <c r="F1762" s="13" t="s">
        <v>7670</v>
      </c>
      <c r="G1762" s="13" t="s">
        <v>7623</v>
      </c>
      <c r="H1762" s="4">
        <v>187</v>
      </c>
      <c r="I1762" s="4">
        <v>281</v>
      </c>
      <c r="J1762" s="13" t="s">
        <v>8231</v>
      </c>
      <c r="K1762" s="13" t="s">
        <v>8232</v>
      </c>
      <c r="L1762" s="4" t="s">
        <v>8233</v>
      </c>
      <c r="M1762" s="4">
        <v>25</v>
      </c>
      <c r="N1762" s="13" t="s">
        <v>8234</v>
      </c>
      <c r="O1762" s="4" t="s">
        <v>8235</v>
      </c>
      <c r="P1762" s="13" t="s">
        <v>8202</v>
      </c>
    </row>
    <row r="1763" spans="1:16" s="5" customFormat="1" ht="29.25" customHeight="1">
      <c r="A1763" s="7">
        <v>1758</v>
      </c>
      <c r="B1763" s="21">
        <v>123</v>
      </c>
      <c r="C1763" s="70" t="s">
        <v>8236</v>
      </c>
      <c r="D1763" s="4" t="s">
        <v>296</v>
      </c>
      <c r="E1763" s="13" t="s">
        <v>787</v>
      </c>
      <c r="F1763" s="13" t="s">
        <v>7670</v>
      </c>
      <c r="G1763" s="13" t="s">
        <v>7623</v>
      </c>
      <c r="H1763" s="4">
        <v>187</v>
      </c>
      <c r="I1763" s="4">
        <v>281</v>
      </c>
      <c r="J1763" s="13" t="s">
        <v>8237</v>
      </c>
      <c r="K1763" s="13" t="s">
        <v>2221</v>
      </c>
      <c r="L1763" s="4" t="s">
        <v>8238</v>
      </c>
      <c r="M1763" s="4">
        <v>25</v>
      </c>
      <c r="N1763" s="13" t="s">
        <v>1657</v>
      </c>
      <c r="O1763" s="4" t="s">
        <v>8239</v>
      </c>
      <c r="P1763" s="13" t="s">
        <v>8202</v>
      </c>
    </row>
    <row r="1764" spans="1:16" s="5" customFormat="1" ht="29.25" customHeight="1">
      <c r="A1764" s="7">
        <v>1759</v>
      </c>
      <c r="B1764" s="21">
        <v>124</v>
      </c>
      <c r="C1764" s="70" t="s">
        <v>8240</v>
      </c>
      <c r="D1764" s="4" t="s">
        <v>296</v>
      </c>
      <c r="E1764" s="13" t="s">
        <v>8241</v>
      </c>
      <c r="F1764" s="13" t="s">
        <v>7670</v>
      </c>
      <c r="G1764" s="13" t="s">
        <v>7623</v>
      </c>
      <c r="H1764" s="4">
        <v>187</v>
      </c>
      <c r="I1764" s="4">
        <v>281</v>
      </c>
      <c r="J1764" s="13" t="s">
        <v>8242</v>
      </c>
      <c r="K1764" s="13" t="s">
        <v>8243</v>
      </c>
      <c r="L1764" s="4" t="s">
        <v>8244</v>
      </c>
      <c r="M1764" s="4">
        <v>25</v>
      </c>
      <c r="N1764" s="13" t="s">
        <v>393</v>
      </c>
      <c r="O1764" s="4" t="s">
        <v>8245</v>
      </c>
      <c r="P1764" s="13" t="s">
        <v>8202</v>
      </c>
    </row>
    <row r="1765" spans="1:16" s="5" customFormat="1" ht="29.25" customHeight="1">
      <c r="A1765" s="7">
        <v>1760</v>
      </c>
      <c r="B1765" s="21">
        <v>125</v>
      </c>
      <c r="C1765" s="70" t="s">
        <v>8246</v>
      </c>
      <c r="D1765" s="4" t="s">
        <v>296</v>
      </c>
      <c r="E1765" s="13" t="s">
        <v>7648</v>
      </c>
      <c r="F1765" s="13" t="s">
        <v>7623</v>
      </c>
      <c r="G1765" s="13" t="s">
        <v>7623</v>
      </c>
      <c r="H1765" s="4">
        <v>188</v>
      </c>
      <c r="I1765" s="4">
        <v>281</v>
      </c>
      <c r="J1765" s="13" t="s">
        <v>8247</v>
      </c>
      <c r="K1765" s="13" t="s">
        <v>8248</v>
      </c>
      <c r="L1765" s="4" t="s">
        <v>8249</v>
      </c>
      <c r="M1765" s="4">
        <v>25</v>
      </c>
      <c r="N1765" s="13" t="s">
        <v>4840</v>
      </c>
      <c r="O1765" s="4" t="s">
        <v>8250</v>
      </c>
      <c r="P1765" s="13" t="s">
        <v>8202</v>
      </c>
    </row>
    <row r="1766" spans="1:16" s="5" customFormat="1" ht="29.25" customHeight="1">
      <c r="A1766" s="7">
        <v>1761</v>
      </c>
      <c r="B1766" s="21">
        <v>126</v>
      </c>
      <c r="C1766" s="70" t="s">
        <v>8251</v>
      </c>
      <c r="D1766" s="4" t="s">
        <v>336</v>
      </c>
      <c r="E1766" s="13" t="s">
        <v>8252</v>
      </c>
      <c r="F1766" s="13" t="s">
        <v>7623</v>
      </c>
      <c r="G1766" s="13" t="s">
        <v>7623</v>
      </c>
      <c r="H1766" s="4">
        <v>188</v>
      </c>
      <c r="I1766" s="4">
        <v>284</v>
      </c>
      <c r="J1766" s="13" t="s">
        <v>8253</v>
      </c>
      <c r="K1766" s="13" t="s">
        <v>8254</v>
      </c>
      <c r="L1766" s="4" t="s">
        <v>8255</v>
      </c>
      <c r="M1766" s="4">
        <v>40</v>
      </c>
      <c r="N1766" s="13" t="s">
        <v>8256</v>
      </c>
      <c r="O1766" s="4" t="s">
        <v>8257</v>
      </c>
      <c r="P1766" s="13" t="s">
        <v>8202</v>
      </c>
    </row>
    <row r="1767" spans="1:16" s="5" customFormat="1" ht="29.25" customHeight="1">
      <c r="A1767" s="7">
        <v>1762</v>
      </c>
      <c r="B1767" s="21">
        <v>127</v>
      </c>
      <c r="C1767" s="70" t="s">
        <v>8258</v>
      </c>
      <c r="D1767" s="4" t="s">
        <v>336</v>
      </c>
      <c r="E1767" s="13" t="s">
        <v>7654</v>
      </c>
      <c r="F1767" s="13" t="s">
        <v>7654</v>
      </c>
      <c r="G1767" s="13" t="s">
        <v>7623</v>
      </c>
      <c r="H1767" s="4">
        <v>187</v>
      </c>
      <c r="I1767" s="4">
        <v>282</v>
      </c>
      <c r="J1767" s="13" t="s">
        <v>8259</v>
      </c>
      <c r="K1767" s="13" t="s">
        <v>8260</v>
      </c>
      <c r="L1767" s="4" t="s">
        <v>8261</v>
      </c>
      <c r="M1767" s="4">
        <v>25</v>
      </c>
      <c r="N1767" s="13" t="s">
        <v>1735</v>
      </c>
      <c r="O1767" s="4" t="s">
        <v>8262</v>
      </c>
      <c r="P1767" s="13" t="s">
        <v>8202</v>
      </c>
    </row>
    <row r="1768" spans="1:16" s="5" customFormat="1" ht="29.25" customHeight="1">
      <c r="A1768" s="7">
        <v>1763</v>
      </c>
      <c r="B1768" s="21">
        <v>128</v>
      </c>
      <c r="C1768" s="70" t="s">
        <v>8263</v>
      </c>
      <c r="D1768" s="4" t="s">
        <v>296</v>
      </c>
      <c r="E1768" s="13" t="s">
        <v>7653</v>
      </c>
      <c r="F1768" s="13" t="s">
        <v>7654</v>
      </c>
      <c r="G1768" s="13" t="s">
        <v>7623</v>
      </c>
      <c r="H1768" s="4">
        <v>187</v>
      </c>
      <c r="I1768" s="4">
        <v>282</v>
      </c>
      <c r="J1768" s="13" t="s">
        <v>8264</v>
      </c>
      <c r="K1768" s="13" t="s">
        <v>6611</v>
      </c>
      <c r="L1768" s="4" t="s">
        <v>8265</v>
      </c>
      <c r="M1768" s="4">
        <v>25</v>
      </c>
      <c r="N1768" s="13" t="s">
        <v>1455</v>
      </c>
      <c r="O1768" s="4" t="s">
        <v>7658</v>
      </c>
      <c r="P1768" s="13" t="s">
        <v>7628</v>
      </c>
    </row>
    <row r="1769" spans="1:16" s="5" customFormat="1" ht="29.25" customHeight="1">
      <c r="A1769" s="7">
        <v>1764</v>
      </c>
      <c r="B1769" s="21">
        <v>129</v>
      </c>
      <c r="C1769" s="70" t="s">
        <v>8266</v>
      </c>
      <c r="D1769" s="4" t="s">
        <v>296</v>
      </c>
      <c r="E1769" s="13" t="s">
        <v>7653</v>
      </c>
      <c r="F1769" s="13" t="s">
        <v>7654</v>
      </c>
      <c r="G1769" s="13" t="s">
        <v>7623</v>
      </c>
      <c r="H1769" s="4">
        <v>187</v>
      </c>
      <c r="I1769" s="4">
        <v>282</v>
      </c>
      <c r="J1769" s="13" t="s">
        <v>8267</v>
      </c>
      <c r="K1769" s="13" t="s">
        <v>8268</v>
      </c>
      <c r="L1769" s="4" t="s">
        <v>8269</v>
      </c>
      <c r="M1769" s="4">
        <v>25</v>
      </c>
      <c r="N1769" s="13" t="s">
        <v>1455</v>
      </c>
      <c r="O1769" s="4" t="s">
        <v>7658</v>
      </c>
      <c r="P1769" s="13" t="s">
        <v>7628</v>
      </c>
    </row>
    <row r="1770" spans="1:16" s="5" customFormat="1" ht="29.25" customHeight="1">
      <c r="A1770" s="7">
        <v>1765</v>
      </c>
      <c r="B1770" s="21">
        <v>1</v>
      </c>
      <c r="C1770" s="98" t="s">
        <v>8271</v>
      </c>
      <c r="D1770" s="6">
        <v>2.5</v>
      </c>
      <c r="E1770" s="12" t="s">
        <v>8272</v>
      </c>
      <c r="F1770" s="12" t="s">
        <v>8270</v>
      </c>
      <c r="G1770" s="12" t="s">
        <v>8270</v>
      </c>
      <c r="H1770" s="6">
        <v>145</v>
      </c>
      <c r="I1770" s="6">
        <v>185</v>
      </c>
      <c r="J1770" s="12" t="s">
        <v>8273</v>
      </c>
      <c r="K1770" s="12" t="s">
        <v>8274</v>
      </c>
      <c r="L1770" s="6">
        <v>3476624384</v>
      </c>
      <c r="M1770" s="29">
        <v>60</v>
      </c>
      <c r="N1770" s="12" t="s">
        <v>504</v>
      </c>
      <c r="O1770" s="6">
        <v>3477162817</v>
      </c>
      <c r="P1770" s="12" t="s">
        <v>8275</v>
      </c>
    </row>
    <row r="1771" spans="1:16" s="5" customFormat="1" ht="29.25" customHeight="1">
      <c r="A1771" s="7">
        <v>1766</v>
      </c>
      <c r="B1771" s="21">
        <v>2</v>
      </c>
      <c r="C1771" s="70" t="s">
        <v>8276</v>
      </c>
      <c r="D1771" s="4">
        <v>1.5</v>
      </c>
      <c r="E1771" s="13" t="s">
        <v>8277</v>
      </c>
      <c r="F1771" s="13" t="s">
        <v>8278</v>
      </c>
      <c r="G1771" s="13" t="s">
        <v>8270</v>
      </c>
      <c r="H1771" s="4">
        <v>141</v>
      </c>
      <c r="I1771" s="4">
        <v>183</v>
      </c>
      <c r="J1771" s="13" t="s">
        <v>8279</v>
      </c>
      <c r="K1771" s="13" t="s">
        <v>4112</v>
      </c>
      <c r="L1771" s="4">
        <v>3468390176</v>
      </c>
      <c r="M1771" s="31">
        <v>35</v>
      </c>
      <c r="N1771" s="13" t="s">
        <v>4112</v>
      </c>
      <c r="O1771" s="4">
        <v>3464037905</v>
      </c>
      <c r="P1771" s="13" t="s">
        <v>8275</v>
      </c>
    </row>
    <row r="1772" spans="1:16" s="5" customFormat="1" ht="29.25" customHeight="1">
      <c r="A1772" s="7">
        <v>1767</v>
      </c>
      <c r="B1772" s="21">
        <v>3</v>
      </c>
      <c r="C1772" s="70" t="s">
        <v>8280</v>
      </c>
      <c r="D1772" s="4">
        <v>2</v>
      </c>
      <c r="E1772" s="13" t="s">
        <v>8281</v>
      </c>
      <c r="F1772" s="13" t="s">
        <v>8270</v>
      </c>
      <c r="G1772" s="13" t="s">
        <v>8270</v>
      </c>
      <c r="H1772" s="4">
        <v>141</v>
      </c>
      <c r="I1772" s="4">
        <v>183</v>
      </c>
      <c r="J1772" s="13" t="s">
        <v>8282</v>
      </c>
      <c r="K1772" s="13" t="s">
        <v>8283</v>
      </c>
      <c r="L1772" s="4">
        <v>3446758538</v>
      </c>
      <c r="M1772" s="31">
        <v>55</v>
      </c>
      <c r="N1772" s="13" t="s">
        <v>413</v>
      </c>
      <c r="O1772" s="4">
        <v>3457519719</v>
      </c>
      <c r="P1772" s="13" t="s">
        <v>8275</v>
      </c>
    </row>
    <row r="1773" spans="1:16" s="5" customFormat="1" ht="29.25" customHeight="1">
      <c r="A1773" s="7">
        <v>1768</v>
      </c>
      <c r="B1773" s="21">
        <v>4</v>
      </c>
      <c r="C1773" s="70" t="s">
        <v>8284</v>
      </c>
      <c r="D1773" s="4">
        <v>2</v>
      </c>
      <c r="E1773" s="13" t="s">
        <v>8285</v>
      </c>
      <c r="F1773" s="13" t="s">
        <v>8270</v>
      </c>
      <c r="G1773" s="13" t="s">
        <v>8270</v>
      </c>
      <c r="H1773" s="4">
        <v>143</v>
      </c>
      <c r="I1773" s="4">
        <v>184</v>
      </c>
      <c r="J1773" s="13" t="s">
        <v>8286</v>
      </c>
      <c r="K1773" s="13" t="s">
        <v>8287</v>
      </c>
      <c r="L1773" s="4">
        <v>3013108901</v>
      </c>
      <c r="M1773" s="31">
        <v>46</v>
      </c>
      <c r="N1773" s="13" t="s">
        <v>8288</v>
      </c>
      <c r="O1773" s="4">
        <v>3436731742</v>
      </c>
      <c r="P1773" s="13" t="s">
        <v>8289</v>
      </c>
    </row>
    <row r="1774" spans="1:16" s="5" customFormat="1" ht="29.25" customHeight="1">
      <c r="A1774" s="7">
        <v>1769</v>
      </c>
      <c r="B1774" s="21">
        <v>5</v>
      </c>
      <c r="C1774" s="70" t="s">
        <v>8290</v>
      </c>
      <c r="D1774" s="4">
        <v>2</v>
      </c>
      <c r="E1774" s="13" t="s">
        <v>8291</v>
      </c>
      <c r="F1774" s="13" t="s">
        <v>8292</v>
      </c>
      <c r="G1774" s="13" t="s">
        <v>8270</v>
      </c>
      <c r="H1774" s="4">
        <v>143</v>
      </c>
      <c r="I1774" s="4">
        <v>184</v>
      </c>
      <c r="J1774" s="13" t="s">
        <v>8293</v>
      </c>
      <c r="K1774" s="13" t="s">
        <v>8294</v>
      </c>
      <c r="L1774" s="4">
        <v>3024825565</v>
      </c>
      <c r="M1774" s="31">
        <v>35</v>
      </c>
      <c r="N1774" s="13" t="s">
        <v>8295</v>
      </c>
      <c r="O1774" s="4">
        <v>3077667606</v>
      </c>
      <c r="P1774" s="13" t="s">
        <v>8289</v>
      </c>
    </row>
    <row r="1775" spans="1:16" s="5" customFormat="1" ht="29.25" customHeight="1">
      <c r="A1775" s="7">
        <v>1770</v>
      </c>
      <c r="B1775" s="21">
        <v>6</v>
      </c>
      <c r="C1775" s="70" t="s">
        <v>8296</v>
      </c>
      <c r="D1775" s="4">
        <v>1.5</v>
      </c>
      <c r="E1775" s="13" t="s">
        <v>8297</v>
      </c>
      <c r="F1775" s="13" t="s">
        <v>8292</v>
      </c>
      <c r="G1775" s="13" t="s">
        <v>8270</v>
      </c>
      <c r="H1775" s="4">
        <v>143</v>
      </c>
      <c r="I1775" s="4">
        <v>184</v>
      </c>
      <c r="J1775" s="13" t="s">
        <v>8298</v>
      </c>
      <c r="K1775" s="13" t="s">
        <v>8299</v>
      </c>
      <c r="L1775" s="4">
        <v>3064094205</v>
      </c>
      <c r="M1775" s="31">
        <v>30</v>
      </c>
      <c r="N1775" s="13" t="s">
        <v>8300</v>
      </c>
      <c r="O1775" s="4">
        <v>3456217436</v>
      </c>
      <c r="P1775" s="13" t="s">
        <v>8289</v>
      </c>
    </row>
    <row r="1776" spans="1:16" s="5" customFormat="1" ht="29.25" customHeight="1">
      <c r="A1776" s="7">
        <v>1771</v>
      </c>
      <c r="B1776" s="21">
        <v>7</v>
      </c>
      <c r="C1776" s="70" t="s">
        <v>8301</v>
      </c>
      <c r="D1776" s="4">
        <v>1.5</v>
      </c>
      <c r="E1776" s="13" t="s">
        <v>8302</v>
      </c>
      <c r="F1776" s="13" t="s">
        <v>8292</v>
      </c>
      <c r="G1776" s="13" t="s">
        <v>8270</v>
      </c>
      <c r="H1776" s="4">
        <v>143</v>
      </c>
      <c r="I1776" s="4">
        <v>184</v>
      </c>
      <c r="J1776" s="13" t="s">
        <v>8303</v>
      </c>
      <c r="K1776" s="13" t="s">
        <v>8304</v>
      </c>
      <c r="L1776" s="4">
        <v>3424280698</v>
      </c>
      <c r="M1776" s="31">
        <v>40</v>
      </c>
      <c r="N1776" s="13" t="s">
        <v>2786</v>
      </c>
      <c r="O1776" s="4">
        <v>3014532713</v>
      </c>
      <c r="P1776" s="13" t="s">
        <v>8289</v>
      </c>
    </row>
    <row r="1777" spans="1:16" s="5" customFormat="1" ht="29.25" customHeight="1">
      <c r="A1777" s="7">
        <v>1772</v>
      </c>
      <c r="B1777" s="21">
        <v>8</v>
      </c>
      <c r="C1777" s="70" t="s">
        <v>8305</v>
      </c>
      <c r="D1777" s="4">
        <v>2</v>
      </c>
      <c r="E1777" s="13" t="s">
        <v>8306</v>
      </c>
      <c r="F1777" s="13" t="s">
        <v>8292</v>
      </c>
      <c r="G1777" s="13" t="s">
        <v>8270</v>
      </c>
      <c r="H1777" s="4">
        <v>143</v>
      </c>
      <c r="I1777" s="4">
        <v>184</v>
      </c>
      <c r="J1777" s="13" t="s">
        <v>8307</v>
      </c>
      <c r="K1777" s="13" t="s">
        <v>8308</v>
      </c>
      <c r="L1777" s="4">
        <v>3474165557</v>
      </c>
      <c r="M1777" s="31">
        <v>40</v>
      </c>
      <c r="N1777" s="13" t="s">
        <v>8309</v>
      </c>
      <c r="O1777" s="4">
        <v>3454342616</v>
      </c>
      <c r="P1777" s="13" t="s">
        <v>8289</v>
      </c>
    </row>
    <row r="1778" spans="1:16" s="5" customFormat="1" ht="29.25" customHeight="1">
      <c r="A1778" s="7">
        <v>1773</v>
      </c>
      <c r="B1778" s="21">
        <v>9</v>
      </c>
      <c r="C1778" s="104" t="s">
        <v>8310</v>
      </c>
      <c r="D1778" s="47">
        <v>3</v>
      </c>
      <c r="E1778" s="46" t="s">
        <v>8311</v>
      </c>
      <c r="F1778" s="20" t="s">
        <v>8292</v>
      </c>
      <c r="G1778" s="20" t="s">
        <v>8270</v>
      </c>
      <c r="H1778" s="21">
        <v>145</v>
      </c>
      <c r="I1778" s="21">
        <v>185</v>
      </c>
      <c r="J1778" s="20" t="s">
        <v>8312</v>
      </c>
      <c r="K1778" s="20" t="s">
        <v>422</v>
      </c>
      <c r="L1778" s="21">
        <v>3143579366</v>
      </c>
      <c r="M1778" s="45">
        <v>55</v>
      </c>
      <c r="N1778" s="20" t="s">
        <v>8313</v>
      </c>
      <c r="O1778" s="21">
        <v>3454217260</v>
      </c>
      <c r="P1778" s="20" t="s">
        <v>8314</v>
      </c>
    </row>
    <row r="1779" spans="1:16" s="5" customFormat="1" ht="29.25" customHeight="1">
      <c r="A1779" s="7">
        <v>1774</v>
      </c>
      <c r="B1779" s="21">
        <v>10</v>
      </c>
      <c r="C1779" s="104" t="s">
        <v>8315</v>
      </c>
      <c r="D1779" s="47">
        <v>2</v>
      </c>
      <c r="E1779" s="46" t="s">
        <v>8311</v>
      </c>
      <c r="F1779" s="20" t="s">
        <v>8292</v>
      </c>
      <c r="G1779" s="20" t="s">
        <v>8270</v>
      </c>
      <c r="H1779" s="21">
        <v>145</v>
      </c>
      <c r="I1779" s="21">
        <v>185</v>
      </c>
      <c r="J1779" s="20" t="s">
        <v>8316</v>
      </c>
      <c r="K1779" s="20" t="s">
        <v>7813</v>
      </c>
      <c r="L1779" s="21">
        <v>3418569199</v>
      </c>
      <c r="M1779" s="45">
        <v>60</v>
      </c>
      <c r="N1779" s="20" t="s">
        <v>8317</v>
      </c>
      <c r="O1779" s="21">
        <v>3136405109</v>
      </c>
      <c r="P1779" s="20" t="s">
        <v>8314</v>
      </c>
    </row>
    <row r="1780" spans="1:16" s="5" customFormat="1" ht="29.25" customHeight="1">
      <c r="A1780" s="7">
        <v>1775</v>
      </c>
      <c r="B1780" s="21">
        <v>11</v>
      </c>
      <c r="C1780" s="104" t="s">
        <v>8318</v>
      </c>
      <c r="D1780" s="47">
        <v>4</v>
      </c>
      <c r="E1780" s="46" t="s">
        <v>8311</v>
      </c>
      <c r="F1780" s="20" t="s">
        <v>8292</v>
      </c>
      <c r="G1780" s="20" t="s">
        <v>8270</v>
      </c>
      <c r="H1780" s="21">
        <v>145</v>
      </c>
      <c r="I1780" s="21">
        <v>185</v>
      </c>
      <c r="J1780" s="20" t="s">
        <v>8319</v>
      </c>
      <c r="K1780" s="20" t="s">
        <v>5440</v>
      </c>
      <c r="L1780" s="21">
        <v>3143704495</v>
      </c>
      <c r="M1780" s="45">
        <v>70</v>
      </c>
      <c r="N1780" s="20" t="s">
        <v>780</v>
      </c>
      <c r="O1780" s="21">
        <v>3407621513</v>
      </c>
      <c r="P1780" s="20" t="s">
        <v>8314</v>
      </c>
    </row>
    <row r="1781" spans="1:16" s="5" customFormat="1" ht="29.25" customHeight="1">
      <c r="A1781" s="7">
        <v>1776</v>
      </c>
      <c r="B1781" s="21">
        <v>12</v>
      </c>
      <c r="C1781" s="104" t="s">
        <v>8320</v>
      </c>
      <c r="D1781" s="47">
        <v>3</v>
      </c>
      <c r="E1781" s="46" t="s">
        <v>8311</v>
      </c>
      <c r="F1781" s="20" t="s">
        <v>8292</v>
      </c>
      <c r="G1781" s="20" t="s">
        <v>8270</v>
      </c>
      <c r="H1781" s="21">
        <v>145</v>
      </c>
      <c r="I1781" s="21">
        <v>185</v>
      </c>
      <c r="J1781" s="20" t="s">
        <v>8321</v>
      </c>
      <c r="K1781" s="20" t="s">
        <v>6678</v>
      </c>
      <c r="L1781" s="21">
        <v>3138946833</v>
      </c>
      <c r="M1781" s="45">
        <v>70</v>
      </c>
      <c r="N1781" s="20" t="s">
        <v>8322</v>
      </c>
      <c r="O1781" s="21">
        <v>3455421921</v>
      </c>
      <c r="P1781" s="20" t="s">
        <v>8314</v>
      </c>
    </row>
    <row r="1782" spans="1:16" s="5" customFormat="1" ht="29.25" customHeight="1">
      <c r="A1782" s="7">
        <v>1777</v>
      </c>
      <c r="B1782" s="21">
        <v>13</v>
      </c>
      <c r="C1782" s="104" t="s">
        <v>8323</v>
      </c>
      <c r="D1782" s="47">
        <v>2</v>
      </c>
      <c r="E1782" s="46" t="s">
        <v>8324</v>
      </c>
      <c r="F1782" s="20" t="s">
        <v>8292</v>
      </c>
      <c r="G1782" s="20" t="s">
        <v>8270</v>
      </c>
      <c r="H1782" s="21">
        <v>145</v>
      </c>
      <c r="I1782" s="21">
        <v>185</v>
      </c>
      <c r="J1782" s="20" t="s">
        <v>8325</v>
      </c>
      <c r="K1782" s="20" t="s">
        <v>799</v>
      </c>
      <c r="L1782" s="21">
        <v>3457517130</v>
      </c>
      <c r="M1782" s="45">
        <v>50</v>
      </c>
      <c r="N1782" s="20" t="s">
        <v>597</v>
      </c>
      <c r="O1782" s="21">
        <v>3454940843</v>
      </c>
      <c r="P1782" s="20" t="s">
        <v>8314</v>
      </c>
    </row>
    <row r="1783" spans="1:16" s="5" customFormat="1" ht="29.25" customHeight="1">
      <c r="A1783" s="7">
        <v>1778</v>
      </c>
      <c r="B1783" s="21">
        <v>14</v>
      </c>
      <c r="C1783" s="104" t="s">
        <v>8326</v>
      </c>
      <c r="D1783" s="47">
        <v>4</v>
      </c>
      <c r="E1783" s="46" t="s">
        <v>8327</v>
      </c>
      <c r="F1783" s="20" t="s">
        <v>8292</v>
      </c>
      <c r="G1783" s="20" t="s">
        <v>8270</v>
      </c>
      <c r="H1783" s="21">
        <v>145</v>
      </c>
      <c r="I1783" s="21">
        <v>185</v>
      </c>
      <c r="J1783" s="20" t="s">
        <v>8328</v>
      </c>
      <c r="K1783" s="20" t="s">
        <v>8329</v>
      </c>
      <c r="L1783" s="21">
        <v>3007165512</v>
      </c>
      <c r="M1783" s="45">
        <v>65</v>
      </c>
      <c r="N1783" s="20" t="s">
        <v>8330</v>
      </c>
      <c r="O1783" s="21">
        <v>3006609456</v>
      </c>
      <c r="P1783" s="20" t="s">
        <v>8314</v>
      </c>
    </row>
    <row r="1784" spans="1:16" s="5" customFormat="1" ht="29.25" customHeight="1">
      <c r="A1784" s="7">
        <v>1779</v>
      </c>
      <c r="B1784" s="21">
        <v>15</v>
      </c>
      <c r="C1784" s="104" t="s">
        <v>8331</v>
      </c>
      <c r="D1784" s="47">
        <v>3</v>
      </c>
      <c r="E1784" s="46" t="s">
        <v>8332</v>
      </c>
      <c r="F1784" s="20" t="s">
        <v>8292</v>
      </c>
      <c r="G1784" s="20" t="s">
        <v>8270</v>
      </c>
      <c r="H1784" s="21">
        <v>145</v>
      </c>
      <c r="I1784" s="21">
        <v>185</v>
      </c>
      <c r="J1784" s="20" t="s">
        <v>8333</v>
      </c>
      <c r="K1784" s="20" t="s">
        <v>8334</v>
      </c>
      <c r="L1784" s="21">
        <v>3143566805</v>
      </c>
      <c r="M1784" s="45">
        <v>60</v>
      </c>
      <c r="N1784" s="20" t="s">
        <v>8335</v>
      </c>
      <c r="O1784" s="21">
        <v>3151099629</v>
      </c>
      <c r="P1784" s="20" t="s">
        <v>8314</v>
      </c>
    </row>
    <row r="1785" spans="1:16" s="5" customFormat="1" ht="29.25" customHeight="1">
      <c r="A1785" s="7">
        <v>1780</v>
      </c>
      <c r="B1785" s="21">
        <v>16</v>
      </c>
      <c r="C1785" s="98" t="s">
        <v>8336</v>
      </c>
      <c r="D1785" s="4">
        <v>2</v>
      </c>
      <c r="E1785" s="13" t="s">
        <v>8337</v>
      </c>
      <c r="F1785" s="13" t="s">
        <v>8270</v>
      </c>
      <c r="G1785" s="13" t="s">
        <v>8270</v>
      </c>
      <c r="H1785" s="4">
        <v>141</v>
      </c>
      <c r="I1785" s="4">
        <v>190</v>
      </c>
      <c r="J1785" s="13" t="s">
        <v>8338</v>
      </c>
      <c r="K1785" s="13" t="s">
        <v>1085</v>
      </c>
      <c r="L1785" s="4"/>
      <c r="M1785" s="31">
        <v>60</v>
      </c>
      <c r="N1785" s="13" t="s">
        <v>327</v>
      </c>
      <c r="O1785" s="4">
        <v>3426756199</v>
      </c>
      <c r="P1785" s="13" t="s">
        <v>2398</v>
      </c>
    </row>
    <row r="1786" spans="1:16" s="5" customFormat="1" ht="29.25" customHeight="1">
      <c r="A1786" s="7">
        <v>1781</v>
      </c>
      <c r="B1786" s="21">
        <v>17</v>
      </c>
      <c r="C1786" s="70" t="s">
        <v>2130</v>
      </c>
      <c r="D1786" s="4">
        <v>2</v>
      </c>
      <c r="E1786" s="13">
        <v>2</v>
      </c>
      <c r="F1786" s="13" t="s">
        <v>8270</v>
      </c>
      <c r="G1786" s="13" t="s">
        <v>8270</v>
      </c>
      <c r="H1786" s="4">
        <v>142</v>
      </c>
      <c r="I1786" s="4">
        <v>188</v>
      </c>
      <c r="J1786" s="13" t="s">
        <v>8339</v>
      </c>
      <c r="K1786" s="13" t="s">
        <v>8340</v>
      </c>
      <c r="L1786" s="4"/>
      <c r="M1786" s="31">
        <v>30</v>
      </c>
      <c r="N1786" s="13" t="s">
        <v>1962</v>
      </c>
      <c r="O1786" s="4">
        <v>3007959193</v>
      </c>
      <c r="P1786" s="13" t="s">
        <v>2398</v>
      </c>
    </row>
    <row r="1787" spans="1:16" s="5" customFormat="1" ht="29.25" customHeight="1">
      <c r="A1787" s="7">
        <v>1782</v>
      </c>
      <c r="B1787" s="21">
        <v>18</v>
      </c>
      <c r="C1787" s="70" t="s">
        <v>8341</v>
      </c>
      <c r="D1787" s="4">
        <v>1.5</v>
      </c>
      <c r="E1787" s="13" t="s">
        <v>3488</v>
      </c>
      <c r="F1787" s="13" t="s">
        <v>8270</v>
      </c>
      <c r="G1787" s="13" t="s">
        <v>8270</v>
      </c>
      <c r="H1787" s="4">
        <v>141</v>
      </c>
      <c r="I1787" s="4">
        <v>183</v>
      </c>
      <c r="J1787" s="13" t="s">
        <v>8342</v>
      </c>
      <c r="K1787" s="13" t="s">
        <v>2874</v>
      </c>
      <c r="L1787" s="4"/>
      <c r="M1787" s="31">
        <v>30</v>
      </c>
      <c r="N1787" s="13" t="s">
        <v>8343</v>
      </c>
      <c r="O1787" s="4">
        <v>3008807111</v>
      </c>
      <c r="P1787" s="13" t="s">
        <v>2398</v>
      </c>
    </row>
    <row r="1788" spans="1:16" s="5" customFormat="1" ht="29.25" customHeight="1">
      <c r="A1788" s="7">
        <v>1783</v>
      </c>
      <c r="B1788" s="21">
        <v>19</v>
      </c>
      <c r="C1788" s="70" t="s">
        <v>8344</v>
      </c>
      <c r="D1788" s="4">
        <v>2</v>
      </c>
      <c r="E1788" s="13" t="s">
        <v>8345</v>
      </c>
      <c r="F1788" s="13" t="s">
        <v>8270</v>
      </c>
      <c r="G1788" s="13" t="s">
        <v>8270</v>
      </c>
      <c r="H1788" s="4">
        <v>142</v>
      </c>
      <c r="I1788" s="4">
        <v>188</v>
      </c>
      <c r="J1788" s="13" t="s">
        <v>8346</v>
      </c>
      <c r="K1788" s="13" t="s">
        <v>8347</v>
      </c>
      <c r="L1788" s="4">
        <v>3467468433</v>
      </c>
      <c r="M1788" s="31">
        <v>28</v>
      </c>
      <c r="N1788" s="13" t="s">
        <v>8348</v>
      </c>
      <c r="O1788" s="4">
        <v>3017391978</v>
      </c>
      <c r="P1788" s="13" t="s">
        <v>8349</v>
      </c>
    </row>
    <row r="1789" spans="1:16" s="5" customFormat="1" ht="29.25" customHeight="1">
      <c r="A1789" s="7">
        <v>1784</v>
      </c>
      <c r="B1789" s="21">
        <v>20</v>
      </c>
      <c r="C1789" s="105" t="s">
        <v>8350</v>
      </c>
      <c r="D1789" s="49">
        <v>3</v>
      </c>
      <c r="E1789" s="48" t="s">
        <v>8351</v>
      </c>
      <c r="F1789" s="50" t="s">
        <v>8352</v>
      </c>
      <c r="G1789" s="13" t="s">
        <v>8270</v>
      </c>
      <c r="H1789" s="49">
        <v>144</v>
      </c>
      <c r="I1789" s="49">
        <v>186</v>
      </c>
      <c r="J1789" s="48" t="s">
        <v>8353</v>
      </c>
      <c r="K1789" s="48" t="s">
        <v>8354</v>
      </c>
      <c r="L1789" s="49">
        <v>3017359861</v>
      </c>
      <c r="M1789" s="31">
        <v>30</v>
      </c>
      <c r="N1789" s="48" t="s">
        <v>8355</v>
      </c>
      <c r="O1789" s="51">
        <v>3467421595</v>
      </c>
      <c r="P1789" s="13" t="s">
        <v>422</v>
      </c>
    </row>
    <row r="1790" spans="1:16" s="5" customFormat="1" ht="29.25" customHeight="1">
      <c r="A1790" s="7">
        <v>1785</v>
      </c>
      <c r="B1790" s="21">
        <v>21</v>
      </c>
      <c r="C1790" s="105" t="s">
        <v>8356</v>
      </c>
      <c r="D1790" s="49">
        <v>2</v>
      </c>
      <c r="E1790" s="48" t="s">
        <v>8357</v>
      </c>
      <c r="F1790" s="50" t="s">
        <v>8352</v>
      </c>
      <c r="G1790" s="13" t="s">
        <v>8270</v>
      </c>
      <c r="H1790" s="49">
        <v>144</v>
      </c>
      <c r="I1790" s="49">
        <v>186</v>
      </c>
      <c r="J1790" s="48" t="s">
        <v>8358</v>
      </c>
      <c r="K1790" s="48" t="s">
        <v>1121</v>
      </c>
      <c r="L1790" s="49">
        <v>3089643288</v>
      </c>
      <c r="M1790" s="31">
        <v>30</v>
      </c>
      <c r="N1790" s="48" t="s">
        <v>8359</v>
      </c>
      <c r="O1790" s="51">
        <v>3079653215</v>
      </c>
      <c r="P1790" s="13" t="s">
        <v>422</v>
      </c>
    </row>
    <row r="1791" spans="1:16" s="5" customFormat="1" ht="29.25" customHeight="1">
      <c r="A1791" s="7">
        <v>1786</v>
      </c>
      <c r="B1791" s="21">
        <v>22</v>
      </c>
      <c r="C1791" s="105" t="s">
        <v>8360</v>
      </c>
      <c r="D1791" s="49">
        <v>2</v>
      </c>
      <c r="E1791" s="48" t="s">
        <v>8357</v>
      </c>
      <c r="F1791" s="50" t="s">
        <v>8352</v>
      </c>
      <c r="G1791" s="13" t="s">
        <v>8270</v>
      </c>
      <c r="H1791" s="49">
        <v>144</v>
      </c>
      <c r="I1791" s="49">
        <v>186</v>
      </c>
      <c r="J1791" s="48" t="s">
        <v>8361</v>
      </c>
      <c r="K1791" s="48" t="s">
        <v>8362</v>
      </c>
      <c r="L1791" s="49">
        <v>3064788462</v>
      </c>
      <c r="M1791" s="31">
        <v>33</v>
      </c>
      <c r="N1791" s="48" t="s">
        <v>8363</v>
      </c>
      <c r="O1791" s="51">
        <v>3467457145</v>
      </c>
      <c r="P1791" s="13" t="s">
        <v>422</v>
      </c>
    </row>
    <row r="1792" spans="1:16" s="5" customFormat="1" ht="29.25" customHeight="1">
      <c r="A1792" s="7">
        <v>1787</v>
      </c>
      <c r="B1792" s="21">
        <v>23</v>
      </c>
      <c r="C1792" s="63" t="s">
        <v>8364</v>
      </c>
      <c r="D1792" s="7">
        <v>1.5</v>
      </c>
      <c r="E1792" s="60" t="s">
        <v>8365</v>
      </c>
      <c r="F1792" s="50" t="s">
        <v>8352</v>
      </c>
      <c r="G1792" s="13" t="s">
        <v>8270</v>
      </c>
      <c r="H1792" s="49">
        <v>144</v>
      </c>
      <c r="I1792" s="49">
        <v>186</v>
      </c>
      <c r="J1792" s="60" t="s">
        <v>8366</v>
      </c>
      <c r="K1792" s="60" t="s">
        <v>4769</v>
      </c>
      <c r="L1792" s="7">
        <v>3007530097</v>
      </c>
      <c r="M1792" s="69">
        <v>35</v>
      </c>
      <c r="N1792" s="60" t="s">
        <v>8367</v>
      </c>
      <c r="O1792" s="7"/>
      <c r="P1792" s="13" t="s">
        <v>422</v>
      </c>
    </row>
    <row r="1793" spans="1:16" s="5" customFormat="1" ht="29.25" customHeight="1">
      <c r="A1793" s="7">
        <v>1788</v>
      </c>
      <c r="B1793" s="21">
        <v>24</v>
      </c>
      <c r="C1793" s="106" t="s">
        <v>8368</v>
      </c>
      <c r="D1793" s="52">
        <v>2</v>
      </c>
      <c r="E1793" s="50" t="s">
        <v>8369</v>
      </c>
      <c r="F1793" s="50" t="s">
        <v>8352</v>
      </c>
      <c r="G1793" s="13" t="s">
        <v>8270</v>
      </c>
      <c r="H1793" s="52">
        <v>144</v>
      </c>
      <c r="I1793" s="52">
        <v>186</v>
      </c>
      <c r="J1793" s="50" t="s">
        <v>8370</v>
      </c>
      <c r="K1793" s="50" t="s">
        <v>8371</v>
      </c>
      <c r="L1793" s="52">
        <v>3004471727</v>
      </c>
      <c r="M1793" s="53">
        <v>39</v>
      </c>
      <c r="N1793" s="50" t="s">
        <v>8372</v>
      </c>
      <c r="O1793" s="52">
        <v>3357091492</v>
      </c>
      <c r="P1793" s="50" t="s">
        <v>443</v>
      </c>
    </row>
    <row r="1794" spans="1:16" s="5" customFormat="1" ht="29.25" customHeight="1">
      <c r="A1794" s="7">
        <v>1789</v>
      </c>
      <c r="B1794" s="21">
        <v>25</v>
      </c>
      <c r="C1794" s="106" t="s">
        <v>8373</v>
      </c>
      <c r="D1794" s="52">
        <v>2</v>
      </c>
      <c r="E1794" s="50" t="s">
        <v>8369</v>
      </c>
      <c r="F1794" s="50" t="s">
        <v>8352</v>
      </c>
      <c r="G1794" s="13" t="s">
        <v>8270</v>
      </c>
      <c r="H1794" s="52">
        <v>144</v>
      </c>
      <c r="I1794" s="52">
        <v>186</v>
      </c>
      <c r="J1794" s="50" t="s">
        <v>8374</v>
      </c>
      <c r="K1794" s="50" t="s">
        <v>8375</v>
      </c>
      <c r="L1794" s="52">
        <v>3059575853</v>
      </c>
      <c r="M1794" s="53">
        <v>41</v>
      </c>
      <c r="N1794" s="50" t="s">
        <v>8376</v>
      </c>
      <c r="O1794" s="52">
        <v>3106690152</v>
      </c>
      <c r="P1794" s="50" t="s">
        <v>443</v>
      </c>
    </row>
    <row r="1795" spans="1:16" s="5" customFormat="1" ht="29.25" customHeight="1">
      <c r="A1795" s="7">
        <v>1790</v>
      </c>
      <c r="B1795" s="21">
        <v>26</v>
      </c>
      <c r="C1795" s="70" t="s">
        <v>8377</v>
      </c>
      <c r="D1795" s="4">
        <v>2</v>
      </c>
      <c r="E1795" s="13" t="s">
        <v>8378</v>
      </c>
      <c r="F1795" s="13" t="s">
        <v>8379</v>
      </c>
      <c r="G1795" s="13" t="s">
        <v>8270</v>
      </c>
      <c r="H1795" s="4">
        <v>144</v>
      </c>
      <c r="I1795" s="4">
        <v>186</v>
      </c>
      <c r="J1795" s="13" t="s">
        <v>8380</v>
      </c>
      <c r="K1795" s="13" t="s">
        <v>389</v>
      </c>
      <c r="L1795" s="4">
        <v>3347400822</v>
      </c>
      <c r="M1795" s="31">
        <v>30</v>
      </c>
      <c r="N1795" s="13" t="s">
        <v>8381</v>
      </c>
      <c r="O1795" s="4">
        <v>3045683755</v>
      </c>
      <c r="P1795" s="13" t="s">
        <v>443</v>
      </c>
    </row>
    <row r="1796" spans="1:16" s="5" customFormat="1" ht="29.25" customHeight="1">
      <c r="A1796" s="7">
        <v>1791</v>
      </c>
      <c r="B1796" s="21">
        <v>27</v>
      </c>
      <c r="C1796" s="106" t="s">
        <v>8382</v>
      </c>
      <c r="D1796" s="52">
        <v>2</v>
      </c>
      <c r="E1796" s="50" t="s">
        <v>8383</v>
      </c>
      <c r="F1796" s="50" t="s">
        <v>8352</v>
      </c>
      <c r="G1796" s="13" t="s">
        <v>8270</v>
      </c>
      <c r="H1796" s="52">
        <v>144</v>
      </c>
      <c r="I1796" s="52">
        <v>186</v>
      </c>
      <c r="J1796" s="50" t="s">
        <v>8384</v>
      </c>
      <c r="K1796" s="50" t="s">
        <v>780</v>
      </c>
      <c r="L1796" s="52">
        <v>3347462202</v>
      </c>
      <c r="M1796" s="53">
        <v>35</v>
      </c>
      <c r="N1796" s="50" t="s">
        <v>8385</v>
      </c>
      <c r="O1796" s="52">
        <v>3336975944</v>
      </c>
      <c r="P1796" s="50" t="s">
        <v>8386</v>
      </c>
    </row>
    <row r="1797" spans="1:16" s="5" customFormat="1" ht="29.25" customHeight="1">
      <c r="A1797" s="7">
        <v>1792</v>
      </c>
      <c r="B1797" s="21">
        <v>28</v>
      </c>
      <c r="C1797" s="70" t="s">
        <v>8387</v>
      </c>
      <c r="D1797" s="4">
        <v>2</v>
      </c>
      <c r="E1797" s="13" t="s">
        <v>8383</v>
      </c>
      <c r="F1797" s="13" t="s">
        <v>8379</v>
      </c>
      <c r="G1797" s="13" t="s">
        <v>8270</v>
      </c>
      <c r="H1797" s="4">
        <v>144</v>
      </c>
      <c r="I1797" s="4">
        <v>186</v>
      </c>
      <c r="J1797" s="13" t="s">
        <v>8388</v>
      </c>
      <c r="K1797" s="13" t="s">
        <v>8389</v>
      </c>
      <c r="L1797" s="70">
        <v>3436689066</v>
      </c>
      <c r="M1797" s="71">
        <v>31</v>
      </c>
      <c r="N1797" s="13" t="s">
        <v>875</v>
      </c>
      <c r="O1797" s="4">
        <v>3017378518</v>
      </c>
      <c r="P1797" s="13" t="s">
        <v>8386</v>
      </c>
    </row>
    <row r="1798" spans="1:16" s="5" customFormat="1" ht="29.25" customHeight="1">
      <c r="A1798" s="7">
        <v>1793</v>
      </c>
      <c r="B1798" s="21">
        <v>29</v>
      </c>
      <c r="C1798" s="106" t="s">
        <v>8390</v>
      </c>
      <c r="D1798" s="52">
        <v>2</v>
      </c>
      <c r="E1798" s="50" t="s">
        <v>8383</v>
      </c>
      <c r="F1798" s="50" t="s">
        <v>8352</v>
      </c>
      <c r="G1798" s="13" t="s">
        <v>8270</v>
      </c>
      <c r="H1798" s="52">
        <v>144</v>
      </c>
      <c r="I1798" s="52">
        <v>186</v>
      </c>
      <c r="J1798" s="50" t="s">
        <v>8391</v>
      </c>
      <c r="K1798" s="50" t="s">
        <v>8392</v>
      </c>
      <c r="L1798" s="52">
        <v>3006692575</v>
      </c>
      <c r="M1798" s="53">
        <v>38</v>
      </c>
      <c r="N1798" s="50" t="s">
        <v>8393</v>
      </c>
      <c r="O1798" s="52">
        <v>3037300327</v>
      </c>
      <c r="P1798" s="50" t="s">
        <v>8386</v>
      </c>
    </row>
    <row r="1799" spans="1:16" s="5" customFormat="1" ht="29.25" customHeight="1">
      <c r="A1799" s="7">
        <v>1794</v>
      </c>
      <c r="B1799" s="21">
        <v>30</v>
      </c>
      <c r="C1799" s="106" t="s">
        <v>4877</v>
      </c>
      <c r="D1799" s="52">
        <v>2</v>
      </c>
      <c r="E1799" s="50" t="s">
        <v>8394</v>
      </c>
      <c r="F1799" s="50" t="s">
        <v>8352</v>
      </c>
      <c r="G1799" s="13" t="s">
        <v>8270</v>
      </c>
      <c r="H1799" s="52">
        <v>144</v>
      </c>
      <c r="I1799" s="52">
        <v>185</v>
      </c>
      <c r="J1799" s="50" t="s">
        <v>8395</v>
      </c>
      <c r="K1799" s="50" t="s">
        <v>8396</v>
      </c>
      <c r="L1799" s="52">
        <v>3454599097</v>
      </c>
      <c r="M1799" s="53">
        <v>40</v>
      </c>
      <c r="N1799" s="50" t="s">
        <v>8397</v>
      </c>
      <c r="O1799" s="52">
        <v>3456968209</v>
      </c>
      <c r="P1799" s="50" t="s">
        <v>8398</v>
      </c>
    </row>
    <row r="1800" spans="1:16" s="5" customFormat="1" ht="29.25" customHeight="1">
      <c r="A1800" s="7">
        <v>1795</v>
      </c>
      <c r="B1800" s="21">
        <v>31</v>
      </c>
      <c r="C1800" s="106" t="s">
        <v>8399</v>
      </c>
      <c r="D1800" s="52">
        <v>3</v>
      </c>
      <c r="E1800" s="50" t="s">
        <v>8400</v>
      </c>
      <c r="F1800" s="50" t="s">
        <v>8352</v>
      </c>
      <c r="G1800" s="13" t="s">
        <v>8270</v>
      </c>
      <c r="H1800" s="52">
        <v>144</v>
      </c>
      <c r="I1800" s="52">
        <v>185</v>
      </c>
      <c r="J1800" s="50" t="s">
        <v>8401</v>
      </c>
      <c r="K1800" s="50" t="s">
        <v>4425</v>
      </c>
      <c r="L1800" s="52">
        <v>3457412275</v>
      </c>
      <c r="M1800" s="53">
        <v>45</v>
      </c>
      <c r="N1800" s="50" t="s">
        <v>8402</v>
      </c>
      <c r="O1800" s="52">
        <v>3444816740</v>
      </c>
      <c r="P1800" s="50" t="s">
        <v>8398</v>
      </c>
    </row>
    <row r="1801" spans="1:16" s="5" customFormat="1" ht="29.25" customHeight="1">
      <c r="A1801" s="7">
        <v>1796</v>
      </c>
      <c r="B1801" s="21">
        <v>32</v>
      </c>
      <c r="C1801" s="106" t="s">
        <v>8403</v>
      </c>
      <c r="D1801" s="52">
        <v>2</v>
      </c>
      <c r="E1801" s="50" t="s">
        <v>8404</v>
      </c>
      <c r="F1801" s="50" t="s">
        <v>8352</v>
      </c>
      <c r="G1801" s="13" t="s">
        <v>8270</v>
      </c>
      <c r="H1801" s="52">
        <v>144</v>
      </c>
      <c r="I1801" s="52">
        <v>185</v>
      </c>
      <c r="J1801" s="50" t="s">
        <v>8405</v>
      </c>
      <c r="K1801" s="50" t="s">
        <v>8406</v>
      </c>
      <c r="L1801" s="52">
        <v>3456961262</v>
      </c>
      <c r="M1801" s="53">
        <v>50</v>
      </c>
      <c r="N1801" s="50" t="s">
        <v>8407</v>
      </c>
      <c r="O1801" s="52">
        <v>3464328000</v>
      </c>
      <c r="P1801" s="50" t="s">
        <v>8398</v>
      </c>
    </row>
    <row r="1802" spans="1:16" s="5" customFormat="1" ht="29.25" customHeight="1">
      <c r="A1802" s="7">
        <v>1797</v>
      </c>
      <c r="B1802" s="21">
        <v>33</v>
      </c>
      <c r="C1802" s="106" t="s">
        <v>8408</v>
      </c>
      <c r="D1802" s="52">
        <v>2</v>
      </c>
      <c r="E1802" s="50" t="s">
        <v>8394</v>
      </c>
      <c r="F1802" s="50" t="s">
        <v>8352</v>
      </c>
      <c r="G1802" s="13" t="s">
        <v>8270</v>
      </c>
      <c r="H1802" s="52">
        <v>144</v>
      </c>
      <c r="I1802" s="52">
        <v>185</v>
      </c>
      <c r="J1802" s="50" t="s">
        <v>8409</v>
      </c>
      <c r="K1802" s="50" t="s">
        <v>8410</v>
      </c>
      <c r="L1802" s="52">
        <v>3457498657</v>
      </c>
      <c r="M1802" s="53">
        <v>50</v>
      </c>
      <c r="N1802" s="50" t="s">
        <v>8411</v>
      </c>
      <c r="O1802" s="52">
        <v>3467412873</v>
      </c>
      <c r="P1802" s="50" t="s">
        <v>8398</v>
      </c>
    </row>
    <row r="1803" spans="1:16" s="5" customFormat="1" ht="29.25" customHeight="1">
      <c r="A1803" s="7">
        <v>1798</v>
      </c>
      <c r="B1803" s="21">
        <v>34</v>
      </c>
      <c r="C1803" s="106" t="s">
        <v>8412</v>
      </c>
      <c r="D1803" s="52">
        <v>2</v>
      </c>
      <c r="E1803" s="50" t="s">
        <v>8413</v>
      </c>
      <c r="F1803" s="50" t="s">
        <v>8352</v>
      </c>
      <c r="G1803" s="13" t="s">
        <v>8270</v>
      </c>
      <c r="H1803" s="52">
        <v>144</v>
      </c>
      <c r="I1803" s="52">
        <v>185</v>
      </c>
      <c r="J1803" s="50" t="s">
        <v>8395</v>
      </c>
      <c r="K1803" s="50" t="s">
        <v>8396</v>
      </c>
      <c r="L1803" s="52">
        <v>3454599097</v>
      </c>
      <c r="M1803" s="53">
        <v>50</v>
      </c>
      <c r="N1803" s="50" t="s">
        <v>8414</v>
      </c>
      <c r="O1803" s="52">
        <v>3457499518</v>
      </c>
      <c r="P1803" s="50" t="s">
        <v>8398</v>
      </c>
    </row>
    <row r="1804" spans="1:16" s="5" customFormat="1" ht="29.25" customHeight="1">
      <c r="A1804" s="7">
        <v>1799</v>
      </c>
      <c r="B1804" s="21">
        <v>35</v>
      </c>
      <c r="C1804" s="106" t="s">
        <v>8415</v>
      </c>
      <c r="D1804" s="52">
        <v>3</v>
      </c>
      <c r="E1804" s="50" t="s">
        <v>3617</v>
      </c>
      <c r="F1804" s="50" t="s">
        <v>8352</v>
      </c>
      <c r="G1804" s="13" t="s">
        <v>8270</v>
      </c>
      <c r="H1804" s="52">
        <v>144</v>
      </c>
      <c r="I1804" s="52">
        <v>185</v>
      </c>
      <c r="J1804" s="50" t="s">
        <v>8416</v>
      </c>
      <c r="K1804" s="50" t="s">
        <v>8417</v>
      </c>
      <c r="L1804" s="52">
        <v>3426744589</v>
      </c>
      <c r="M1804" s="53">
        <v>50</v>
      </c>
      <c r="N1804" s="50" t="s">
        <v>8418</v>
      </c>
      <c r="O1804" s="52">
        <v>3467500076</v>
      </c>
      <c r="P1804" s="50" t="s">
        <v>8419</v>
      </c>
    </row>
    <row r="1805" spans="1:16" s="5" customFormat="1" ht="29.25" customHeight="1">
      <c r="A1805" s="7">
        <v>1800</v>
      </c>
      <c r="B1805" s="21">
        <v>36</v>
      </c>
      <c r="C1805" s="106" t="s">
        <v>8420</v>
      </c>
      <c r="D1805" s="52">
        <v>2</v>
      </c>
      <c r="E1805" s="50" t="s">
        <v>8421</v>
      </c>
      <c r="F1805" s="50" t="s">
        <v>8352</v>
      </c>
      <c r="G1805" s="13" t="s">
        <v>8270</v>
      </c>
      <c r="H1805" s="52">
        <v>144</v>
      </c>
      <c r="I1805" s="52">
        <v>185</v>
      </c>
      <c r="J1805" s="50" t="s">
        <v>8422</v>
      </c>
      <c r="K1805" s="50" t="s">
        <v>402</v>
      </c>
      <c r="L1805" s="52">
        <v>3454300400</v>
      </c>
      <c r="M1805" s="53">
        <v>55</v>
      </c>
      <c r="N1805" s="50" t="s">
        <v>8423</v>
      </c>
      <c r="O1805" s="52">
        <v>3458417285</v>
      </c>
      <c r="P1805" s="50" t="s">
        <v>8419</v>
      </c>
    </row>
    <row r="1806" spans="1:16" s="5" customFormat="1" ht="29.25" customHeight="1">
      <c r="A1806" s="7">
        <v>1801</v>
      </c>
      <c r="B1806" s="21">
        <v>37</v>
      </c>
      <c r="C1806" s="106" t="s">
        <v>8424</v>
      </c>
      <c r="D1806" s="52">
        <v>2</v>
      </c>
      <c r="E1806" s="50" t="s">
        <v>8421</v>
      </c>
      <c r="F1806" s="50" t="s">
        <v>8352</v>
      </c>
      <c r="G1806" s="13" t="s">
        <v>8270</v>
      </c>
      <c r="H1806" s="52">
        <v>144</v>
      </c>
      <c r="I1806" s="52">
        <v>185</v>
      </c>
      <c r="J1806" s="50" t="s">
        <v>8425</v>
      </c>
      <c r="K1806" s="50" t="s">
        <v>8426</v>
      </c>
      <c r="L1806" s="52">
        <v>3424925527</v>
      </c>
      <c r="M1806" s="53">
        <v>40</v>
      </c>
      <c r="N1806" s="50" t="s">
        <v>8427</v>
      </c>
      <c r="O1806" s="52">
        <v>3454921013</v>
      </c>
      <c r="P1806" s="50" t="s">
        <v>8419</v>
      </c>
    </row>
    <row r="1807" spans="1:16" s="5" customFormat="1" ht="29.25" customHeight="1">
      <c r="A1807" s="7">
        <v>1802</v>
      </c>
      <c r="B1807" s="21">
        <v>38</v>
      </c>
      <c r="C1807" s="106" t="s">
        <v>8428</v>
      </c>
      <c r="D1807" s="52">
        <v>2</v>
      </c>
      <c r="E1807" s="50" t="s">
        <v>8429</v>
      </c>
      <c r="F1807" s="50" t="s">
        <v>8352</v>
      </c>
      <c r="G1807" s="13" t="s">
        <v>8270</v>
      </c>
      <c r="H1807" s="52">
        <v>144</v>
      </c>
      <c r="I1807" s="52">
        <v>185</v>
      </c>
      <c r="J1807" s="50" t="s">
        <v>8430</v>
      </c>
      <c r="K1807" s="50" t="s">
        <v>8431</v>
      </c>
      <c r="L1807" s="52">
        <v>3426754586</v>
      </c>
      <c r="M1807" s="53">
        <v>35</v>
      </c>
      <c r="N1807" s="50" t="s">
        <v>582</v>
      </c>
      <c r="O1807" s="52">
        <v>3454466991</v>
      </c>
      <c r="P1807" s="50" t="s">
        <v>8419</v>
      </c>
    </row>
    <row r="1808" spans="1:16" s="5" customFormat="1" ht="29.25" customHeight="1">
      <c r="A1808" s="7">
        <v>1803</v>
      </c>
      <c r="B1808" s="21">
        <v>39</v>
      </c>
      <c r="C1808" s="106" t="s">
        <v>8432</v>
      </c>
      <c r="D1808" s="52">
        <v>2</v>
      </c>
      <c r="E1808" s="50" t="s">
        <v>8421</v>
      </c>
      <c r="F1808" s="50" t="s">
        <v>8352</v>
      </c>
      <c r="G1808" s="13" t="s">
        <v>8270</v>
      </c>
      <c r="H1808" s="52">
        <v>144</v>
      </c>
      <c r="I1808" s="52">
        <v>185</v>
      </c>
      <c r="J1808" s="50" t="s">
        <v>8433</v>
      </c>
      <c r="K1808" s="50" t="s">
        <v>8434</v>
      </c>
      <c r="L1808" s="52">
        <v>3457543218</v>
      </c>
      <c r="M1808" s="53">
        <v>52</v>
      </c>
      <c r="N1808" s="50" t="s">
        <v>8435</v>
      </c>
      <c r="O1808" s="52">
        <v>3457498606</v>
      </c>
      <c r="P1808" s="50" t="s">
        <v>8419</v>
      </c>
    </row>
    <row r="1809" spans="1:16" s="5" customFormat="1" ht="29.25" customHeight="1">
      <c r="A1809" s="7">
        <v>1804</v>
      </c>
      <c r="B1809" s="21">
        <v>40</v>
      </c>
      <c r="C1809" s="106" t="s">
        <v>8436</v>
      </c>
      <c r="D1809" s="52">
        <v>3</v>
      </c>
      <c r="E1809" s="50" t="s">
        <v>3617</v>
      </c>
      <c r="F1809" s="50" t="s">
        <v>8352</v>
      </c>
      <c r="G1809" s="13" t="s">
        <v>8270</v>
      </c>
      <c r="H1809" s="52">
        <v>144</v>
      </c>
      <c r="I1809" s="52">
        <v>185</v>
      </c>
      <c r="J1809" s="50" t="s">
        <v>8437</v>
      </c>
      <c r="K1809" s="50" t="s">
        <v>4466</v>
      </c>
      <c r="L1809" s="52">
        <v>3467405003</v>
      </c>
      <c r="M1809" s="53">
        <v>46</v>
      </c>
      <c r="N1809" s="50" t="s">
        <v>8438</v>
      </c>
      <c r="O1809" s="52">
        <v>3457526804</v>
      </c>
      <c r="P1809" s="50" t="s">
        <v>8419</v>
      </c>
    </row>
    <row r="1810" spans="1:16" s="5" customFormat="1" ht="29.25" customHeight="1">
      <c r="A1810" s="7">
        <v>1805</v>
      </c>
      <c r="B1810" s="21">
        <v>41</v>
      </c>
      <c r="C1810" s="106" t="s">
        <v>8439</v>
      </c>
      <c r="D1810" s="52">
        <v>2</v>
      </c>
      <c r="E1810" s="50" t="s">
        <v>8332</v>
      </c>
      <c r="F1810" s="50" t="s">
        <v>8352</v>
      </c>
      <c r="G1810" s="13" t="s">
        <v>8270</v>
      </c>
      <c r="H1810" s="52">
        <v>144</v>
      </c>
      <c r="I1810" s="52">
        <v>185</v>
      </c>
      <c r="J1810" s="50" t="s">
        <v>8440</v>
      </c>
      <c r="K1810" s="50" t="s">
        <v>8441</v>
      </c>
      <c r="L1810" s="52">
        <v>3056402080</v>
      </c>
      <c r="M1810" s="53">
        <v>50</v>
      </c>
      <c r="N1810" s="50" t="s">
        <v>8442</v>
      </c>
      <c r="O1810" s="52">
        <v>3456752002</v>
      </c>
      <c r="P1810" s="50" t="s">
        <v>8419</v>
      </c>
    </row>
    <row r="1811" spans="1:16" s="5" customFormat="1" ht="29.25" customHeight="1">
      <c r="A1811" s="7">
        <v>1806</v>
      </c>
      <c r="B1811" s="21">
        <v>42</v>
      </c>
      <c r="C1811" s="106" t="s">
        <v>8443</v>
      </c>
      <c r="D1811" s="52">
        <v>3</v>
      </c>
      <c r="E1811" s="50" t="s">
        <v>8444</v>
      </c>
      <c r="F1811" s="50" t="s">
        <v>8352</v>
      </c>
      <c r="G1811" s="13" t="s">
        <v>8270</v>
      </c>
      <c r="H1811" s="52">
        <v>144</v>
      </c>
      <c r="I1811" s="52">
        <v>185</v>
      </c>
      <c r="J1811" s="50" t="s">
        <v>8445</v>
      </c>
      <c r="K1811" s="50" t="s">
        <v>8446</v>
      </c>
      <c r="L1811" s="52">
        <v>3457503100</v>
      </c>
      <c r="M1811" s="53">
        <v>55</v>
      </c>
      <c r="N1811" s="50" t="s">
        <v>8447</v>
      </c>
      <c r="O1811" s="52">
        <v>3467433747</v>
      </c>
      <c r="P1811" s="50" t="s">
        <v>8419</v>
      </c>
    </row>
    <row r="1812" spans="1:16" s="5" customFormat="1" ht="29.25" customHeight="1">
      <c r="A1812" s="7">
        <v>1807</v>
      </c>
      <c r="B1812" s="21">
        <v>43</v>
      </c>
      <c r="C1812" s="106" t="s">
        <v>8448</v>
      </c>
      <c r="D1812" s="52">
        <v>2</v>
      </c>
      <c r="E1812" s="50" t="s">
        <v>3617</v>
      </c>
      <c r="F1812" s="50" t="s">
        <v>8352</v>
      </c>
      <c r="G1812" s="13" t="s">
        <v>8270</v>
      </c>
      <c r="H1812" s="52">
        <v>144</v>
      </c>
      <c r="I1812" s="52">
        <v>185</v>
      </c>
      <c r="J1812" s="50" t="s">
        <v>8449</v>
      </c>
      <c r="K1812" s="50" t="s">
        <v>820</v>
      </c>
      <c r="L1812" s="52">
        <v>3467481829</v>
      </c>
      <c r="M1812" s="53">
        <v>50</v>
      </c>
      <c r="N1812" s="50" t="s">
        <v>8450</v>
      </c>
      <c r="O1812" s="52">
        <v>3454762940</v>
      </c>
      <c r="P1812" s="50" t="s">
        <v>8419</v>
      </c>
    </row>
    <row r="1813" spans="1:16" s="5" customFormat="1" ht="29.25" customHeight="1">
      <c r="A1813" s="7">
        <v>1808</v>
      </c>
      <c r="B1813" s="21">
        <v>44</v>
      </c>
      <c r="C1813" s="106" t="s">
        <v>8451</v>
      </c>
      <c r="D1813" s="52">
        <v>2</v>
      </c>
      <c r="E1813" s="50" t="s">
        <v>8452</v>
      </c>
      <c r="F1813" s="50" t="s">
        <v>8352</v>
      </c>
      <c r="G1813" s="13" t="s">
        <v>8270</v>
      </c>
      <c r="H1813" s="52">
        <v>144</v>
      </c>
      <c r="I1813" s="52">
        <v>185</v>
      </c>
      <c r="J1813" s="50" t="s">
        <v>8453</v>
      </c>
      <c r="K1813" s="50" t="s">
        <v>8454</v>
      </c>
      <c r="L1813" s="52">
        <v>3004614092</v>
      </c>
      <c r="M1813" s="53">
        <v>45</v>
      </c>
      <c r="N1813" s="50" t="s">
        <v>8455</v>
      </c>
      <c r="O1813" s="52">
        <v>3456963210</v>
      </c>
      <c r="P1813" s="50" t="s">
        <v>8419</v>
      </c>
    </row>
    <row r="1814" spans="1:16" s="5" customFormat="1" ht="29.25" customHeight="1">
      <c r="A1814" s="7">
        <v>1809</v>
      </c>
      <c r="B1814" s="21">
        <v>45</v>
      </c>
      <c r="C1814" s="104" t="s">
        <v>8456</v>
      </c>
      <c r="D1814" s="47">
        <v>2.5</v>
      </c>
      <c r="E1814" s="20" t="s">
        <v>8457</v>
      </c>
      <c r="F1814" s="13" t="s">
        <v>8270</v>
      </c>
      <c r="G1814" s="13" t="s">
        <v>8270</v>
      </c>
      <c r="H1814" s="52">
        <v>141</v>
      </c>
      <c r="I1814" s="52">
        <v>190</v>
      </c>
      <c r="J1814" s="20" t="s">
        <v>8458</v>
      </c>
      <c r="K1814" s="13" t="s">
        <v>8340</v>
      </c>
      <c r="L1814" s="4">
        <v>3464282623</v>
      </c>
      <c r="M1814" s="45">
        <v>55</v>
      </c>
      <c r="N1814" s="13" t="s">
        <v>3618</v>
      </c>
      <c r="O1814" s="4">
        <v>3467967017</v>
      </c>
      <c r="P1814" s="20" t="s">
        <v>8459</v>
      </c>
    </row>
    <row r="1815" spans="1:16" s="5" customFormat="1" ht="29.25" customHeight="1">
      <c r="A1815" s="7">
        <v>1810</v>
      </c>
      <c r="B1815" s="21">
        <v>46</v>
      </c>
      <c r="C1815" s="104" t="s">
        <v>8460</v>
      </c>
      <c r="D1815" s="47">
        <v>2.5</v>
      </c>
      <c r="E1815" s="20" t="s">
        <v>8461</v>
      </c>
      <c r="F1815" s="13" t="s">
        <v>8270</v>
      </c>
      <c r="G1815" s="13" t="s">
        <v>8270</v>
      </c>
      <c r="H1815" s="52">
        <v>141</v>
      </c>
      <c r="I1815" s="52">
        <v>190</v>
      </c>
      <c r="J1815" s="20" t="s">
        <v>8462</v>
      </c>
      <c r="K1815" s="13" t="s">
        <v>2298</v>
      </c>
      <c r="L1815" s="4">
        <v>3347435094</v>
      </c>
      <c r="M1815" s="45">
        <v>60</v>
      </c>
      <c r="N1815" s="13" t="s">
        <v>7439</v>
      </c>
      <c r="O1815" s="4">
        <v>3327402048</v>
      </c>
      <c r="P1815" s="20" t="s">
        <v>8459</v>
      </c>
    </row>
    <row r="1816" spans="1:16" s="5" customFormat="1" ht="29.25" customHeight="1">
      <c r="A1816" s="7">
        <v>1811</v>
      </c>
      <c r="B1816" s="21">
        <v>47</v>
      </c>
      <c r="C1816" s="104" t="s">
        <v>8463</v>
      </c>
      <c r="D1816" s="47">
        <v>2</v>
      </c>
      <c r="E1816" s="20" t="s">
        <v>8461</v>
      </c>
      <c r="F1816" s="13" t="s">
        <v>8270</v>
      </c>
      <c r="G1816" s="13" t="s">
        <v>8270</v>
      </c>
      <c r="H1816" s="52">
        <v>141</v>
      </c>
      <c r="I1816" s="52">
        <v>190</v>
      </c>
      <c r="J1816" s="20" t="s">
        <v>8464</v>
      </c>
      <c r="K1816" s="13" t="s">
        <v>8465</v>
      </c>
      <c r="L1816" s="4">
        <v>3467410295</v>
      </c>
      <c r="M1816" s="45">
        <v>50</v>
      </c>
      <c r="N1816" s="13" t="s">
        <v>8466</v>
      </c>
      <c r="O1816" s="4">
        <v>3006954221</v>
      </c>
      <c r="P1816" s="20" t="s">
        <v>8459</v>
      </c>
    </row>
    <row r="1817" spans="1:16" s="5" customFormat="1" ht="29.25" customHeight="1">
      <c r="A1817" s="7">
        <v>1812</v>
      </c>
      <c r="B1817" s="21">
        <v>48</v>
      </c>
      <c r="C1817" s="98" t="s">
        <v>8467</v>
      </c>
      <c r="D1817" s="47">
        <v>2</v>
      </c>
      <c r="E1817" s="20" t="s">
        <v>8461</v>
      </c>
      <c r="F1817" s="13" t="s">
        <v>8270</v>
      </c>
      <c r="G1817" s="13" t="s">
        <v>8270</v>
      </c>
      <c r="H1817" s="52">
        <v>141</v>
      </c>
      <c r="I1817" s="52">
        <v>190</v>
      </c>
      <c r="J1817" s="20" t="s">
        <v>8462</v>
      </c>
      <c r="K1817" s="13" t="s">
        <v>2298</v>
      </c>
      <c r="L1817" s="4">
        <v>3347435094</v>
      </c>
      <c r="M1817" s="45">
        <v>33</v>
      </c>
      <c r="N1817" s="13" t="s">
        <v>7439</v>
      </c>
      <c r="O1817" s="4">
        <v>3327402048</v>
      </c>
      <c r="P1817" s="20" t="s">
        <v>8459</v>
      </c>
    </row>
    <row r="1818" spans="1:16" s="5" customFormat="1" ht="29.25" customHeight="1">
      <c r="A1818" s="7">
        <v>1813</v>
      </c>
      <c r="B1818" s="21">
        <v>49</v>
      </c>
      <c r="C1818" s="104" t="s">
        <v>8468</v>
      </c>
      <c r="D1818" s="47">
        <v>2</v>
      </c>
      <c r="E1818" s="20" t="s">
        <v>8461</v>
      </c>
      <c r="F1818" s="13" t="s">
        <v>8270</v>
      </c>
      <c r="G1818" s="13" t="s">
        <v>8270</v>
      </c>
      <c r="H1818" s="52">
        <v>141</v>
      </c>
      <c r="I1818" s="52">
        <v>190</v>
      </c>
      <c r="J1818" s="20" t="s">
        <v>8462</v>
      </c>
      <c r="K1818" s="13" t="s">
        <v>2298</v>
      </c>
      <c r="L1818" s="4">
        <v>3347435094</v>
      </c>
      <c r="M1818" s="45">
        <v>60</v>
      </c>
      <c r="N1818" s="13" t="s">
        <v>7439</v>
      </c>
      <c r="O1818" s="4">
        <v>3327402048</v>
      </c>
      <c r="P1818" s="20" t="s">
        <v>8459</v>
      </c>
    </row>
    <row r="1819" spans="1:16" s="5" customFormat="1" ht="29.25" customHeight="1">
      <c r="A1819" s="7">
        <v>1814</v>
      </c>
      <c r="B1819" s="21">
        <v>50</v>
      </c>
      <c r="C1819" s="104" t="s">
        <v>8469</v>
      </c>
      <c r="D1819" s="47">
        <v>2</v>
      </c>
      <c r="E1819" s="20" t="s">
        <v>8457</v>
      </c>
      <c r="F1819" s="13" t="s">
        <v>8270</v>
      </c>
      <c r="G1819" s="13" t="s">
        <v>8270</v>
      </c>
      <c r="H1819" s="52">
        <v>141</v>
      </c>
      <c r="I1819" s="52">
        <v>190</v>
      </c>
      <c r="J1819" s="20" t="s">
        <v>8470</v>
      </c>
      <c r="K1819" s="13" t="s">
        <v>8471</v>
      </c>
      <c r="L1819" s="4">
        <v>3457511026</v>
      </c>
      <c r="M1819" s="45">
        <v>55</v>
      </c>
      <c r="N1819" s="13" t="s">
        <v>8472</v>
      </c>
      <c r="O1819" s="4">
        <v>3153253667</v>
      </c>
      <c r="P1819" s="20" t="s">
        <v>8459</v>
      </c>
    </row>
    <row r="1820" spans="1:16" s="5" customFormat="1" ht="29.25" customHeight="1">
      <c r="A1820" s="7">
        <v>1815</v>
      </c>
      <c r="B1820" s="21">
        <v>51</v>
      </c>
      <c r="C1820" s="98" t="s">
        <v>8473</v>
      </c>
      <c r="D1820" s="21">
        <v>3.5</v>
      </c>
      <c r="E1820" s="20" t="s">
        <v>8474</v>
      </c>
      <c r="F1820" s="13" t="s">
        <v>8270</v>
      </c>
      <c r="G1820" s="13" t="s">
        <v>8270</v>
      </c>
      <c r="H1820" s="52">
        <v>141</v>
      </c>
      <c r="I1820" s="52">
        <v>190</v>
      </c>
      <c r="J1820" s="20" t="s">
        <v>8475</v>
      </c>
      <c r="K1820" s="13" t="s">
        <v>457</v>
      </c>
      <c r="L1820" s="4">
        <v>3236973838</v>
      </c>
      <c r="M1820" s="45">
        <v>33</v>
      </c>
      <c r="N1820" s="13" t="s">
        <v>8476</v>
      </c>
      <c r="O1820" s="4">
        <v>3017391145</v>
      </c>
      <c r="P1820" s="20" t="s">
        <v>8459</v>
      </c>
    </row>
    <row r="1821" spans="1:16" s="5" customFormat="1" ht="29.25" customHeight="1">
      <c r="A1821" s="7">
        <v>1816</v>
      </c>
      <c r="B1821" s="21">
        <v>52</v>
      </c>
      <c r="C1821" s="98" t="s">
        <v>8477</v>
      </c>
      <c r="D1821" s="21">
        <v>2</v>
      </c>
      <c r="E1821" s="20" t="s">
        <v>8461</v>
      </c>
      <c r="F1821" s="13" t="s">
        <v>8270</v>
      </c>
      <c r="G1821" s="13" t="s">
        <v>8270</v>
      </c>
      <c r="H1821" s="52">
        <v>141</v>
      </c>
      <c r="I1821" s="52">
        <v>190</v>
      </c>
      <c r="J1821" s="20" t="s">
        <v>8478</v>
      </c>
      <c r="K1821" s="13" t="s">
        <v>8479</v>
      </c>
      <c r="L1821" s="4">
        <v>3487726220</v>
      </c>
      <c r="M1821" s="45">
        <v>40</v>
      </c>
      <c r="N1821" s="13" t="s">
        <v>8480</v>
      </c>
      <c r="O1821" s="4">
        <v>3217089841</v>
      </c>
      <c r="P1821" s="20" t="s">
        <v>8459</v>
      </c>
    </row>
    <row r="1822" spans="1:16" s="5" customFormat="1" ht="29.25" customHeight="1">
      <c r="A1822" s="7">
        <v>1817</v>
      </c>
      <c r="B1822" s="21">
        <v>53</v>
      </c>
      <c r="C1822" s="104" t="s">
        <v>8481</v>
      </c>
      <c r="D1822" s="47">
        <v>2.5</v>
      </c>
      <c r="E1822" s="20" t="s">
        <v>8272</v>
      </c>
      <c r="F1822" s="13" t="s">
        <v>8270</v>
      </c>
      <c r="G1822" s="13" t="s">
        <v>8270</v>
      </c>
      <c r="H1822" s="52">
        <v>141</v>
      </c>
      <c r="I1822" s="52">
        <v>190</v>
      </c>
      <c r="J1822" s="20" t="s">
        <v>8482</v>
      </c>
      <c r="K1822" s="13" t="s">
        <v>3466</v>
      </c>
      <c r="L1822" s="4">
        <v>3467505911</v>
      </c>
      <c r="M1822" s="45">
        <v>57</v>
      </c>
      <c r="N1822" s="13" t="s">
        <v>8483</v>
      </c>
      <c r="O1822" s="4">
        <v>3006960117</v>
      </c>
      <c r="P1822" s="20" t="s">
        <v>8459</v>
      </c>
    </row>
    <row r="1823" spans="1:16" s="5" customFormat="1" ht="29.25" customHeight="1">
      <c r="A1823" s="7">
        <v>1818</v>
      </c>
      <c r="B1823" s="21">
        <v>54</v>
      </c>
      <c r="C1823" s="104" t="s">
        <v>8484</v>
      </c>
      <c r="D1823" s="47">
        <v>3</v>
      </c>
      <c r="E1823" s="20" t="s">
        <v>8461</v>
      </c>
      <c r="F1823" s="13" t="s">
        <v>8270</v>
      </c>
      <c r="G1823" s="13" t="s">
        <v>8270</v>
      </c>
      <c r="H1823" s="52">
        <v>141</v>
      </c>
      <c r="I1823" s="52">
        <v>190</v>
      </c>
      <c r="J1823" s="20" t="s">
        <v>8485</v>
      </c>
      <c r="K1823" s="13" t="s">
        <v>3441</v>
      </c>
      <c r="L1823" s="4">
        <v>3436762433</v>
      </c>
      <c r="M1823" s="45">
        <v>70</v>
      </c>
      <c r="N1823" s="13" t="s">
        <v>8480</v>
      </c>
      <c r="O1823" s="4">
        <v>3217089841</v>
      </c>
      <c r="P1823" s="20" t="s">
        <v>8459</v>
      </c>
    </row>
    <row r="1824" spans="1:16" s="5" customFormat="1" ht="29.25" customHeight="1">
      <c r="A1824" s="7">
        <v>1819</v>
      </c>
      <c r="B1824" s="21">
        <v>55</v>
      </c>
      <c r="C1824" s="104" t="s">
        <v>8486</v>
      </c>
      <c r="D1824" s="47">
        <v>2</v>
      </c>
      <c r="E1824" s="20" t="s">
        <v>8487</v>
      </c>
      <c r="F1824" s="13" t="s">
        <v>8270</v>
      </c>
      <c r="G1824" s="13" t="s">
        <v>8270</v>
      </c>
      <c r="H1824" s="4">
        <v>142</v>
      </c>
      <c r="I1824" s="4">
        <v>188</v>
      </c>
      <c r="J1824" s="20" t="s">
        <v>8488</v>
      </c>
      <c r="K1824" s="13" t="s">
        <v>875</v>
      </c>
      <c r="L1824" s="4">
        <v>3033938838</v>
      </c>
      <c r="M1824" s="45">
        <v>80</v>
      </c>
      <c r="N1824" s="13" t="s">
        <v>8489</v>
      </c>
      <c r="O1824" s="4">
        <v>3356606161</v>
      </c>
      <c r="P1824" s="20" t="s">
        <v>8459</v>
      </c>
    </row>
    <row r="1825" spans="1:16" s="5" customFormat="1" ht="29.25" customHeight="1">
      <c r="A1825" s="7">
        <v>1820</v>
      </c>
      <c r="B1825" s="21">
        <v>56</v>
      </c>
      <c r="C1825" s="104" t="s">
        <v>8490</v>
      </c>
      <c r="D1825" s="47">
        <v>2</v>
      </c>
      <c r="E1825" s="20" t="s">
        <v>8491</v>
      </c>
      <c r="F1825" s="13" t="s">
        <v>8270</v>
      </c>
      <c r="G1825" s="13" t="s">
        <v>8270</v>
      </c>
      <c r="H1825" s="4">
        <v>142</v>
      </c>
      <c r="I1825" s="4">
        <v>188</v>
      </c>
      <c r="J1825" s="20" t="s">
        <v>8492</v>
      </c>
      <c r="K1825" s="13" t="s">
        <v>5914</v>
      </c>
      <c r="L1825" s="4">
        <v>3477517659</v>
      </c>
      <c r="M1825" s="45">
        <v>55</v>
      </c>
      <c r="N1825" s="13" t="s">
        <v>8493</v>
      </c>
      <c r="O1825" s="4">
        <v>3447711166</v>
      </c>
      <c r="P1825" s="20" t="s">
        <v>8459</v>
      </c>
    </row>
    <row r="1826" spans="1:16" s="5" customFormat="1" ht="29.25" customHeight="1">
      <c r="A1826" s="7">
        <v>1821</v>
      </c>
      <c r="B1826" s="21">
        <v>57</v>
      </c>
      <c r="C1826" s="104" t="s">
        <v>8494</v>
      </c>
      <c r="D1826" s="47">
        <v>2</v>
      </c>
      <c r="E1826" s="20" t="s">
        <v>8495</v>
      </c>
      <c r="F1826" s="13" t="s">
        <v>8270</v>
      </c>
      <c r="G1826" s="13" t="s">
        <v>8270</v>
      </c>
      <c r="H1826" s="52">
        <v>141</v>
      </c>
      <c r="I1826" s="52">
        <v>190</v>
      </c>
      <c r="J1826" s="20" t="s">
        <v>8496</v>
      </c>
      <c r="K1826" s="13" t="s">
        <v>8497</v>
      </c>
      <c r="L1826" s="4">
        <v>3406730504</v>
      </c>
      <c r="M1826" s="45">
        <v>40</v>
      </c>
      <c r="N1826" s="13" t="s">
        <v>27</v>
      </c>
      <c r="O1826" s="4">
        <v>3456037525</v>
      </c>
      <c r="P1826" s="20" t="s">
        <v>8459</v>
      </c>
    </row>
    <row r="1827" spans="1:16" s="5" customFormat="1" ht="29.25" customHeight="1">
      <c r="A1827" s="7">
        <v>1822</v>
      </c>
      <c r="B1827" s="21">
        <v>58</v>
      </c>
      <c r="C1827" s="104" t="s">
        <v>8498</v>
      </c>
      <c r="D1827" s="47">
        <v>2</v>
      </c>
      <c r="E1827" s="20" t="s">
        <v>8495</v>
      </c>
      <c r="F1827" s="13" t="s">
        <v>8270</v>
      </c>
      <c r="G1827" s="13" t="s">
        <v>8270</v>
      </c>
      <c r="H1827" s="52">
        <v>141</v>
      </c>
      <c r="I1827" s="52">
        <v>190</v>
      </c>
      <c r="J1827" s="20" t="s">
        <v>8499</v>
      </c>
      <c r="K1827" s="13" t="s">
        <v>8500</v>
      </c>
      <c r="L1827" s="4">
        <v>3434245461</v>
      </c>
      <c r="M1827" s="45">
        <v>49</v>
      </c>
      <c r="N1827" s="13" t="s">
        <v>8501</v>
      </c>
      <c r="O1827" s="4">
        <v>3005327352</v>
      </c>
      <c r="P1827" s="20" t="s">
        <v>8459</v>
      </c>
    </row>
    <row r="1828" spans="1:16" s="5" customFormat="1" ht="29.25" customHeight="1">
      <c r="A1828" s="7">
        <v>1823</v>
      </c>
      <c r="B1828" s="21">
        <v>59</v>
      </c>
      <c r="C1828" s="104" t="s">
        <v>8502</v>
      </c>
      <c r="D1828" s="47">
        <v>2.5</v>
      </c>
      <c r="E1828" s="20" t="s">
        <v>8503</v>
      </c>
      <c r="F1828" s="13" t="s">
        <v>8352</v>
      </c>
      <c r="G1828" s="13" t="s">
        <v>8270</v>
      </c>
      <c r="H1828" s="4">
        <v>143</v>
      </c>
      <c r="I1828" s="4">
        <v>187</v>
      </c>
      <c r="J1828" s="20" t="s">
        <v>8504</v>
      </c>
      <c r="K1828" s="13" t="s">
        <v>3945</v>
      </c>
      <c r="L1828" s="4"/>
      <c r="M1828" s="45">
        <v>45</v>
      </c>
      <c r="N1828" s="13" t="s">
        <v>8505</v>
      </c>
      <c r="O1828" s="4">
        <v>3414679870</v>
      </c>
      <c r="P1828" s="20" t="s">
        <v>8459</v>
      </c>
    </row>
    <row r="1829" spans="1:16" s="5" customFormat="1" ht="29.25" customHeight="1">
      <c r="A1829" s="7">
        <v>1824</v>
      </c>
      <c r="B1829" s="21">
        <v>60</v>
      </c>
      <c r="C1829" s="104" t="s">
        <v>8506</v>
      </c>
      <c r="D1829" s="47">
        <v>2</v>
      </c>
      <c r="E1829" s="20" t="s">
        <v>8495</v>
      </c>
      <c r="F1829" s="13" t="s">
        <v>8270</v>
      </c>
      <c r="G1829" s="13" t="s">
        <v>8270</v>
      </c>
      <c r="H1829" s="4">
        <v>141</v>
      </c>
      <c r="I1829" s="4">
        <v>184</v>
      </c>
      <c r="J1829" s="20" t="s">
        <v>8507</v>
      </c>
      <c r="K1829" s="13" t="s">
        <v>8508</v>
      </c>
      <c r="L1829" s="4">
        <v>3457538329</v>
      </c>
      <c r="M1829" s="45">
        <v>38</v>
      </c>
      <c r="N1829" s="13" t="s">
        <v>1021</v>
      </c>
      <c r="O1829" s="4">
        <v>3446789807</v>
      </c>
      <c r="P1829" s="20" t="s">
        <v>8509</v>
      </c>
    </row>
    <row r="1830" spans="1:16" s="5" customFormat="1" ht="29.25" customHeight="1">
      <c r="A1830" s="7">
        <v>1825</v>
      </c>
      <c r="B1830" s="21">
        <v>61</v>
      </c>
      <c r="C1830" s="104" t="s">
        <v>8510</v>
      </c>
      <c r="D1830" s="47">
        <v>2</v>
      </c>
      <c r="E1830" s="20" t="s">
        <v>8511</v>
      </c>
      <c r="F1830" s="13" t="s">
        <v>8270</v>
      </c>
      <c r="G1830" s="13" t="s">
        <v>8270</v>
      </c>
      <c r="H1830" s="4">
        <v>141</v>
      </c>
      <c r="I1830" s="4">
        <v>184</v>
      </c>
      <c r="J1830" s="20" t="s">
        <v>8512</v>
      </c>
      <c r="K1830" s="13" t="s">
        <v>28</v>
      </c>
      <c r="L1830" s="4"/>
      <c r="M1830" s="45">
        <v>30</v>
      </c>
      <c r="N1830" s="13" t="s">
        <v>3263</v>
      </c>
      <c r="O1830" s="4">
        <v>3422749318</v>
      </c>
      <c r="P1830" s="20" t="s">
        <v>8509</v>
      </c>
    </row>
    <row r="1831" spans="1:16" s="5" customFormat="1" ht="29.25" customHeight="1">
      <c r="A1831" s="7">
        <v>1826</v>
      </c>
      <c r="B1831" s="21">
        <v>62</v>
      </c>
      <c r="C1831" s="104" t="s">
        <v>8513</v>
      </c>
      <c r="D1831" s="47">
        <v>2.5</v>
      </c>
      <c r="E1831" s="20" t="s">
        <v>8495</v>
      </c>
      <c r="F1831" s="13" t="s">
        <v>8270</v>
      </c>
      <c r="G1831" s="13" t="s">
        <v>8270</v>
      </c>
      <c r="H1831" s="4">
        <v>141</v>
      </c>
      <c r="I1831" s="4">
        <v>184</v>
      </c>
      <c r="J1831" s="20" t="s">
        <v>8496</v>
      </c>
      <c r="K1831" s="13" t="s">
        <v>8514</v>
      </c>
      <c r="L1831" s="4">
        <v>3406730504</v>
      </c>
      <c r="M1831" s="45">
        <v>31</v>
      </c>
      <c r="N1831" s="13" t="s">
        <v>27</v>
      </c>
      <c r="O1831" s="4">
        <v>3456037525</v>
      </c>
      <c r="P1831" s="20" t="s">
        <v>8509</v>
      </c>
    </row>
    <row r="1832" spans="1:16" s="5" customFormat="1" ht="29.25" customHeight="1">
      <c r="A1832" s="7">
        <v>1827</v>
      </c>
      <c r="B1832" s="21">
        <v>63</v>
      </c>
      <c r="C1832" s="58" t="s">
        <v>8515</v>
      </c>
      <c r="D1832" s="45">
        <v>2</v>
      </c>
      <c r="E1832" s="54" t="s">
        <v>8516</v>
      </c>
      <c r="F1832" s="20" t="s">
        <v>8278</v>
      </c>
      <c r="G1832" s="20" t="s">
        <v>8270</v>
      </c>
      <c r="H1832" s="21">
        <v>141</v>
      </c>
      <c r="I1832" s="21">
        <v>183</v>
      </c>
      <c r="J1832" s="20" t="s">
        <v>8517</v>
      </c>
      <c r="K1832" s="20" t="s">
        <v>1621</v>
      </c>
      <c r="L1832" s="21">
        <v>3405469916</v>
      </c>
      <c r="M1832" s="45">
        <v>40</v>
      </c>
      <c r="N1832" s="20" t="s">
        <v>8518</v>
      </c>
      <c r="O1832" s="21">
        <v>3016804137</v>
      </c>
      <c r="P1832" s="20" t="s">
        <v>8519</v>
      </c>
    </row>
    <row r="1833" spans="1:16" s="5" customFormat="1" ht="29.25" customHeight="1">
      <c r="A1833" s="7">
        <v>1828</v>
      </c>
      <c r="B1833" s="21">
        <v>64</v>
      </c>
      <c r="C1833" s="58" t="s">
        <v>8520</v>
      </c>
      <c r="D1833" s="45">
        <v>2.5</v>
      </c>
      <c r="E1833" s="54" t="s">
        <v>8521</v>
      </c>
      <c r="F1833" s="20" t="s">
        <v>8278</v>
      </c>
      <c r="G1833" s="20" t="s">
        <v>8270</v>
      </c>
      <c r="H1833" s="21">
        <v>141</v>
      </c>
      <c r="I1833" s="21">
        <v>183</v>
      </c>
      <c r="J1833" s="20" t="s">
        <v>8522</v>
      </c>
      <c r="K1833" s="20" t="s">
        <v>8523</v>
      </c>
      <c r="L1833" s="21">
        <v>3457534611</v>
      </c>
      <c r="M1833" s="45">
        <v>45</v>
      </c>
      <c r="N1833" s="20" t="s">
        <v>8524</v>
      </c>
      <c r="O1833" s="21">
        <v>3004682334</v>
      </c>
      <c r="P1833" s="20" t="s">
        <v>8519</v>
      </c>
    </row>
    <row r="1834" spans="1:16" s="5" customFormat="1" ht="29.25" customHeight="1">
      <c r="A1834" s="7">
        <v>1829</v>
      </c>
      <c r="B1834" s="21">
        <v>65</v>
      </c>
      <c r="C1834" s="58" t="s">
        <v>8525</v>
      </c>
      <c r="D1834" s="45">
        <v>2</v>
      </c>
      <c r="E1834" s="54" t="s">
        <v>8390</v>
      </c>
      <c r="F1834" s="20" t="s">
        <v>8278</v>
      </c>
      <c r="G1834" s="20" t="s">
        <v>8270</v>
      </c>
      <c r="H1834" s="21">
        <v>143</v>
      </c>
      <c r="I1834" s="21">
        <v>184</v>
      </c>
      <c r="J1834" s="20" t="s">
        <v>8526</v>
      </c>
      <c r="K1834" s="20" t="s">
        <v>8527</v>
      </c>
      <c r="L1834" s="21">
        <v>3457594440</v>
      </c>
      <c r="M1834" s="45">
        <v>42</v>
      </c>
      <c r="N1834" s="20" t="s">
        <v>8528</v>
      </c>
      <c r="O1834" s="21">
        <v>3474254617</v>
      </c>
      <c r="P1834" s="20" t="s">
        <v>8519</v>
      </c>
    </row>
    <row r="1835" spans="1:16" s="5" customFormat="1" ht="29.25" customHeight="1">
      <c r="A1835" s="7">
        <v>1830</v>
      </c>
      <c r="B1835" s="21">
        <v>66</v>
      </c>
      <c r="C1835" s="58" t="s">
        <v>8529</v>
      </c>
      <c r="D1835" s="45">
        <v>3</v>
      </c>
      <c r="E1835" s="54" t="s">
        <v>8530</v>
      </c>
      <c r="F1835" s="20" t="s">
        <v>8278</v>
      </c>
      <c r="G1835" s="20" t="s">
        <v>8270</v>
      </c>
      <c r="H1835" s="21">
        <v>143</v>
      </c>
      <c r="I1835" s="21">
        <v>184</v>
      </c>
      <c r="J1835" s="20" t="s">
        <v>8531</v>
      </c>
      <c r="K1835" s="20" t="s">
        <v>8532</v>
      </c>
      <c r="L1835" s="21">
        <v>3467441421</v>
      </c>
      <c r="M1835" s="45">
        <v>30</v>
      </c>
      <c r="N1835" s="20" t="s">
        <v>8533</v>
      </c>
      <c r="O1835" s="21">
        <v>3064998842</v>
      </c>
      <c r="P1835" s="20" t="s">
        <v>8519</v>
      </c>
    </row>
    <row r="1836" spans="1:16" s="5" customFormat="1" ht="29.25" customHeight="1">
      <c r="A1836" s="7">
        <v>1831</v>
      </c>
      <c r="B1836" s="21">
        <v>67</v>
      </c>
      <c r="C1836" s="58" t="s">
        <v>8534</v>
      </c>
      <c r="D1836" s="45">
        <v>2</v>
      </c>
      <c r="E1836" s="54" t="s">
        <v>8535</v>
      </c>
      <c r="F1836" s="20" t="s">
        <v>8278</v>
      </c>
      <c r="G1836" s="20" t="s">
        <v>8270</v>
      </c>
      <c r="H1836" s="21">
        <v>143</v>
      </c>
      <c r="I1836" s="21">
        <v>184</v>
      </c>
      <c r="J1836" s="20" t="s">
        <v>8536</v>
      </c>
      <c r="K1836" s="20" t="s">
        <v>2398</v>
      </c>
      <c r="L1836" s="21">
        <v>3454572696</v>
      </c>
      <c r="M1836" s="45">
        <v>38</v>
      </c>
      <c r="N1836" s="20" t="s">
        <v>3466</v>
      </c>
      <c r="O1836" s="21">
        <v>3003196250</v>
      </c>
      <c r="P1836" s="20" t="s">
        <v>8519</v>
      </c>
    </row>
    <row r="1837" spans="1:16" s="5" customFormat="1" ht="29.25" customHeight="1">
      <c r="A1837" s="7">
        <v>1832</v>
      </c>
      <c r="B1837" s="21">
        <v>68</v>
      </c>
      <c r="C1837" s="58" t="s">
        <v>8537</v>
      </c>
      <c r="D1837" s="45">
        <v>2.5</v>
      </c>
      <c r="E1837" s="54" t="s">
        <v>8530</v>
      </c>
      <c r="F1837" s="20" t="s">
        <v>8278</v>
      </c>
      <c r="G1837" s="20" t="s">
        <v>8270</v>
      </c>
      <c r="H1837" s="21">
        <v>143</v>
      </c>
      <c r="I1837" s="21">
        <v>184</v>
      </c>
      <c r="J1837" s="20" t="s">
        <v>8538</v>
      </c>
      <c r="K1837" s="20" t="s">
        <v>8539</v>
      </c>
      <c r="L1837" s="21">
        <v>3423830893</v>
      </c>
      <c r="M1837" s="45">
        <v>40</v>
      </c>
      <c r="N1837" s="20" t="s">
        <v>4504</v>
      </c>
      <c r="O1837" s="21">
        <v>3000719193</v>
      </c>
      <c r="P1837" s="20" t="s">
        <v>8519</v>
      </c>
    </row>
    <row r="1838" spans="1:16" s="5" customFormat="1" ht="29.25" customHeight="1">
      <c r="A1838" s="7">
        <v>1833</v>
      </c>
      <c r="B1838" s="21">
        <v>69</v>
      </c>
      <c r="C1838" s="58" t="s">
        <v>8540</v>
      </c>
      <c r="D1838" s="45">
        <v>2.5</v>
      </c>
      <c r="E1838" s="54" t="s">
        <v>8541</v>
      </c>
      <c r="F1838" s="20" t="s">
        <v>8278</v>
      </c>
      <c r="G1838" s="20" t="s">
        <v>8270</v>
      </c>
      <c r="H1838" s="21">
        <v>143</v>
      </c>
      <c r="I1838" s="21">
        <v>184</v>
      </c>
      <c r="J1838" s="20" t="s">
        <v>8542</v>
      </c>
      <c r="K1838" s="20" t="s">
        <v>8543</v>
      </c>
      <c r="L1838" s="21">
        <v>3467107961</v>
      </c>
      <c r="M1838" s="45">
        <v>45</v>
      </c>
      <c r="N1838" s="20" t="s">
        <v>8519</v>
      </c>
      <c r="O1838" s="21">
        <v>3056401380</v>
      </c>
      <c r="P1838" s="20" t="s">
        <v>8519</v>
      </c>
    </row>
    <row r="1839" spans="1:16" s="5" customFormat="1" ht="29.25" customHeight="1">
      <c r="A1839" s="7">
        <v>1834</v>
      </c>
      <c r="B1839" s="21">
        <v>70</v>
      </c>
      <c r="C1839" s="63" t="s">
        <v>8544</v>
      </c>
      <c r="D1839" s="7">
        <v>2</v>
      </c>
      <c r="E1839" s="60" t="s">
        <v>8545</v>
      </c>
      <c r="F1839" s="20" t="s">
        <v>8270</v>
      </c>
      <c r="G1839" s="20" t="s">
        <v>8270</v>
      </c>
      <c r="H1839" s="4">
        <v>141</v>
      </c>
      <c r="I1839" s="4">
        <v>185</v>
      </c>
      <c r="J1839" s="60" t="s">
        <v>8546</v>
      </c>
      <c r="K1839" s="13" t="s">
        <v>7093</v>
      </c>
      <c r="L1839" s="7">
        <v>3416149670</v>
      </c>
      <c r="M1839" s="69">
        <v>32</v>
      </c>
      <c r="N1839" s="60" t="s">
        <v>4546</v>
      </c>
      <c r="O1839" s="7">
        <v>3484203279</v>
      </c>
      <c r="P1839" s="13" t="s">
        <v>4730</v>
      </c>
    </row>
    <row r="1840" spans="1:16" s="5" customFormat="1" ht="29.25" customHeight="1">
      <c r="A1840" s="7">
        <v>1835</v>
      </c>
      <c r="B1840" s="21">
        <v>71</v>
      </c>
      <c r="C1840" s="63" t="s">
        <v>8547</v>
      </c>
      <c r="D1840" s="7">
        <v>2</v>
      </c>
      <c r="E1840" s="60" t="s">
        <v>8548</v>
      </c>
      <c r="F1840" s="20" t="s">
        <v>8270</v>
      </c>
      <c r="G1840" s="20" t="s">
        <v>8270</v>
      </c>
      <c r="H1840" s="4">
        <v>141</v>
      </c>
      <c r="I1840" s="4">
        <v>185</v>
      </c>
      <c r="J1840" s="60" t="s">
        <v>8549</v>
      </c>
      <c r="K1840" s="60" t="s">
        <v>8550</v>
      </c>
      <c r="L1840" s="7">
        <v>3494077767</v>
      </c>
      <c r="M1840" s="69">
        <v>35</v>
      </c>
      <c r="N1840" s="60" t="s">
        <v>8551</v>
      </c>
      <c r="O1840" s="7">
        <v>3457521021</v>
      </c>
      <c r="P1840" s="13" t="s">
        <v>4730</v>
      </c>
    </row>
    <row r="1841" spans="1:16" s="5" customFormat="1" ht="29.25" customHeight="1">
      <c r="A1841" s="7">
        <v>1836</v>
      </c>
      <c r="B1841" s="21">
        <v>72</v>
      </c>
      <c r="C1841" s="70" t="s">
        <v>8552</v>
      </c>
      <c r="D1841" s="4">
        <v>1.5</v>
      </c>
      <c r="E1841" s="13">
        <v>20</v>
      </c>
      <c r="F1841" s="20" t="s">
        <v>8270</v>
      </c>
      <c r="G1841" s="20" t="s">
        <v>8270</v>
      </c>
      <c r="H1841" s="4">
        <v>141</v>
      </c>
      <c r="I1841" s="4">
        <v>185</v>
      </c>
      <c r="J1841" s="13" t="s">
        <v>8553</v>
      </c>
      <c r="K1841" s="13" t="s">
        <v>2284</v>
      </c>
      <c r="L1841" s="21">
        <v>3327484966</v>
      </c>
      <c r="M1841" s="31">
        <v>32</v>
      </c>
      <c r="N1841" s="13" t="s">
        <v>8554</v>
      </c>
      <c r="O1841" s="4">
        <v>3446756893</v>
      </c>
      <c r="P1841" s="13" t="s">
        <v>4730</v>
      </c>
    </row>
    <row r="1842" spans="1:16" s="5" customFormat="1" ht="29.25" customHeight="1">
      <c r="A1842" s="7">
        <v>1837</v>
      </c>
      <c r="B1842" s="21">
        <v>73</v>
      </c>
      <c r="C1842" s="70" t="s">
        <v>8555</v>
      </c>
      <c r="D1842" s="4">
        <v>2</v>
      </c>
      <c r="E1842" s="13" t="s">
        <v>8556</v>
      </c>
      <c r="F1842" s="20" t="s">
        <v>8270</v>
      </c>
      <c r="G1842" s="20" t="s">
        <v>8270</v>
      </c>
      <c r="H1842" s="4">
        <v>141</v>
      </c>
      <c r="I1842" s="4">
        <v>185</v>
      </c>
      <c r="J1842" s="13" t="s">
        <v>8557</v>
      </c>
      <c r="K1842" s="13" t="s">
        <v>8558</v>
      </c>
      <c r="L1842" s="21">
        <v>3416683874</v>
      </c>
      <c r="M1842" s="31">
        <v>32</v>
      </c>
      <c r="N1842" s="13" t="s">
        <v>8559</v>
      </c>
      <c r="O1842" s="4">
        <v>3446806911</v>
      </c>
      <c r="P1842" s="13" t="s">
        <v>4730</v>
      </c>
    </row>
    <row r="1843" spans="1:16" s="5" customFormat="1" ht="29.25" customHeight="1">
      <c r="A1843" s="7">
        <v>1838</v>
      </c>
      <c r="B1843" s="6">
        <v>1</v>
      </c>
      <c r="C1843" s="88" t="s">
        <v>8562</v>
      </c>
      <c r="D1843" s="6" t="s">
        <v>644</v>
      </c>
      <c r="E1843" s="12" t="s">
        <v>8563</v>
      </c>
      <c r="F1843" s="12" t="s">
        <v>8560</v>
      </c>
      <c r="G1843" s="12" t="s">
        <v>8560</v>
      </c>
      <c r="H1843" s="6">
        <v>145</v>
      </c>
      <c r="I1843" s="6">
        <v>195</v>
      </c>
      <c r="J1843" s="12" t="s">
        <v>8564</v>
      </c>
      <c r="K1843" s="12" t="s">
        <v>553</v>
      </c>
      <c r="L1843" s="6" t="s">
        <v>8565</v>
      </c>
      <c r="M1843" s="6">
        <v>37</v>
      </c>
      <c r="N1843" s="12" t="s">
        <v>8566</v>
      </c>
      <c r="O1843" s="6" t="s">
        <v>8567</v>
      </c>
      <c r="P1843" s="12" t="s">
        <v>8568</v>
      </c>
    </row>
    <row r="1844" spans="1:16" s="5" customFormat="1" ht="29.25" customHeight="1">
      <c r="A1844" s="7">
        <v>1839</v>
      </c>
      <c r="B1844" s="4">
        <v>2</v>
      </c>
      <c r="C1844" s="70" t="s">
        <v>8569</v>
      </c>
      <c r="D1844" s="4" t="s">
        <v>644</v>
      </c>
      <c r="E1844" s="13" t="s">
        <v>8563</v>
      </c>
      <c r="F1844" s="13" t="s">
        <v>8560</v>
      </c>
      <c r="G1844" s="13" t="s">
        <v>8560</v>
      </c>
      <c r="H1844" s="4">
        <v>145</v>
      </c>
      <c r="I1844" s="4">
        <v>195</v>
      </c>
      <c r="J1844" s="13" t="s">
        <v>8564</v>
      </c>
      <c r="K1844" s="13" t="s">
        <v>553</v>
      </c>
      <c r="L1844" s="4" t="s">
        <v>8565</v>
      </c>
      <c r="M1844" s="4">
        <v>50</v>
      </c>
      <c r="N1844" s="13" t="s">
        <v>8566</v>
      </c>
      <c r="O1844" s="4" t="s">
        <v>8570</v>
      </c>
      <c r="P1844" s="13" t="s">
        <v>8568</v>
      </c>
    </row>
    <row r="1845" spans="1:16" s="5" customFormat="1" ht="29.25" customHeight="1">
      <c r="A1845" s="7">
        <v>1840</v>
      </c>
      <c r="B1845" s="4">
        <v>3</v>
      </c>
      <c r="C1845" s="70" t="s">
        <v>8571</v>
      </c>
      <c r="D1845" s="4" t="s">
        <v>2921</v>
      </c>
      <c r="E1845" s="13" t="s">
        <v>8572</v>
      </c>
      <c r="F1845" s="13" t="s">
        <v>8560</v>
      </c>
      <c r="G1845" s="13" t="s">
        <v>8560</v>
      </c>
      <c r="H1845" s="4">
        <v>145</v>
      </c>
      <c r="I1845" s="4">
        <v>195</v>
      </c>
      <c r="J1845" s="13" t="s">
        <v>8573</v>
      </c>
      <c r="K1845" s="13" t="s">
        <v>8574</v>
      </c>
      <c r="L1845" s="4" t="s">
        <v>8575</v>
      </c>
      <c r="M1845" s="4">
        <v>35</v>
      </c>
      <c r="N1845" s="13" t="s">
        <v>8576</v>
      </c>
      <c r="O1845" s="4"/>
      <c r="P1845" s="13" t="s">
        <v>8568</v>
      </c>
    </row>
    <row r="1846" spans="1:16" s="5" customFormat="1" ht="29.25" customHeight="1">
      <c r="A1846" s="7">
        <v>1841</v>
      </c>
      <c r="B1846" s="4">
        <v>4</v>
      </c>
      <c r="C1846" s="70" t="s">
        <v>8577</v>
      </c>
      <c r="D1846" s="4" t="s">
        <v>2921</v>
      </c>
      <c r="E1846" s="13" t="s">
        <v>8578</v>
      </c>
      <c r="F1846" s="13" t="s">
        <v>8560</v>
      </c>
      <c r="G1846" s="13" t="s">
        <v>8560</v>
      </c>
      <c r="H1846" s="4">
        <v>145</v>
      </c>
      <c r="I1846" s="4">
        <v>195</v>
      </c>
      <c r="J1846" s="13" t="s">
        <v>8579</v>
      </c>
      <c r="K1846" s="13" t="s">
        <v>446</v>
      </c>
      <c r="L1846" s="4"/>
      <c r="M1846" s="4">
        <v>35</v>
      </c>
      <c r="N1846" s="13" t="s">
        <v>8580</v>
      </c>
      <c r="O1846" s="4" t="s">
        <v>8581</v>
      </c>
      <c r="P1846" s="13" t="s">
        <v>8568</v>
      </c>
    </row>
    <row r="1847" spans="1:16" s="5" customFormat="1" ht="29.25" customHeight="1">
      <c r="A1847" s="7">
        <v>1842</v>
      </c>
      <c r="B1847" s="4">
        <v>5</v>
      </c>
      <c r="C1847" s="70" t="s">
        <v>8582</v>
      </c>
      <c r="D1847" s="4" t="s">
        <v>644</v>
      </c>
      <c r="E1847" s="13" t="s">
        <v>8583</v>
      </c>
      <c r="F1847" s="13" t="s">
        <v>8560</v>
      </c>
      <c r="G1847" s="13" t="s">
        <v>8560</v>
      </c>
      <c r="H1847" s="4">
        <v>145</v>
      </c>
      <c r="I1847" s="4">
        <v>195</v>
      </c>
      <c r="J1847" s="13" t="s">
        <v>8584</v>
      </c>
      <c r="K1847" s="13" t="s">
        <v>8585</v>
      </c>
      <c r="L1847" s="4" t="s">
        <v>8586</v>
      </c>
      <c r="M1847" s="4">
        <v>35</v>
      </c>
      <c r="N1847" s="13" t="s">
        <v>8587</v>
      </c>
      <c r="O1847" s="4" t="s">
        <v>8588</v>
      </c>
      <c r="P1847" s="13" t="s">
        <v>8589</v>
      </c>
    </row>
    <row r="1848" spans="1:16" s="5" customFormat="1" ht="29.25" customHeight="1">
      <c r="A1848" s="7">
        <v>1843</v>
      </c>
      <c r="B1848" s="4">
        <v>6</v>
      </c>
      <c r="C1848" s="70" t="s">
        <v>8590</v>
      </c>
      <c r="D1848" s="4" t="s">
        <v>644</v>
      </c>
      <c r="E1848" s="13" t="s">
        <v>8563</v>
      </c>
      <c r="F1848" s="13" t="s">
        <v>8560</v>
      </c>
      <c r="G1848" s="13" t="s">
        <v>8560</v>
      </c>
      <c r="H1848" s="4">
        <v>145</v>
      </c>
      <c r="I1848" s="4">
        <v>195</v>
      </c>
      <c r="J1848" s="13" t="s">
        <v>8591</v>
      </c>
      <c r="K1848" s="13" t="s">
        <v>8592</v>
      </c>
      <c r="L1848" s="4" t="s">
        <v>8593</v>
      </c>
      <c r="M1848" s="4">
        <v>30</v>
      </c>
      <c r="N1848" s="13" t="s">
        <v>8594</v>
      </c>
      <c r="O1848" s="4"/>
      <c r="P1848" s="13" t="s">
        <v>8589</v>
      </c>
    </row>
    <row r="1849" spans="1:16" s="5" customFormat="1" ht="29.25" customHeight="1">
      <c r="A1849" s="7">
        <v>1844</v>
      </c>
      <c r="B1849" s="4">
        <v>7</v>
      </c>
      <c r="C1849" s="70" t="s">
        <v>8595</v>
      </c>
      <c r="D1849" s="4" t="s">
        <v>644</v>
      </c>
      <c r="E1849" s="13" t="s">
        <v>8596</v>
      </c>
      <c r="F1849" s="13" t="s">
        <v>8560</v>
      </c>
      <c r="G1849" s="13" t="s">
        <v>8560</v>
      </c>
      <c r="H1849" s="4">
        <v>145</v>
      </c>
      <c r="I1849" s="4">
        <v>193</v>
      </c>
      <c r="J1849" s="13" t="s">
        <v>8597</v>
      </c>
      <c r="K1849" s="13" t="s">
        <v>8598</v>
      </c>
      <c r="L1849" s="4" t="s">
        <v>8599</v>
      </c>
      <c r="M1849" s="4">
        <v>35</v>
      </c>
      <c r="N1849" s="13" t="s">
        <v>8600</v>
      </c>
      <c r="O1849" s="4" t="s">
        <v>8601</v>
      </c>
      <c r="P1849" s="13" t="s">
        <v>2527</v>
      </c>
    </row>
    <row r="1850" spans="1:16" s="5" customFormat="1" ht="29.25" customHeight="1">
      <c r="A1850" s="7">
        <v>1845</v>
      </c>
      <c r="B1850" s="4">
        <v>8</v>
      </c>
      <c r="C1850" s="70" t="s">
        <v>8602</v>
      </c>
      <c r="D1850" s="4" t="s">
        <v>644</v>
      </c>
      <c r="E1850" s="13" t="s">
        <v>8603</v>
      </c>
      <c r="F1850" s="13" t="s">
        <v>8560</v>
      </c>
      <c r="G1850" s="13" t="s">
        <v>8560</v>
      </c>
      <c r="H1850" s="4">
        <v>145</v>
      </c>
      <c r="I1850" s="4">
        <v>191</v>
      </c>
      <c r="J1850" s="13" t="s">
        <v>8604</v>
      </c>
      <c r="K1850" s="13" t="s">
        <v>8598</v>
      </c>
      <c r="L1850" s="4" t="s">
        <v>8599</v>
      </c>
      <c r="M1850" s="4">
        <v>35</v>
      </c>
      <c r="N1850" s="13" t="s">
        <v>8605</v>
      </c>
      <c r="O1850" s="4" t="s">
        <v>8606</v>
      </c>
      <c r="P1850" s="13" t="s">
        <v>2527</v>
      </c>
    </row>
    <row r="1851" spans="1:16" s="5" customFormat="1" ht="29.25" customHeight="1">
      <c r="A1851" s="7">
        <v>1846</v>
      </c>
      <c r="B1851" s="4">
        <v>9</v>
      </c>
      <c r="C1851" s="70" t="s">
        <v>8607</v>
      </c>
      <c r="D1851" s="4" t="s">
        <v>8608</v>
      </c>
      <c r="E1851" s="13" t="s">
        <v>8603</v>
      </c>
      <c r="F1851" s="13" t="s">
        <v>8560</v>
      </c>
      <c r="G1851" s="13" t="s">
        <v>8560</v>
      </c>
      <c r="H1851" s="4">
        <v>145</v>
      </c>
      <c r="I1851" s="4">
        <v>191</v>
      </c>
      <c r="J1851" s="13" t="s">
        <v>8604</v>
      </c>
      <c r="K1851" s="13" t="s">
        <v>8598</v>
      </c>
      <c r="L1851" s="4" t="s">
        <v>8599</v>
      </c>
      <c r="M1851" s="4">
        <v>32</v>
      </c>
      <c r="N1851" s="13" t="s">
        <v>8609</v>
      </c>
      <c r="O1851" s="4" t="s">
        <v>8610</v>
      </c>
      <c r="P1851" s="13" t="s">
        <v>2527</v>
      </c>
    </row>
    <row r="1852" spans="1:16" s="5" customFormat="1" ht="29.25" customHeight="1">
      <c r="A1852" s="7">
        <v>1847</v>
      </c>
      <c r="B1852" s="4">
        <v>10</v>
      </c>
      <c r="C1852" s="70" t="s">
        <v>8611</v>
      </c>
      <c r="D1852" s="4" t="s">
        <v>8608</v>
      </c>
      <c r="E1852" s="13" t="s">
        <v>8603</v>
      </c>
      <c r="F1852" s="13" t="s">
        <v>8560</v>
      </c>
      <c r="G1852" s="13" t="s">
        <v>8560</v>
      </c>
      <c r="H1852" s="4">
        <v>145</v>
      </c>
      <c r="I1852" s="4">
        <v>191</v>
      </c>
      <c r="J1852" s="13" t="s">
        <v>8612</v>
      </c>
      <c r="K1852" s="13" t="s">
        <v>393</v>
      </c>
      <c r="L1852" s="4" t="s">
        <v>8613</v>
      </c>
      <c r="M1852" s="4">
        <v>30</v>
      </c>
      <c r="N1852" s="13" t="s">
        <v>8614</v>
      </c>
      <c r="O1852" s="4" t="s">
        <v>8615</v>
      </c>
      <c r="P1852" s="13" t="s">
        <v>2527</v>
      </c>
    </row>
    <row r="1853" spans="1:16" s="5" customFormat="1" ht="29.25" customHeight="1">
      <c r="A1853" s="7">
        <v>1848</v>
      </c>
      <c r="B1853" s="4">
        <v>11</v>
      </c>
      <c r="C1853" s="70" t="s">
        <v>8616</v>
      </c>
      <c r="D1853" s="4" t="s">
        <v>8617</v>
      </c>
      <c r="E1853" s="13" t="s">
        <v>8578</v>
      </c>
      <c r="F1853" s="13" t="s">
        <v>8560</v>
      </c>
      <c r="G1853" s="13" t="s">
        <v>8560</v>
      </c>
      <c r="H1853" s="4">
        <v>145</v>
      </c>
      <c r="I1853" s="4">
        <v>191</v>
      </c>
      <c r="J1853" s="13" t="s">
        <v>8618</v>
      </c>
      <c r="K1853" s="13" t="s">
        <v>8619</v>
      </c>
      <c r="L1853" s="4" t="s">
        <v>8620</v>
      </c>
      <c r="M1853" s="4">
        <v>60</v>
      </c>
      <c r="N1853" s="13" t="s">
        <v>547</v>
      </c>
      <c r="O1853" s="4" t="s">
        <v>8621</v>
      </c>
      <c r="P1853" s="13" t="s">
        <v>8622</v>
      </c>
    </row>
    <row r="1854" spans="1:16" s="5" customFormat="1" ht="29.25" customHeight="1">
      <c r="A1854" s="7">
        <v>1849</v>
      </c>
      <c r="B1854" s="4">
        <v>12</v>
      </c>
      <c r="C1854" s="70" t="s">
        <v>8623</v>
      </c>
      <c r="D1854" s="4" t="s">
        <v>8624</v>
      </c>
      <c r="E1854" s="13" t="s">
        <v>8578</v>
      </c>
      <c r="F1854" s="13" t="s">
        <v>8560</v>
      </c>
      <c r="G1854" s="13" t="s">
        <v>8560</v>
      </c>
      <c r="H1854" s="4">
        <v>145</v>
      </c>
      <c r="I1854" s="4">
        <v>191</v>
      </c>
      <c r="J1854" s="13" t="s">
        <v>8618</v>
      </c>
      <c r="K1854" s="13" t="s">
        <v>8619</v>
      </c>
      <c r="L1854" s="4" t="s">
        <v>8620</v>
      </c>
      <c r="M1854" s="4">
        <v>60</v>
      </c>
      <c r="N1854" s="13" t="s">
        <v>8625</v>
      </c>
      <c r="O1854" s="4" t="s">
        <v>8626</v>
      </c>
      <c r="P1854" s="13" t="s">
        <v>8622</v>
      </c>
    </row>
    <row r="1855" spans="1:16" s="5" customFormat="1" ht="29.25" customHeight="1">
      <c r="A1855" s="7">
        <v>1850</v>
      </c>
      <c r="B1855" s="4">
        <v>13</v>
      </c>
      <c r="C1855" s="70" t="s">
        <v>8627</v>
      </c>
      <c r="D1855" s="4" t="s">
        <v>8624</v>
      </c>
      <c r="E1855" s="13" t="s">
        <v>8578</v>
      </c>
      <c r="F1855" s="13" t="s">
        <v>8560</v>
      </c>
      <c r="G1855" s="13" t="s">
        <v>8560</v>
      </c>
      <c r="H1855" s="4">
        <v>145</v>
      </c>
      <c r="I1855" s="4">
        <v>191</v>
      </c>
      <c r="J1855" s="13" t="s">
        <v>8618</v>
      </c>
      <c r="K1855" s="13" t="s">
        <v>8619</v>
      </c>
      <c r="L1855" s="4" t="s">
        <v>8620</v>
      </c>
      <c r="M1855" s="4">
        <v>50</v>
      </c>
      <c r="N1855" s="13" t="s">
        <v>3314</v>
      </c>
      <c r="O1855" s="4" t="s">
        <v>8628</v>
      </c>
      <c r="P1855" s="13" t="s">
        <v>8622</v>
      </c>
    </row>
    <row r="1856" spans="1:16" s="5" customFormat="1" ht="29.25" customHeight="1">
      <c r="A1856" s="7">
        <v>1851</v>
      </c>
      <c r="B1856" s="4">
        <v>14</v>
      </c>
      <c r="C1856" s="70" t="s">
        <v>8629</v>
      </c>
      <c r="D1856" s="4" t="s">
        <v>8624</v>
      </c>
      <c r="E1856" s="13" t="s">
        <v>8578</v>
      </c>
      <c r="F1856" s="13" t="s">
        <v>8560</v>
      </c>
      <c r="G1856" s="13" t="s">
        <v>8560</v>
      </c>
      <c r="H1856" s="4">
        <v>145</v>
      </c>
      <c r="I1856" s="4">
        <v>191</v>
      </c>
      <c r="J1856" s="13" t="s">
        <v>8618</v>
      </c>
      <c r="K1856" s="13" t="s">
        <v>8619</v>
      </c>
      <c r="L1856" s="4" t="s">
        <v>8620</v>
      </c>
      <c r="M1856" s="4">
        <v>50</v>
      </c>
      <c r="N1856" s="13" t="s">
        <v>8630</v>
      </c>
      <c r="O1856" s="4" t="s">
        <v>8631</v>
      </c>
      <c r="P1856" s="13" t="s">
        <v>8622</v>
      </c>
    </row>
    <row r="1857" spans="1:16" s="5" customFormat="1" ht="29.25" customHeight="1">
      <c r="A1857" s="7">
        <v>1852</v>
      </c>
      <c r="B1857" s="4">
        <v>15</v>
      </c>
      <c r="C1857" s="70" t="s">
        <v>8632</v>
      </c>
      <c r="D1857" s="4" t="s">
        <v>2601</v>
      </c>
      <c r="E1857" s="13" t="s">
        <v>8633</v>
      </c>
      <c r="F1857" s="13" t="s">
        <v>8560</v>
      </c>
      <c r="G1857" s="13" t="s">
        <v>8560</v>
      </c>
      <c r="H1857" s="4">
        <v>145</v>
      </c>
      <c r="I1857" s="4">
        <v>191</v>
      </c>
      <c r="J1857" s="13" t="s">
        <v>8634</v>
      </c>
      <c r="K1857" s="13" t="s">
        <v>8635</v>
      </c>
      <c r="L1857" s="4" t="s">
        <v>8636</v>
      </c>
      <c r="M1857" s="4">
        <v>50</v>
      </c>
      <c r="N1857" s="13" t="s">
        <v>8637</v>
      </c>
      <c r="O1857" s="4" t="s">
        <v>8638</v>
      </c>
      <c r="P1857" s="13" t="s">
        <v>8622</v>
      </c>
    </row>
    <row r="1858" spans="1:16" s="5" customFormat="1" ht="29.25" customHeight="1">
      <c r="A1858" s="7">
        <v>1853</v>
      </c>
      <c r="B1858" s="4">
        <v>16</v>
      </c>
      <c r="C1858" s="70" t="s">
        <v>8639</v>
      </c>
      <c r="D1858" s="4" t="s">
        <v>8624</v>
      </c>
      <c r="E1858" s="13" t="s">
        <v>8640</v>
      </c>
      <c r="F1858" s="13" t="s">
        <v>8560</v>
      </c>
      <c r="G1858" s="13" t="s">
        <v>8560</v>
      </c>
      <c r="H1858" s="4">
        <v>146</v>
      </c>
      <c r="I1858" s="4">
        <v>194</v>
      </c>
      <c r="J1858" s="13" t="s">
        <v>8641</v>
      </c>
      <c r="K1858" s="13" t="s">
        <v>8045</v>
      </c>
      <c r="L1858" s="4" t="s">
        <v>8642</v>
      </c>
      <c r="M1858" s="4">
        <v>60</v>
      </c>
      <c r="N1858" s="13" t="s">
        <v>365</v>
      </c>
      <c r="O1858" s="4" t="s">
        <v>8643</v>
      </c>
      <c r="P1858" s="13" t="s">
        <v>8622</v>
      </c>
    </row>
    <row r="1859" spans="1:16" s="5" customFormat="1" ht="29.25" customHeight="1">
      <c r="A1859" s="7">
        <v>1854</v>
      </c>
      <c r="B1859" s="4">
        <v>17</v>
      </c>
      <c r="C1859" s="70" t="s">
        <v>8644</v>
      </c>
      <c r="D1859" s="4" t="s">
        <v>8624</v>
      </c>
      <c r="E1859" s="13" t="s">
        <v>8640</v>
      </c>
      <c r="F1859" s="13" t="s">
        <v>8560</v>
      </c>
      <c r="G1859" s="13" t="s">
        <v>8560</v>
      </c>
      <c r="H1859" s="4">
        <v>146</v>
      </c>
      <c r="I1859" s="4">
        <v>194</v>
      </c>
      <c r="J1859" s="13" t="s">
        <v>8641</v>
      </c>
      <c r="K1859" s="13" t="s">
        <v>8045</v>
      </c>
      <c r="L1859" s="4" t="s">
        <v>8642</v>
      </c>
      <c r="M1859" s="4">
        <v>60</v>
      </c>
      <c r="N1859" s="13" t="s">
        <v>8645</v>
      </c>
      <c r="O1859" s="4" t="s">
        <v>8646</v>
      </c>
      <c r="P1859" s="13" t="s">
        <v>8622</v>
      </c>
    </row>
    <row r="1860" spans="1:16" s="5" customFormat="1" ht="29.25" customHeight="1">
      <c r="A1860" s="7">
        <v>1855</v>
      </c>
      <c r="B1860" s="4">
        <v>18</v>
      </c>
      <c r="C1860" s="70" t="s">
        <v>8647</v>
      </c>
      <c r="D1860" s="4" t="s">
        <v>644</v>
      </c>
      <c r="E1860" s="13" t="s">
        <v>8648</v>
      </c>
      <c r="F1860" s="13" t="s">
        <v>8649</v>
      </c>
      <c r="G1860" s="13" t="s">
        <v>8560</v>
      </c>
      <c r="H1860" s="4">
        <v>166</v>
      </c>
      <c r="I1860" s="4">
        <v>194</v>
      </c>
      <c r="J1860" s="13" t="s">
        <v>8650</v>
      </c>
      <c r="K1860" s="13" t="s">
        <v>553</v>
      </c>
      <c r="L1860" s="4" t="s">
        <v>8651</v>
      </c>
      <c r="M1860" s="4">
        <v>40</v>
      </c>
      <c r="N1860" s="13" t="s">
        <v>597</v>
      </c>
      <c r="O1860" s="4"/>
      <c r="P1860" s="13" t="s">
        <v>3948</v>
      </c>
    </row>
    <row r="1861" spans="1:16" s="5" customFormat="1" ht="29.25" customHeight="1">
      <c r="A1861" s="7">
        <v>1856</v>
      </c>
      <c r="B1861" s="4">
        <v>19</v>
      </c>
      <c r="C1861" s="70" t="s">
        <v>8652</v>
      </c>
      <c r="D1861" s="4" t="s">
        <v>644</v>
      </c>
      <c r="E1861" s="13" t="s">
        <v>8653</v>
      </c>
      <c r="F1861" s="13" t="s">
        <v>8649</v>
      </c>
      <c r="G1861" s="13" t="s">
        <v>8560</v>
      </c>
      <c r="H1861" s="4">
        <v>166</v>
      </c>
      <c r="I1861" s="4">
        <v>194</v>
      </c>
      <c r="J1861" s="13" t="s">
        <v>8654</v>
      </c>
      <c r="K1861" s="13" t="s">
        <v>2551</v>
      </c>
      <c r="L1861" s="4" t="s">
        <v>8655</v>
      </c>
      <c r="M1861" s="4">
        <v>50</v>
      </c>
      <c r="N1861" s="13" t="s">
        <v>8656</v>
      </c>
      <c r="O1861" s="4"/>
      <c r="P1861" s="13" t="s">
        <v>3948</v>
      </c>
    </row>
    <row r="1862" spans="1:16" s="5" customFormat="1" ht="29.25" customHeight="1">
      <c r="A1862" s="7">
        <v>1857</v>
      </c>
      <c r="B1862" s="4">
        <v>20</v>
      </c>
      <c r="C1862" s="70" t="s">
        <v>8657</v>
      </c>
      <c r="D1862" s="4" t="s">
        <v>2921</v>
      </c>
      <c r="E1862" s="13" t="s">
        <v>8658</v>
      </c>
      <c r="F1862" s="13" t="s">
        <v>8649</v>
      </c>
      <c r="G1862" s="13" t="s">
        <v>8560</v>
      </c>
      <c r="H1862" s="4">
        <v>166</v>
      </c>
      <c r="I1862" s="4">
        <v>195</v>
      </c>
      <c r="J1862" s="13" t="s">
        <v>8659</v>
      </c>
      <c r="K1862" s="13" t="s">
        <v>1810</v>
      </c>
      <c r="L1862" s="4" t="s">
        <v>8660</v>
      </c>
      <c r="M1862" s="4">
        <v>44</v>
      </c>
      <c r="N1862" s="13" t="s">
        <v>8661</v>
      </c>
      <c r="O1862" s="4"/>
      <c r="P1862" s="13" t="s">
        <v>3948</v>
      </c>
    </row>
    <row r="1863" spans="1:16" s="5" customFormat="1" ht="29.25" customHeight="1">
      <c r="A1863" s="7">
        <v>1858</v>
      </c>
      <c r="B1863" s="4">
        <v>21</v>
      </c>
      <c r="C1863" s="70" t="s">
        <v>8662</v>
      </c>
      <c r="D1863" s="4" t="s">
        <v>291</v>
      </c>
      <c r="E1863" s="13" t="s">
        <v>8663</v>
      </c>
      <c r="F1863" s="13" t="s">
        <v>8649</v>
      </c>
      <c r="G1863" s="13" t="s">
        <v>8560</v>
      </c>
      <c r="H1863" s="4">
        <v>166</v>
      </c>
      <c r="I1863" s="4">
        <v>194</v>
      </c>
      <c r="J1863" s="13" t="s">
        <v>8654</v>
      </c>
      <c r="K1863" s="13" t="s">
        <v>2551</v>
      </c>
      <c r="L1863" s="4" t="s">
        <v>8655</v>
      </c>
      <c r="M1863" s="4">
        <v>53</v>
      </c>
      <c r="N1863" s="13" t="s">
        <v>3236</v>
      </c>
      <c r="O1863" s="4"/>
      <c r="P1863" s="13" t="s">
        <v>3948</v>
      </c>
    </row>
    <row r="1864" spans="1:16" s="5" customFormat="1" ht="29.25" customHeight="1">
      <c r="A1864" s="7">
        <v>1859</v>
      </c>
      <c r="B1864" s="4">
        <v>22</v>
      </c>
      <c r="C1864" s="70" t="s">
        <v>8664</v>
      </c>
      <c r="D1864" s="4" t="s">
        <v>2921</v>
      </c>
      <c r="E1864" s="13" t="s">
        <v>8663</v>
      </c>
      <c r="F1864" s="13" t="s">
        <v>8649</v>
      </c>
      <c r="G1864" s="13" t="s">
        <v>8560</v>
      </c>
      <c r="H1864" s="4">
        <v>166</v>
      </c>
      <c r="I1864" s="4">
        <v>194</v>
      </c>
      <c r="J1864" s="13" t="s">
        <v>8665</v>
      </c>
      <c r="K1864" s="13" t="s">
        <v>8666</v>
      </c>
      <c r="L1864" s="4" t="s">
        <v>8667</v>
      </c>
      <c r="M1864" s="4">
        <v>43</v>
      </c>
      <c r="N1864" s="13" t="s">
        <v>8668</v>
      </c>
      <c r="O1864" s="4"/>
      <c r="P1864" s="13" t="s">
        <v>3948</v>
      </c>
    </row>
    <row r="1865" spans="1:16" s="5" customFormat="1" ht="29.25" customHeight="1">
      <c r="A1865" s="7">
        <v>1860</v>
      </c>
      <c r="B1865" s="4">
        <v>23</v>
      </c>
      <c r="C1865" s="70" t="s">
        <v>8669</v>
      </c>
      <c r="D1865" s="4" t="s">
        <v>2938</v>
      </c>
      <c r="E1865" s="13" t="s">
        <v>8652</v>
      </c>
      <c r="F1865" s="13" t="s">
        <v>8649</v>
      </c>
      <c r="G1865" s="13" t="s">
        <v>8560</v>
      </c>
      <c r="H1865" s="4">
        <v>146</v>
      </c>
      <c r="I1865" s="4">
        <v>194</v>
      </c>
      <c r="J1865" s="13" t="s">
        <v>8670</v>
      </c>
      <c r="K1865" s="13" t="s">
        <v>547</v>
      </c>
      <c r="L1865" s="4" t="s">
        <v>8671</v>
      </c>
      <c r="M1865" s="4">
        <v>43</v>
      </c>
      <c r="N1865" s="13" t="s">
        <v>3263</v>
      </c>
      <c r="O1865" s="4"/>
      <c r="P1865" s="13" t="s">
        <v>3948</v>
      </c>
    </row>
    <row r="1866" spans="1:16" s="5" customFormat="1" ht="29.25" customHeight="1">
      <c r="A1866" s="7">
        <v>1861</v>
      </c>
      <c r="B1866" s="4">
        <v>24</v>
      </c>
      <c r="C1866" s="70" t="s">
        <v>8672</v>
      </c>
      <c r="D1866" s="4" t="s">
        <v>580</v>
      </c>
      <c r="E1866" s="13" t="s">
        <v>8673</v>
      </c>
      <c r="F1866" s="13" t="s">
        <v>8649</v>
      </c>
      <c r="G1866" s="13" t="s">
        <v>8560</v>
      </c>
      <c r="H1866" s="4">
        <v>146</v>
      </c>
      <c r="I1866" s="4">
        <v>194</v>
      </c>
      <c r="J1866" s="13" t="s">
        <v>8674</v>
      </c>
      <c r="K1866" s="13" t="s">
        <v>547</v>
      </c>
      <c r="L1866" s="4" t="s">
        <v>8671</v>
      </c>
      <c r="M1866" s="4">
        <v>42</v>
      </c>
      <c r="N1866" s="13" t="s">
        <v>8675</v>
      </c>
      <c r="O1866" s="4"/>
      <c r="P1866" s="13" t="s">
        <v>3948</v>
      </c>
    </row>
    <row r="1867" spans="1:16" s="5" customFormat="1" ht="29.25" customHeight="1">
      <c r="A1867" s="7">
        <v>1862</v>
      </c>
      <c r="B1867" s="4">
        <v>25</v>
      </c>
      <c r="C1867" s="70" t="s">
        <v>8676</v>
      </c>
      <c r="D1867" s="4" t="s">
        <v>644</v>
      </c>
      <c r="E1867" s="13" t="s">
        <v>8658</v>
      </c>
      <c r="F1867" s="13" t="s">
        <v>8649</v>
      </c>
      <c r="G1867" s="13" t="s">
        <v>8560</v>
      </c>
      <c r="H1867" s="4">
        <v>146</v>
      </c>
      <c r="I1867" s="4">
        <v>195</v>
      </c>
      <c r="J1867" s="13" t="s">
        <v>8677</v>
      </c>
      <c r="K1867" s="13" t="s">
        <v>8678</v>
      </c>
      <c r="L1867" s="4" t="s">
        <v>8679</v>
      </c>
      <c r="M1867" s="4">
        <v>40</v>
      </c>
      <c r="N1867" s="13" t="s">
        <v>547</v>
      </c>
      <c r="O1867" s="4" t="s">
        <v>8680</v>
      </c>
      <c r="P1867" s="13" t="s">
        <v>8681</v>
      </c>
    </row>
    <row r="1868" spans="1:16" s="5" customFormat="1" ht="29.25" customHeight="1">
      <c r="A1868" s="7">
        <v>1863</v>
      </c>
      <c r="B1868" s="4">
        <v>26</v>
      </c>
      <c r="C1868" s="70" t="s">
        <v>8682</v>
      </c>
      <c r="D1868" s="4" t="s">
        <v>644</v>
      </c>
      <c r="E1868" s="13" t="s">
        <v>8683</v>
      </c>
      <c r="F1868" s="13" t="s">
        <v>8649</v>
      </c>
      <c r="G1868" s="13" t="s">
        <v>8560</v>
      </c>
      <c r="H1868" s="4">
        <v>146</v>
      </c>
      <c r="I1868" s="4">
        <v>194</v>
      </c>
      <c r="J1868" s="13" t="s">
        <v>8684</v>
      </c>
      <c r="K1868" s="13" t="s">
        <v>8685</v>
      </c>
      <c r="L1868" s="4" t="s">
        <v>8686</v>
      </c>
      <c r="M1868" s="4">
        <v>50</v>
      </c>
      <c r="N1868" s="13"/>
      <c r="O1868" s="4"/>
      <c r="P1868" s="13" t="s">
        <v>8681</v>
      </c>
    </row>
    <row r="1869" spans="1:16" s="5" customFormat="1" ht="29.25" customHeight="1">
      <c r="A1869" s="7">
        <v>1864</v>
      </c>
      <c r="B1869" s="4">
        <v>27</v>
      </c>
      <c r="C1869" s="70" t="s">
        <v>8687</v>
      </c>
      <c r="D1869" s="4" t="s">
        <v>644</v>
      </c>
      <c r="E1869" s="13" t="s">
        <v>8688</v>
      </c>
      <c r="F1869" s="13" t="s">
        <v>8649</v>
      </c>
      <c r="G1869" s="13" t="s">
        <v>8560</v>
      </c>
      <c r="H1869" s="4">
        <v>146</v>
      </c>
      <c r="I1869" s="4">
        <v>194</v>
      </c>
      <c r="J1869" s="13" t="s">
        <v>8689</v>
      </c>
      <c r="K1869" s="13" t="s">
        <v>8690</v>
      </c>
      <c r="L1869" s="4" t="s">
        <v>8691</v>
      </c>
      <c r="M1869" s="4">
        <v>40</v>
      </c>
      <c r="N1869" s="13"/>
      <c r="O1869" s="4"/>
      <c r="P1869" s="13" t="s">
        <v>8681</v>
      </c>
    </row>
    <row r="1870" spans="1:16" s="5" customFormat="1" ht="29.25" customHeight="1">
      <c r="A1870" s="7">
        <v>1865</v>
      </c>
      <c r="B1870" s="4">
        <v>28</v>
      </c>
      <c r="C1870" s="70" t="s">
        <v>8692</v>
      </c>
      <c r="D1870" s="4" t="s">
        <v>644</v>
      </c>
      <c r="E1870" s="13" t="s">
        <v>8693</v>
      </c>
      <c r="F1870" s="13" t="s">
        <v>8649</v>
      </c>
      <c r="G1870" s="13" t="s">
        <v>8560</v>
      </c>
      <c r="H1870" s="4">
        <v>146</v>
      </c>
      <c r="I1870" s="4">
        <v>194</v>
      </c>
      <c r="J1870" s="13" t="s">
        <v>8694</v>
      </c>
      <c r="K1870" s="13" t="s">
        <v>8695</v>
      </c>
      <c r="L1870" s="4" t="s">
        <v>8696</v>
      </c>
      <c r="M1870" s="4">
        <v>45</v>
      </c>
      <c r="N1870" s="13" t="s">
        <v>393</v>
      </c>
      <c r="O1870" s="4" t="s">
        <v>8697</v>
      </c>
      <c r="P1870" s="13" t="s">
        <v>8681</v>
      </c>
    </row>
    <row r="1871" spans="1:16" s="5" customFormat="1" ht="29.25" customHeight="1">
      <c r="A1871" s="7">
        <v>1866</v>
      </c>
      <c r="B1871" s="4">
        <v>29</v>
      </c>
      <c r="C1871" s="70" t="s">
        <v>8698</v>
      </c>
      <c r="D1871" s="4" t="s">
        <v>644</v>
      </c>
      <c r="E1871" s="13" t="s">
        <v>8699</v>
      </c>
      <c r="F1871" s="13" t="s">
        <v>8649</v>
      </c>
      <c r="G1871" s="13" t="s">
        <v>8560</v>
      </c>
      <c r="H1871" s="4">
        <v>146</v>
      </c>
      <c r="I1871" s="4">
        <v>194</v>
      </c>
      <c r="J1871" s="13" t="s">
        <v>8700</v>
      </c>
      <c r="K1871" s="13" t="s">
        <v>8701</v>
      </c>
      <c r="L1871" s="4" t="s">
        <v>8702</v>
      </c>
      <c r="M1871" s="4">
        <v>40</v>
      </c>
      <c r="N1871" s="13"/>
      <c r="O1871" s="4"/>
      <c r="P1871" s="13" t="s">
        <v>8681</v>
      </c>
    </row>
    <row r="1872" spans="1:16" s="5" customFormat="1" ht="29.25" customHeight="1">
      <c r="A1872" s="7">
        <v>1867</v>
      </c>
      <c r="B1872" s="4">
        <v>30</v>
      </c>
      <c r="C1872" s="70" t="s">
        <v>8703</v>
      </c>
      <c r="D1872" s="4" t="s">
        <v>644</v>
      </c>
      <c r="E1872" s="13" t="s">
        <v>8704</v>
      </c>
      <c r="F1872" s="13" t="s">
        <v>8649</v>
      </c>
      <c r="G1872" s="13" t="s">
        <v>8560</v>
      </c>
      <c r="H1872" s="4">
        <v>146</v>
      </c>
      <c r="I1872" s="4">
        <v>194</v>
      </c>
      <c r="J1872" s="13" t="s">
        <v>8705</v>
      </c>
      <c r="K1872" s="13" t="s">
        <v>8706</v>
      </c>
      <c r="L1872" s="4" t="s">
        <v>8707</v>
      </c>
      <c r="M1872" s="4">
        <v>40</v>
      </c>
      <c r="N1872" s="13"/>
      <c r="O1872" s="4"/>
      <c r="P1872" s="13" t="s">
        <v>8681</v>
      </c>
    </row>
    <row r="1873" spans="1:16" s="5" customFormat="1" ht="29.25" customHeight="1">
      <c r="A1873" s="7">
        <v>1868</v>
      </c>
      <c r="B1873" s="4">
        <v>31</v>
      </c>
      <c r="C1873" s="70" t="s">
        <v>8708</v>
      </c>
      <c r="D1873" s="4" t="s">
        <v>644</v>
      </c>
      <c r="E1873" s="13" t="s">
        <v>8693</v>
      </c>
      <c r="F1873" s="13" t="s">
        <v>8649</v>
      </c>
      <c r="G1873" s="13" t="s">
        <v>8560</v>
      </c>
      <c r="H1873" s="4">
        <v>146</v>
      </c>
      <c r="I1873" s="4">
        <v>194</v>
      </c>
      <c r="J1873" s="13" t="s">
        <v>8709</v>
      </c>
      <c r="K1873" s="13" t="s">
        <v>3692</v>
      </c>
      <c r="L1873" s="4" t="s">
        <v>8710</v>
      </c>
      <c r="M1873" s="4">
        <v>50</v>
      </c>
      <c r="N1873" s="13" t="s">
        <v>8711</v>
      </c>
      <c r="O1873" s="4" t="s">
        <v>8712</v>
      </c>
      <c r="P1873" s="13" t="s">
        <v>8681</v>
      </c>
    </row>
    <row r="1874" spans="1:16" s="5" customFormat="1" ht="29.25" customHeight="1">
      <c r="A1874" s="7">
        <v>1869</v>
      </c>
      <c r="B1874" s="4">
        <v>32</v>
      </c>
      <c r="C1874" s="70" t="s">
        <v>8713</v>
      </c>
      <c r="D1874" s="4" t="s">
        <v>644</v>
      </c>
      <c r="E1874" s="13" t="s">
        <v>8693</v>
      </c>
      <c r="F1874" s="13" t="s">
        <v>8649</v>
      </c>
      <c r="G1874" s="13" t="s">
        <v>8560</v>
      </c>
      <c r="H1874" s="4">
        <v>146</v>
      </c>
      <c r="I1874" s="4">
        <v>194</v>
      </c>
      <c r="J1874" s="13" t="s">
        <v>8700</v>
      </c>
      <c r="K1874" s="13" t="s">
        <v>8714</v>
      </c>
      <c r="L1874" s="4">
        <v>3017242997</v>
      </c>
      <c r="M1874" s="4">
        <v>50</v>
      </c>
      <c r="N1874" s="13"/>
      <c r="O1874" s="4"/>
      <c r="P1874" s="13" t="s">
        <v>8681</v>
      </c>
    </row>
    <row r="1875" spans="1:16" s="5" customFormat="1" ht="29.25" customHeight="1">
      <c r="A1875" s="7">
        <v>1870</v>
      </c>
      <c r="B1875" s="4">
        <v>33</v>
      </c>
      <c r="C1875" s="70" t="s">
        <v>8715</v>
      </c>
      <c r="D1875" s="4" t="s">
        <v>644</v>
      </c>
      <c r="E1875" s="13" t="s">
        <v>8716</v>
      </c>
      <c r="F1875" s="13" t="s">
        <v>8560</v>
      </c>
      <c r="G1875" s="13" t="s">
        <v>8560</v>
      </c>
      <c r="H1875" s="4">
        <v>146</v>
      </c>
      <c r="I1875" s="4">
        <v>193</v>
      </c>
      <c r="J1875" s="13" t="s">
        <v>8717</v>
      </c>
      <c r="K1875" s="13" t="s">
        <v>8718</v>
      </c>
      <c r="L1875" s="4" t="s">
        <v>8719</v>
      </c>
      <c r="M1875" s="4">
        <v>45</v>
      </c>
      <c r="N1875" s="13" t="s">
        <v>8720</v>
      </c>
      <c r="O1875" s="4" t="s">
        <v>8721</v>
      </c>
      <c r="P1875" s="13" t="s">
        <v>8722</v>
      </c>
    </row>
    <row r="1876" spans="1:16" s="5" customFormat="1" ht="29.25" customHeight="1">
      <c r="A1876" s="7">
        <v>1871</v>
      </c>
      <c r="B1876" s="4">
        <v>34</v>
      </c>
      <c r="C1876" s="70" t="s">
        <v>8723</v>
      </c>
      <c r="D1876" s="4" t="s">
        <v>644</v>
      </c>
      <c r="E1876" s="13" t="s">
        <v>8724</v>
      </c>
      <c r="F1876" s="13" t="s">
        <v>8560</v>
      </c>
      <c r="G1876" s="13" t="s">
        <v>8560</v>
      </c>
      <c r="H1876" s="4">
        <v>146</v>
      </c>
      <c r="I1876" s="4">
        <v>193</v>
      </c>
      <c r="J1876" s="13" t="s">
        <v>8725</v>
      </c>
      <c r="K1876" s="13" t="s">
        <v>961</v>
      </c>
      <c r="L1876" s="4" t="s">
        <v>8726</v>
      </c>
      <c r="M1876" s="4">
        <v>38</v>
      </c>
      <c r="N1876" s="13" t="s">
        <v>8727</v>
      </c>
      <c r="O1876" s="4" t="s">
        <v>8728</v>
      </c>
      <c r="P1876" s="13" t="s">
        <v>8722</v>
      </c>
    </row>
    <row r="1877" spans="1:16" s="5" customFormat="1" ht="29.25" customHeight="1">
      <c r="A1877" s="7">
        <v>1872</v>
      </c>
      <c r="B1877" s="4">
        <v>35</v>
      </c>
      <c r="C1877" s="70" t="s">
        <v>8729</v>
      </c>
      <c r="D1877" s="4" t="s">
        <v>644</v>
      </c>
      <c r="E1877" s="13" t="s">
        <v>8730</v>
      </c>
      <c r="F1877" s="13" t="s">
        <v>8560</v>
      </c>
      <c r="G1877" s="13" t="s">
        <v>8560</v>
      </c>
      <c r="H1877" s="4">
        <v>146</v>
      </c>
      <c r="I1877" s="4">
        <v>193</v>
      </c>
      <c r="J1877" s="13" t="s">
        <v>8731</v>
      </c>
      <c r="K1877" s="13" t="s">
        <v>8732</v>
      </c>
      <c r="L1877" s="4" t="s">
        <v>8733</v>
      </c>
      <c r="M1877" s="4">
        <v>37</v>
      </c>
      <c r="N1877" s="13" t="s">
        <v>8734</v>
      </c>
      <c r="O1877" s="4" t="s">
        <v>8735</v>
      </c>
      <c r="P1877" s="13" t="s">
        <v>8722</v>
      </c>
    </row>
    <row r="1878" spans="1:16" s="5" customFormat="1" ht="29.25" customHeight="1">
      <c r="A1878" s="7">
        <v>1873</v>
      </c>
      <c r="B1878" s="4">
        <v>36</v>
      </c>
      <c r="C1878" s="70" t="s">
        <v>8736</v>
      </c>
      <c r="D1878" s="4" t="s">
        <v>2938</v>
      </c>
      <c r="E1878" s="13" t="s">
        <v>8737</v>
      </c>
      <c r="F1878" s="13" t="s">
        <v>8560</v>
      </c>
      <c r="G1878" s="13" t="s">
        <v>8560</v>
      </c>
      <c r="H1878" s="4">
        <v>146</v>
      </c>
      <c r="I1878" s="4">
        <v>193</v>
      </c>
      <c r="J1878" s="13" t="s">
        <v>8738</v>
      </c>
      <c r="K1878" s="13" t="s">
        <v>8739</v>
      </c>
      <c r="L1878" s="4" t="s">
        <v>8740</v>
      </c>
      <c r="M1878" s="4">
        <v>38</v>
      </c>
      <c r="N1878" s="13" t="s">
        <v>8741</v>
      </c>
      <c r="O1878" s="4" t="s">
        <v>8742</v>
      </c>
      <c r="P1878" s="13" t="s">
        <v>8722</v>
      </c>
    </row>
    <row r="1879" spans="1:16" s="5" customFormat="1" ht="29.25" customHeight="1">
      <c r="A1879" s="7">
        <v>1874</v>
      </c>
      <c r="B1879" s="4">
        <v>37</v>
      </c>
      <c r="C1879" s="70" t="s">
        <v>8743</v>
      </c>
      <c r="D1879" s="4" t="s">
        <v>2921</v>
      </c>
      <c r="E1879" s="13" t="s">
        <v>8737</v>
      </c>
      <c r="F1879" s="13" t="s">
        <v>8560</v>
      </c>
      <c r="G1879" s="13" t="s">
        <v>8560</v>
      </c>
      <c r="H1879" s="4">
        <v>146</v>
      </c>
      <c r="I1879" s="4">
        <v>193</v>
      </c>
      <c r="J1879" s="13" t="s">
        <v>8738</v>
      </c>
      <c r="K1879" s="13" t="s">
        <v>8739</v>
      </c>
      <c r="L1879" s="4" t="s">
        <v>8740</v>
      </c>
      <c r="M1879" s="4">
        <v>30</v>
      </c>
      <c r="N1879" s="13" t="s">
        <v>8741</v>
      </c>
      <c r="O1879" s="4" t="s">
        <v>8742</v>
      </c>
      <c r="P1879" s="13" t="s">
        <v>8722</v>
      </c>
    </row>
    <row r="1880" spans="1:16" s="5" customFormat="1" ht="29.25" customHeight="1">
      <c r="A1880" s="7">
        <v>1875</v>
      </c>
      <c r="B1880" s="4">
        <v>38</v>
      </c>
      <c r="C1880" s="70" t="s">
        <v>8744</v>
      </c>
      <c r="D1880" s="4" t="s">
        <v>644</v>
      </c>
      <c r="E1880" s="13" t="s">
        <v>8730</v>
      </c>
      <c r="F1880" s="13" t="s">
        <v>8560</v>
      </c>
      <c r="G1880" s="13" t="s">
        <v>8560</v>
      </c>
      <c r="H1880" s="4">
        <v>146</v>
      </c>
      <c r="I1880" s="4">
        <v>193</v>
      </c>
      <c r="J1880" s="13" t="s">
        <v>8745</v>
      </c>
      <c r="K1880" s="13" t="s">
        <v>8625</v>
      </c>
      <c r="L1880" s="4" t="s">
        <v>8746</v>
      </c>
      <c r="M1880" s="4">
        <v>55</v>
      </c>
      <c r="N1880" s="13" t="s">
        <v>8747</v>
      </c>
      <c r="O1880" s="4" t="s">
        <v>8748</v>
      </c>
      <c r="P1880" s="13" t="s">
        <v>8722</v>
      </c>
    </row>
    <row r="1881" spans="1:16" s="5" customFormat="1" ht="29.25" customHeight="1">
      <c r="A1881" s="7">
        <v>1876</v>
      </c>
      <c r="B1881" s="4">
        <v>39</v>
      </c>
      <c r="C1881" s="70" t="s">
        <v>8749</v>
      </c>
      <c r="D1881" s="4" t="s">
        <v>644</v>
      </c>
      <c r="E1881" s="13" t="s">
        <v>8730</v>
      </c>
      <c r="F1881" s="13" t="s">
        <v>8560</v>
      </c>
      <c r="G1881" s="13" t="s">
        <v>8560</v>
      </c>
      <c r="H1881" s="4">
        <v>146</v>
      </c>
      <c r="I1881" s="4">
        <v>193</v>
      </c>
      <c r="J1881" s="13" t="s">
        <v>8745</v>
      </c>
      <c r="K1881" s="13" t="s">
        <v>8625</v>
      </c>
      <c r="L1881" s="4" t="s">
        <v>8746</v>
      </c>
      <c r="M1881" s="4">
        <v>80</v>
      </c>
      <c r="N1881" s="13" t="s">
        <v>8747</v>
      </c>
      <c r="O1881" s="4" t="s">
        <v>8748</v>
      </c>
      <c r="P1881" s="13" t="s">
        <v>8722</v>
      </c>
    </row>
    <row r="1882" spans="1:16" s="5" customFormat="1" ht="29.25" customHeight="1">
      <c r="A1882" s="7">
        <v>1877</v>
      </c>
      <c r="B1882" s="4">
        <v>40</v>
      </c>
      <c r="C1882" s="70" t="s">
        <v>8750</v>
      </c>
      <c r="D1882" s="4" t="s">
        <v>644</v>
      </c>
      <c r="E1882" s="13" t="s">
        <v>8730</v>
      </c>
      <c r="F1882" s="13" t="s">
        <v>8560</v>
      </c>
      <c r="G1882" s="13" t="s">
        <v>8560</v>
      </c>
      <c r="H1882" s="4">
        <v>146</v>
      </c>
      <c r="I1882" s="4">
        <v>193</v>
      </c>
      <c r="J1882" s="13" t="s">
        <v>8745</v>
      </c>
      <c r="K1882" s="13" t="s">
        <v>8751</v>
      </c>
      <c r="L1882" s="4" t="s">
        <v>8752</v>
      </c>
      <c r="M1882" s="4">
        <v>40</v>
      </c>
      <c r="N1882" s="13" t="s">
        <v>8747</v>
      </c>
      <c r="O1882" s="4" t="s">
        <v>8748</v>
      </c>
      <c r="P1882" s="13" t="s">
        <v>8722</v>
      </c>
    </row>
    <row r="1883" spans="1:16" s="5" customFormat="1" ht="29.25" customHeight="1">
      <c r="A1883" s="7">
        <v>1878</v>
      </c>
      <c r="B1883" s="4">
        <v>41</v>
      </c>
      <c r="C1883" s="70" t="s">
        <v>8753</v>
      </c>
      <c r="D1883" s="4" t="s">
        <v>936</v>
      </c>
      <c r="E1883" s="13" t="s">
        <v>8737</v>
      </c>
      <c r="F1883" s="13" t="s">
        <v>8560</v>
      </c>
      <c r="G1883" s="13" t="s">
        <v>8560</v>
      </c>
      <c r="H1883" s="4">
        <v>146</v>
      </c>
      <c r="I1883" s="4">
        <v>193</v>
      </c>
      <c r="J1883" s="13" t="s">
        <v>8754</v>
      </c>
      <c r="K1883" s="13" t="s">
        <v>8751</v>
      </c>
      <c r="L1883" s="4" t="s">
        <v>8752</v>
      </c>
      <c r="M1883" s="4">
        <v>45</v>
      </c>
      <c r="N1883" s="13" t="s">
        <v>8747</v>
      </c>
      <c r="O1883" s="4" t="s">
        <v>8748</v>
      </c>
      <c r="P1883" s="13" t="s">
        <v>8722</v>
      </c>
    </row>
    <row r="1884" spans="1:16" s="5" customFormat="1" ht="29.25" customHeight="1">
      <c r="A1884" s="7">
        <v>1879</v>
      </c>
      <c r="B1884" s="4">
        <v>42</v>
      </c>
      <c r="C1884" s="70" t="s">
        <v>8755</v>
      </c>
      <c r="D1884" s="4" t="s">
        <v>272</v>
      </c>
      <c r="E1884" s="13" t="s">
        <v>8673</v>
      </c>
      <c r="F1884" s="13" t="s">
        <v>8649</v>
      </c>
      <c r="G1884" s="13" t="s">
        <v>8560</v>
      </c>
      <c r="H1884" s="4">
        <v>146</v>
      </c>
      <c r="I1884" s="4">
        <v>194</v>
      </c>
      <c r="J1884" s="13" t="s">
        <v>8756</v>
      </c>
      <c r="K1884" s="13" t="s">
        <v>963</v>
      </c>
      <c r="L1884" s="4" t="s">
        <v>8757</v>
      </c>
      <c r="M1884" s="4">
        <v>35</v>
      </c>
      <c r="N1884" s="13" t="s">
        <v>8758</v>
      </c>
      <c r="O1884" s="4" t="s">
        <v>8759</v>
      </c>
      <c r="P1884" s="13" t="s">
        <v>1023</v>
      </c>
    </row>
    <row r="1885" spans="1:16" s="5" customFormat="1" ht="29.25" customHeight="1">
      <c r="A1885" s="7">
        <v>1880</v>
      </c>
      <c r="B1885" s="4">
        <v>43</v>
      </c>
      <c r="C1885" s="70" t="s">
        <v>8760</v>
      </c>
      <c r="D1885" s="4" t="s">
        <v>367</v>
      </c>
      <c r="E1885" s="13" t="s">
        <v>8673</v>
      </c>
      <c r="F1885" s="13" t="s">
        <v>8649</v>
      </c>
      <c r="G1885" s="13" t="s">
        <v>8560</v>
      </c>
      <c r="H1885" s="4">
        <v>146</v>
      </c>
      <c r="I1885" s="4">
        <v>194</v>
      </c>
      <c r="J1885" s="13" t="s">
        <v>8761</v>
      </c>
      <c r="K1885" s="13" t="s">
        <v>346</v>
      </c>
      <c r="L1885" s="4" t="s">
        <v>8762</v>
      </c>
      <c r="M1885" s="4">
        <v>34</v>
      </c>
      <c r="N1885" s="13" t="s">
        <v>8763</v>
      </c>
      <c r="O1885" s="4" t="s">
        <v>8764</v>
      </c>
      <c r="P1885" s="13" t="s">
        <v>1023</v>
      </c>
    </row>
    <row r="1886" spans="1:16" s="5" customFormat="1" ht="29.25" customHeight="1">
      <c r="A1886" s="7">
        <v>1881</v>
      </c>
      <c r="B1886" s="4">
        <v>44</v>
      </c>
      <c r="C1886" s="70" t="s">
        <v>8765</v>
      </c>
      <c r="D1886" s="4" t="s">
        <v>296</v>
      </c>
      <c r="E1886" s="13" t="s">
        <v>8673</v>
      </c>
      <c r="F1886" s="13" t="s">
        <v>8649</v>
      </c>
      <c r="G1886" s="13" t="s">
        <v>8560</v>
      </c>
      <c r="H1886" s="4">
        <v>146</v>
      </c>
      <c r="I1886" s="4">
        <v>194</v>
      </c>
      <c r="J1886" s="13" t="s">
        <v>8766</v>
      </c>
      <c r="K1886" s="13" t="s">
        <v>8767</v>
      </c>
      <c r="L1886" s="4" t="s">
        <v>8768</v>
      </c>
      <c r="M1886" s="4">
        <v>33</v>
      </c>
      <c r="N1886" s="13" t="s">
        <v>8769</v>
      </c>
      <c r="O1886" s="4" t="s">
        <v>8770</v>
      </c>
      <c r="P1886" s="13" t="s">
        <v>1023</v>
      </c>
    </row>
    <row r="1887" spans="1:16" s="5" customFormat="1" ht="29.25" customHeight="1">
      <c r="A1887" s="7">
        <v>1882</v>
      </c>
      <c r="B1887" s="4">
        <v>45</v>
      </c>
      <c r="C1887" s="70" t="s">
        <v>8771</v>
      </c>
      <c r="D1887" s="4" t="s">
        <v>296</v>
      </c>
      <c r="E1887" s="13" t="s">
        <v>8772</v>
      </c>
      <c r="F1887" s="13" t="s">
        <v>8649</v>
      </c>
      <c r="G1887" s="13" t="s">
        <v>8560</v>
      </c>
      <c r="H1887" s="4">
        <v>146</v>
      </c>
      <c r="I1887" s="4">
        <v>194</v>
      </c>
      <c r="J1887" s="13" t="s">
        <v>8670</v>
      </c>
      <c r="K1887" s="13" t="s">
        <v>4378</v>
      </c>
      <c r="L1887" s="4" t="s">
        <v>8773</v>
      </c>
      <c r="M1887" s="4">
        <v>36</v>
      </c>
      <c r="N1887" s="13" t="s">
        <v>8774</v>
      </c>
      <c r="O1887" s="4" t="s">
        <v>8775</v>
      </c>
      <c r="P1887" s="13" t="s">
        <v>1023</v>
      </c>
    </row>
    <row r="1888" spans="1:16" s="5" customFormat="1" ht="29.25" customHeight="1">
      <c r="A1888" s="7">
        <v>1883</v>
      </c>
      <c r="B1888" s="4">
        <v>46</v>
      </c>
      <c r="C1888" s="70" t="s">
        <v>8776</v>
      </c>
      <c r="D1888" s="4" t="s">
        <v>580</v>
      </c>
      <c r="E1888" s="13" t="s">
        <v>8673</v>
      </c>
      <c r="F1888" s="13" t="s">
        <v>8649</v>
      </c>
      <c r="G1888" s="13" t="s">
        <v>8560</v>
      </c>
      <c r="H1888" s="4">
        <v>146</v>
      </c>
      <c r="I1888" s="4">
        <v>194</v>
      </c>
      <c r="J1888" s="13" t="s">
        <v>8756</v>
      </c>
      <c r="K1888" s="13" t="s">
        <v>963</v>
      </c>
      <c r="L1888" s="4" t="s">
        <v>8757</v>
      </c>
      <c r="M1888" s="4">
        <v>30</v>
      </c>
      <c r="N1888" s="13" t="s">
        <v>3314</v>
      </c>
      <c r="O1888" s="4"/>
      <c r="P1888" s="13" t="s">
        <v>1023</v>
      </c>
    </row>
    <row r="1889" spans="1:16" s="5" customFormat="1" ht="29.25" customHeight="1">
      <c r="A1889" s="7">
        <v>1884</v>
      </c>
      <c r="B1889" s="4">
        <v>47</v>
      </c>
      <c r="C1889" s="70" t="s">
        <v>8777</v>
      </c>
      <c r="D1889" s="4" t="s">
        <v>296</v>
      </c>
      <c r="E1889" s="13" t="s">
        <v>8673</v>
      </c>
      <c r="F1889" s="13" t="s">
        <v>8649</v>
      </c>
      <c r="G1889" s="13" t="s">
        <v>8560</v>
      </c>
      <c r="H1889" s="4">
        <v>146</v>
      </c>
      <c r="I1889" s="4">
        <v>194</v>
      </c>
      <c r="J1889" s="13" t="s">
        <v>8756</v>
      </c>
      <c r="K1889" s="13" t="s">
        <v>963</v>
      </c>
      <c r="L1889" s="4" t="s">
        <v>8757</v>
      </c>
      <c r="M1889" s="4">
        <v>30</v>
      </c>
      <c r="N1889" s="13" t="s">
        <v>576</v>
      </c>
      <c r="O1889" s="4"/>
      <c r="P1889" s="13" t="s">
        <v>1023</v>
      </c>
    </row>
    <row r="1890" spans="1:16" s="5" customFormat="1" ht="29.25" customHeight="1">
      <c r="A1890" s="7">
        <v>1885</v>
      </c>
      <c r="B1890" s="4">
        <v>48</v>
      </c>
      <c r="C1890" s="70" t="s">
        <v>8778</v>
      </c>
      <c r="D1890" s="4" t="s">
        <v>296</v>
      </c>
      <c r="E1890" s="13" t="s">
        <v>8673</v>
      </c>
      <c r="F1890" s="13" t="s">
        <v>8649</v>
      </c>
      <c r="G1890" s="13" t="s">
        <v>8560</v>
      </c>
      <c r="H1890" s="4">
        <v>146</v>
      </c>
      <c r="I1890" s="4">
        <v>194</v>
      </c>
      <c r="J1890" s="13" t="s">
        <v>8779</v>
      </c>
      <c r="K1890" s="13" t="s">
        <v>8767</v>
      </c>
      <c r="L1890" s="4" t="s">
        <v>8768</v>
      </c>
      <c r="M1890" s="4">
        <v>30</v>
      </c>
      <c r="N1890" s="13" t="s">
        <v>601</v>
      </c>
      <c r="O1890" s="4"/>
      <c r="P1890" s="13" t="s">
        <v>1023</v>
      </c>
    </row>
    <row r="1891" spans="1:16" s="5" customFormat="1" ht="29.25" customHeight="1">
      <c r="A1891" s="7">
        <v>1886</v>
      </c>
      <c r="B1891" s="6">
        <v>1</v>
      </c>
      <c r="C1891" s="94" t="s">
        <v>8780</v>
      </c>
      <c r="D1891" s="23" t="s">
        <v>240</v>
      </c>
      <c r="E1891" s="72">
        <v>23</v>
      </c>
      <c r="F1891" s="72" t="s">
        <v>8561</v>
      </c>
      <c r="G1891" s="72" t="s">
        <v>8561</v>
      </c>
      <c r="H1891" s="23">
        <v>147</v>
      </c>
      <c r="I1891" s="23">
        <v>197</v>
      </c>
      <c r="J1891" s="74" t="s">
        <v>8781</v>
      </c>
      <c r="K1891" s="74" t="s">
        <v>8782</v>
      </c>
      <c r="L1891" s="119">
        <v>3214565125</v>
      </c>
      <c r="M1891" s="23">
        <v>37</v>
      </c>
      <c r="N1891" s="74" t="s">
        <v>8783</v>
      </c>
      <c r="O1891" s="123">
        <v>3009694577</v>
      </c>
      <c r="P1891" s="74" t="s">
        <v>8784</v>
      </c>
    </row>
    <row r="1892" spans="1:16" s="5" customFormat="1" ht="29.25" customHeight="1">
      <c r="A1892" s="7">
        <v>1887</v>
      </c>
      <c r="B1892" s="9">
        <v>2</v>
      </c>
      <c r="C1892" s="64" t="s">
        <v>8785</v>
      </c>
      <c r="D1892" s="16" t="s">
        <v>217</v>
      </c>
      <c r="E1892" s="75">
        <v>24</v>
      </c>
      <c r="F1892" s="75" t="s">
        <v>8561</v>
      </c>
      <c r="G1892" s="75" t="s">
        <v>8561</v>
      </c>
      <c r="H1892" s="16">
        <v>148</v>
      </c>
      <c r="I1892" s="16">
        <v>197</v>
      </c>
      <c r="J1892" s="76" t="s">
        <v>8786</v>
      </c>
      <c r="K1892" s="76" t="s">
        <v>8787</v>
      </c>
      <c r="L1892" s="78" t="s">
        <v>8599</v>
      </c>
      <c r="M1892" s="16">
        <v>40</v>
      </c>
      <c r="N1892" s="77" t="s">
        <v>8788</v>
      </c>
      <c r="O1892" s="122">
        <v>3077537822</v>
      </c>
      <c r="P1892" s="77" t="s">
        <v>8789</v>
      </c>
    </row>
    <row r="1893" spans="1:16" s="5" customFormat="1" ht="29.25" customHeight="1">
      <c r="A1893" s="7">
        <v>1888</v>
      </c>
      <c r="B1893" s="9">
        <v>3</v>
      </c>
      <c r="C1893" s="64" t="s">
        <v>8790</v>
      </c>
      <c r="D1893" s="16" t="s">
        <v>250</v>
      </c>
      <c r="E1893" s="75">
        <v>25</v>
      </c>
      <c r="F1893" s="75" t="s">
        <v>8561</v>
      </c>
      <c r="G1893" s="75" t="s">
        <v>8561</v>
      </c>
      <c r="H1893" s="16">
        <v>149</v>
      </c>
      <c r="I1893" s="16">
        <v>197</v>
      </c>
      <c r="J1893" s="76" t="s">
        <v>8791</v>
      </c>
      <c r="K1893" s="76" t="s">
        <v>8792</v>
      </c>
      <c r="L1893" s="78" t="s">
        <v>8599</v>
      </c>
      <c r="M1893" s="16">
        <v>38</v>
      </c>
      <c r="N1893" s="77" t="s">
        <v>8793</v>
      </c>
      <c r="O1893" s="122">
        <v>3136968789</v>
      </c>
      <c r="P1893" s="77" t="s">
        <v>8789</v>
      </c>
    </row>
    <row r="1894" spans="1:16" s="5" customFormat="1" ht="29.25" customHeight="1">
      <c r="A1894" s="7">
        <v>1889</v>
      </c>
      <c r="B1894" s="9">
        <v>4</v>
      </c>
      <c r="C1894" s="64" t="s">
        <v>8794</v>
      </c>
      <c r="D1894" s="16" t="s">
        <v>240</v>
      </c>
      <c r="E1894" s="75">
        <v>22</v>
      </c>
      <c r="F1894" s="75" t="s">
        <v>8561</v>
      </c>
      <c r="G1894" s="75" t="s">
        <v>8561</v>
      </c>
      <c r="H1894" s="16">
        <v>150</v>
      </c>
      <c r="I1894" s="16">
        <v>198</v>
      </c>
      <c r="J1894" s="76" t="s">
        <v>8795</v>
      </c>
      <c r="K1894" s="76" t="s">
        <v>8796</v>
      </c>
      <c r="L1894" s="78" t="s">
        <v>8613</v>
      </c>
      <c r="M1894" s="16">
        <v>55</v>
      </c>
      <c r="N1894" s="77" t="s">
        <v>8797</v>
      </c>
      <c r="O1894" s="122">
        <v>3078995256</v>
      </c>
      <c r="P1894" s="77" t="s">
        <v>8789</v>
      </c>
    </row>
    <row r="1895" spans="1:16" s="5" customFormat="1" ht="29.25" customHeight="1">
      <c r="A1895" s="7">
        <v>1890</v>
      </c>
      <c r="B1895" s="9">
        <v>5</v>
      </c>
      <c r="C1895" s="64" t="s">
        <v>8798</v>
      </c>
      <c r="D1895" s="16" t="s">
        <v>240</v>
      </c>
      <c r="E1895" s="75">
        <v>23</v>
      </c>
      <c r="F1895" s="75" t="s">
        <v>8561</v>
      </c>
      <c r="G1895" s="75" t="s">
        <v>8561</v>
      </c>
      <c r="H1895" s="16">
        <v>147</v>
      </c>
      <c r="I1895" s="16">
        <v>200</v>
      </c>
      <c r="J1895" s="76" t="s">
        <v>8781</v>
      </c>
      <c r="K1895" s="76" t="s">
        <v>8799</v>
      </c>
      <c r="L1895" s="78" t="s">
        <v>8620</v>
      </c>
      <c r="M1895" s="16">
        <v>85</v>
      </c>
      <c r="N1895" s="77" t="s">
        <v>8800</v>
      </c>
      <c r="O1895" s="122">
        <v>3356870106</v>
      </c>
      <c r="P1895" s="77" t="s">
        <v>8789</v>
      </c>
    </row>
    <row r="1896" spans="1:16" s="5" customFormat="1" ht="29.25" customHeight="1">
      <c r="A1896" s="7">
        <v>1891</v>
      </c>
      <c r="B1896" s="9">
        <v>6</v>
      </c>
      <c r="C1896" s="64" t="s">
        <v>8801</v>
      </c>
      <c r="D1896" s="16" t="s">
        <v>240</v>
      </c>
      <c r="E1896" s="75">
        <v>25</v>
      </c>
      <c r="F1896" s="75" t="s">
        <v>8561</v>
      </c>
      <c r="G1896" s="75" t="s">
        <v>8561</v>
      </c>
      <c r="H1896" s="16">
        <v>147</v>
      </c>
      <c r="I1896" s="16">
        <v>199</v>
      </c>
      <c r="J1896" s="76" t="s">
        <v>8802</v>
      </c>
      <c r="K1896" s="76" t="s">
        <v>8803</v>
      </c>
      <c r="L1896" s="78" t="s">
        <v>8620</v>
      </c>
      <c r="M1896" s="16">
        <v>99</v>
      </c>
      <c r="N1896" s="77" t="s">
        <v>8804</v>
      </c>
      <c r="O1896" s="122">
        <v>346124521</v>
      </c>
      <c r="P1896" s="77" t="s">
        <v>8789</v>
      </c>
    </row>
    <row r="1897" spans="1:16" s="5" customFormat="1" ht="29.25" customHeight="1">
      <c r="A1897" s="7">
        <v>1892</v>
      </c>
      <c r="B1897" s="9">
        <v>7</v>
      </c>
      <c r="C1897" s="64" t="s">
        <v>8805</v>
      </c>
      <c r="D1897" s="16" t="s">
        <v>240</v>
      </c>
      <c r="E1897" s="75">
        <v>24</v>
      </c>
      <c r="F1897" s="75" t="s">
        <v>8561</v>
      </c>
      <c r="G1897" s="75" t="s">
        <v>8561</v>
      </c>
      <c r="H1897" s="16">
        <v>147</v>
      </c>
      <c r="I1897" s="16">
        <v>198</v>
      </c>
      <c r="J1897" s="76" t="s">
        <v>8806</v>
      </c>
      <c r="K1897" s="76" t="s">
        <v>8807</v>
      </c>
      <c r="L1897" s="78" t="s">
        <v>8620</v>
      </c>
      <c r="M1897" s="16">
        <v>42</v>
      </c>
      <c r="N1897" s="77" t="s">
        <v>8808</v>
      </c>
      <c r="O1897" s="122">
        <v>3406256135</v>
      </c>
      <c r="P1897" s="77" t="s">
        <v>8789</v>
      </c>
    </row>
    <row r="1898" spans="1:16" s="5" customFormat="1" ht="29.25" customHeight="1">
      <c r="A1898" s="7">
        <v>1893</v>
      </c>
      <c r="B1898" s="9">
        <v>8</v>
      </c>
      <c r="C1898" s="64" t="s">
        <v>8809</v>
      </c>
      <c r="D1898" s="16" t="s">
        <v>291</v>
      </c>
      <c r="E1898" s="75">
        <v>21</v>
      </c>
      <c r="F1898" s="75" t="s">
        <v>8561</v>
      </c>
      <c r="G1898" s="75" t="s">
        <v>8561</v>
      </c>
      <c r="H1898" s="16">
        <v>147</v>
      </c>
      <c r="I1898" s="16">
        <v>196</v>
      </c>
      <c r="J1898" s="76" t="s">
        <v>8810</v>
      </c>
      <c r="K1898" s="76" t="s">
        <v>8811</v>
      </c>
      <c r="L1898" s="120">
        <v>3454452411</v>
      </c>
      <c r="M1898" s="16">
        <v>43</v>
      </c>
      <c r="N1898" s="77" t="s">
        <v>8812</v>
      </c>
      <c r="O1898" s="122">
        <v>3006415214</v>
      </c>
      <c r="P1898" s="77" t="s">
        <v>8789</v>
      </c>
    </row>
    <row r="1899" spans="1:16" s="5" customFormat="1" ht="29.25" customHeight="1">
      <c r="A1899" s="7">
        <v>1894</v>
      </c>
      <c r="B1899" s="9">
        <v>9</v>
      </c>
      <c r="C1899" s="64" t="s">
        <v>8813</v>
      </c>
      <c r="D1899" s="16" t="s">
        <v>8814</v>
      </c>
      <c r="E1899" s="75">
        <v>25</v>
      </c>
      <c r="F1899" s="75" t="s">
        <v>8561</v>
      </c>
      <c r="G1899" s="75" t="s">
        <v>8561</v>
      </c>
      <c r="H1899" s="16">
        <v>147</v>
      </c>
      <c r="I1899" s="16">
        <v>199</v>
      </c>
      <c r="J1899" s="76" t="s">
        <v>8815</v>
      </c>
      <c r="K1899" s="76" t="s">
        <v>8816</v>
      </c>
      <c r="L1899" s="120">
        <v>3216749516</v>
      </c>
      <c r="M1899" s="16">
        <v>55</v>
      </c>
      <c r="N1899" s="77" t="s">
        <v>8817</v>
      </c>
      <c r="O1899" s="122">
        <v>3156212451</v>
      </c>
      <c r="P1899" s="77" t="s">
        <v>8789</v>
      </c>
    </row>
    <row r="1900" spans="1:16" s="5" customFormat="1" ht="29.25" customHeight="1">
      <c r="A1900" s="7">
        <v>1895</v>
      </c>
      <c r="B1900" s="9">
        <v>10</v>
      </c>
      <c r="C1900" s="64" t="s">
        <v>8818</v>
      </c>
      <c r="D1900" s="16" t="s">
        <v>291</v>
      </c>
      <c r="E1900" s="75">
        <v>25</v>
      </c>
      <c r="F1900" s="75" t="s">
        <v>8561</v>
      </c>
      <c r="G1900" s="75" t="s">
        <v>8561</v>
      </c>
      <c r="H1900" s="16">
        <v>147</v>
      </c>
      <c r="I1900" s="16">
        <v>197</v>
      </c>
      <c r="J1900" s="76" t="s">
        <v>8819</v>
      </c>
      <c r="K1900" s="76" t="s">
        <v>8820</v>
      </c>
      <c r="L1900" s="120">
        <v>3456214512</v>
      </c>
      <c r="M1900" s="16">
        <v>38</v>
      </c>
      <c r="N1900" s="77" t="s">
        <v>8821</v>
      </c>
      <c r="O1900" s="122">
        <v>301968545</v>
      </c>
      <c r="P1900" s="77" t="s">
        <v>8789</v>
      </c>
    </row>
    <row r="1901" spans="1:16" s="5" customFormat="1" ht="29.25" customHeight="1">
      <c r="A1901" s="7">
        <v>1896</v>
      </c>
      <c r="B1901" s="9">
        <v>11</v>
      </c>
      <c r="C1901" s="64" t="s">
        <v>8822</v>
      </c>
      <c r="D1901" s="16" t="s">
        <v>291</v>
      </c>
      <c r="E1901" s="75">
        <v>26</v>
      </c>
      <c r="F1901" s="75" t="s">
        <v>8561</v>
      </c>
      <c r="G1901" s="75" t="s">
        <v>8561</v>
      </c>
      <c r="H1901" s="16">
        <v>147</v>
      </c>
      <c r="I1901" s="16">
        <v>196</v>
      </c>
      <c r="J1901" s="76" t="s">
        <v>8823</v>
      </c>
      <c r="K1901" s="76" t="s">
        <v>8787</v>
      </c>
      <c r="L1901" s="120">
        <v>3008445744</v>
      </c>
      <c r="M1901" s="16">
        <v>37</v>
      </c>
      <c r="N1901" s="77" t="s">
        <v>8824</v>
      </c>
      <c r="O1901" s="122">
        <v>3005214512</v>
      </c>
      <c r="P1901" s="77" t="s">
        <v>8789</v>
      </c>
    </row>
    <row r="1902" spans="1:16" s="5" customFormat="1" ht="29.25" customHeight="1">
      <c r="A1902" s="7">
        <v>1897</v>
      </c>
      <c r="B1902" s="9">
        <v>12</v>
      </c>
      <c r="C1902" s="64" t="s">
        <v>8825</v>
      </c>
      <c r="D1902" s="16" t="s">
        <v>228</v>
      </c>
      <c r="E1902" s="75">
        <v>22</v>
      </c>
      <c r="F1902" s="75" t="s">
        <v>8561</v>
      </c>
      <c r="G1902" s="75" t="s">
        <v>8561</v>
      </c>
      <c r="H1902" s="16">
        <v>147</v>
      </c>
      <c r="I1902" s="16">
        <v>197</v>
      </c>
      <c r="J1902" s="76" t="s">
        <v>8826</v>
      </c>
      <c r="K1902" s="76" t="s">
        <v>8827</v>
      </c>
      <c r="L1902" s="120">
        <v>321698712</v>
      </c>
      <c r="M1902" s="16">
        <v>65</v>
      </c>
      <c r="N1902" s="77" t="s">
        <v>8828</v>
      </c>
      <c r="O1902" s="122">
        <v>315124262</v>
      </c>
      <c r="P1902" s="77" t="s">
        <v>4456</v>
      </c>
    </row>
    <row r="1903" spans="1:16" s="5" customFormat="1" ht="29.25" customHeight="1">
      <c r="A1903" s="7">
        <v>1898</v>
      </c>
      <c r="B1903" s="9">
        <v>13</v>
      </c>
      <c r="C1903" s="64" t="s">
        <v>8829</v>
      </c>
      <c r="D1903" s="16" t="s">
        <v>2564</v>
      </c>
      <c r="E1903" s="75">
        <v>24</v>
      </c>
      <c r="F1903" s="75" t="s">
        <v>8561</v>
      </c>
      <c r="G1903" s="75" t="s">
        <v>8561</v>
      </c>
      <c r="H1903" s="16">
        <v>147</v>
      </c>
      <c r="I1903" s="16">
        <v>197</v>
      </c>
      <c r="J1903" s="76" t="s">
        <v>8830</v>
      </c>
      <c r="K1903" s="76" t="s">
        <v>8831</v>
      </c>
      <c r="L1903" s="78" t="s">
        <v>8712</v>
      </c>
      <c r="M1903" s="16">
        <v>255</v>
      </c>
      <c r="N1903" s="77" t="s">
        <v>553</v>
      </c>
      <c r="O1903" s="122" t="s">
        <v>8746</v>
      </c>
      <c r="P1903" s="77" t="s">
        <v>8832</v>
      </c>
    </row>
    <row r="1904" spans="1:16" s="5" customFormat="1" ht="29.25" customHeight="1">
      <c r="A1904" s="7">
        <v>1899</v>
      </c>
      <c r="B1904" s="9">
        <v>14</v>
      </c>
      <c r="C1904" s="64" t="s">
        <v>8833</v>
      </c>
      <c r="D1904" s="16" t="s">
        <v>8814</v>
      </c>
      <c r="E1904" s="75">
        <v>25</v>
      </c>
      <c r="F1904" s="75" t="s">
        <v>8561</v>
      </c>
      <c r="G1904" s="75" t="s">
        <v>8561</v>
      </c>
      <c r="H1904" s="16">
        <v>147</v>
      </c>
      <c r="I1904" s="16">
        <v>201</v>
      </c>
      <c r="J1904" s="76" t="s">
        <v>8834</v>
      </c>
      <c r="K1904" s="76" t="s">
        <v>8835</v>
      </c>
      <c r="L1904" s="78" t="s">
        <v>8735</v>
      </c>
      <c r="M1904" s="16">
        <v>52</v>
      </c>
      <c r="N1904" s="77" t="s">
        <v>2551</v>
      </c>
      <c r="O1904" s="122" t="s">
        <v>8746</v>
      </c>
      <c r="P1904" s="77" t="s">
        <v>4356</v>
      </c>
    </row>
    <row r="1905" spans="1:16" s="5" customFormat="1" ht="29.25" customHeight="1">
      <c r="A1905" s="7">
        <v>1900</v>
      </c>
      <c r="B1905" s="9">
        <v>15</v>
      </c>
      <c r="C1905" s="64" t="s">
        <v>8836</v>
      </c>
      <c r="D1905" s="16" t="s">
        <v>8837</v>
      </c>
      <c r="E1905" s="75">
        <v>22</v>
      </c>
      <c r="F1905" s="75" t="s">
        <v>8561</v>
      </c>
      <c r="G1905" s="75" t="s">
        <v>8561</v>
      </c>
      <c r="H1905" s="16">
        <v>147</v>
      </c>
      <c r="I1905" s="16">
        <v>202</v>
      </c>
      <c r="J1905" s="76" t="s">
        <v>8838</v>
      </c>
      <c r="K1905" s="76" t="s">
        <v>8839</v>
      </c>
      <c r="L1905" s="78" t="s">
        <v>8721</v>
      </c>
      <c r="M1905" s="16">
        <v>67</v>
      </c>
      <c r="N1905" s="77" t="s">
        <v>1810</v>
      </c>
      <c r="O1905" s="122" t="s">
        <v>8752</v>
      </c>
      <c r="P1905" s="77" t="s">
        <v>8840</v>
      </c>
    </row>
    <row r="1906" spans="1:16" s="5" customFormat="1" ht="29.25" customHeight="1">
      <c r="A1906" s="7">
        <v>1901</v>
      </c>
      <c r="B1906" s="9">
        <v>16</v>
      </c>
      <c r="C1906" s="64" t="s">
        <v>8841</v>
      </c>
      <c r="D1906" s="16" t="s">
        <v>272</v>
      </c>
      <c r="E1906" s="75">
        <v>21</v>
      </c>
      <c r="F1906" s="75" t="s">
        <v>8561</v>
      </c>
      <c r="G1906" s="75" t="s">
        <v>8561</v>
      </c>
      <c r="H1906" s="16">
        <v>147</v>
      </c>
      <c r="I1906" s="16">
        <v>202</v>
      </c>
      <c r="J1906" s="76" t="s">
        <v>8842</v>
      </c>
      <c r="K1906" s="76" t="s">
        <v>8843</v>
      </c>
      <c r="L1906" s="78" t="s">
        <v>8728</v>
      </c>
      <c r="M1906" s="16">
        <v>155</v>
      </c>
      <c r="N1906" s="77" t="s">
        <v>2551</v>
      </c>
      <c r="O1906" s="122" t="s">
        <v>8752</v>
      </c>
      <c r="P1906" s="77" t="s">
        <v>4356</v>
      </c>
    </row>
    <row r="1907" spans="1:16" s="5" customFormat="1" ht="29.25" customHeight="1">
      <c r="A1907" s="7">
        <v>1902</v>
      </c>
      <c r="B1907" s="9">
        <v>17</v>
      </c>
      <c r="C1907" s="64" t="s">
        <v>8844</v>
      </c>
      <c r="D1907" s="16" t="s">
        <v>272</v>
      </c>
      <c r="E1907" s="75">
        <v>22</v>
      </c>
      <c r="F1907" s="75" t="s">
        <v>8561</v>
      </c>
      <c r="G1907" s="75" t="s">
        <v>8561</v>
      </c>
      <c r="H1907" s="16">
        <v>148</v>
      </c>
      <c r="I1907" s="16">
        <v>197</v>
      </c>
      <c r="J1907" s="76" t="s">
        <v>8845</v>
      </c>
      <c r="K1907" s="76" t="s">
        <v>8846</v>
      </c>
      <c r="L1907" s="78" t="s">
        <v>8735</v>
      </c>
      <c r="M1907" s="16">
        <v>75</v>
      </c>
      <c r="N1907" s="77" t="s">
        <v>8666</v>
      </c>
      <c r="O1907" s="122" t="s">
        <v>8757</v>
      </c>
      <c r="P1907" s="77" t="s">
        <v>4356</v>
      </c>
    </row>
    <row r="1908" spans="1:16" s="5" customFormat="1" ht="29.25" customHeight="1">
      <c r="A1908" s="7">
        <v>1903</v>
      </c>
      <c r="B1908" s="9">
        <v>18</v>
      </c>
      <c r="C1908" s="64" t="s">
        <v>8847</v>
      </c>
      <c r="D1908" s="16" t="s">
        <v>240</v>
      </c>
      <c r="E1908" s="75">
        <v>25</v>
      </c>
      <c r="F1908" s="75" t="s">
        <v>8561</v>
      </c>
      <c r="G1908" s="75" t="s">
        <v>8561</v>
      </c>
      <c r="H1908" s="16">
        <v>147</v>
      </c>
      <c r="I1908" s="16">
        <v>197</v>
      </c>
      <c r="J1908" s="76" t="s">
        <v>8815</v>
      </c>
      <c r="K1908" s="76" t="s">
        <v>8848</v>
      </c>
      <c r="L1908" s="78" t="s">
        <v>8742</v>
      </c>
      <c r="M1908" s="16">
        <v>62</v>
      </c>
      <c r="N1908" s="77" t="s">
        <v>547</v>
      </c>
      <c r="O1908" s="122" t="s">
        <v>8762</v>
      </c>
      <c r="P1908" s="77" t="s">
        <v>4356</v>
      </c>
    </row>
    <row r="1909" spans="1:16" s="5" customFormat="1" ht="29.25" customHeight="1">
      <c r="A1909" s="7">
        <v>1904</v>
      </c>
      <c r="B1909" s="9">
        <v>19</v>
      </c>
      <c r="C1909" s="64" t="s">
        <v>8849</v>
      </c>
      <c r="D1909" s="16" t="s">
        <v>240</v>
      </c>
      <c r="E1909" s="75">
        <v>25</v>
      </c>
      <c r="F1909" s="75" t="s">
        <v>8561</v>
      </c>
      <c r="G1909" s="75" t="s">
        <v>8561</v>
      </c>
      <c r="H1909" s="16">
        <v>149</v>
      </c>
      <c r="I1909" s="16">
        <v>197</v>
      </c>
      <c r="J1909" s="76" t="s">
        <v>8815</v>
      </c>
      <c r="K1909" s="76" t="s">
        <v>8850</v>
      </c>
      <c r="L1909" s="78" t="s">
        <v>8742</v>
      </c>
      <c r="M1909" s="16">
        <v>37</v>
      </c>
      <c r="N1909" s="77" t="s">
        <v>547</v>
      </c>
      <c r="O1909" s="122" t="s">
        <v>8768</v>
      </c>
      <c r="P1909" s="77" t="s">
        <v>4356</v>
      </c>
    </row>
    <row r="1910" spans="1:16" s="5" customFormat="1" ht="29.25" customHeight="1">
      <c r="A1910" s="7">
        <v>1905</v>
      </c>
      <c r="B1910" s="9">
        <v>20</v>
      </c>
      <c r="C1910" s="64" t="s">
        <v>8851</v>
      </c>
      <c r="D1910" s="16" t="s">
        <v>8852</v>
      </c>
      <c r="E1910" s="75">
        <v>22</v>
      </c>
      <c r="F1910" s="75" t="s">
        <v>8561</v>
      </c>
      <c r="G1910" s="75" t="s">
        <v>8561</v>
      </c>
      <c r="H1910" s="16">
        <v>147</v>
      </c>
      <c r="I1910" s="16">
        <v>197</v>
      </c>
      <c r="J1910" s="76" t="s">
        <v>8810</v>
      </c>
      <c r="K1910" s="76" t="s">
        <v>8853</v>
      </c>
      <c r="L1910" s="78" t="s">
        <v>8748</v>
      </c>
      <c r="M1910" s="16">
        <v>40</v>
      </c>
      <c r="N1910" s="77" t="s">
        <v>8678</v>
      </c>
      <c r="O1910" s="122" t="s">
        <v>8773</v>
      </c>
      <c r="P1910" s="77" t="s">
        <v>8854</v>
      </c>
    </row>
    <row r="1911" spans="1:16" s="5" customFormat="1" ht="29.25" customHeight="1">
      <c r="A1911" s="7">
        <v>1906</v>
      </c>
      <c r="B1911" s="9">
        <v>21</v>
      </c>
      <c r="C1911" s="64" t="s">
        <v>8855</v>
      </c>
      <c r="D1911" s="16" t="s">
        <v>8856</v>
      </c>
      <c r="E1911" s="75">
        <v>25</v>
      </c>
      <c r="F1911" s="75" t="s">
        <v>8561</v>
      </c>
      <c r="G1911" s="75" t="s">
        <v>8561</v>
      </c>
      <c r="H1911" s="16">
        <v>147</v>
      </c>
      <c r="I1911" s="16">
        <v>197</v>
      </c>
      <c r="J1911" s="76" t="s">
        <v>8857</v>
      </c>
      <c r="K1911" s="76" t="s">
        <v>8858</v>
      </c>
      <c r="L1911" s="78" t="s">
        <v>8748</v>
      </c>
      <c r="M1911" s="16">
        <v>41</v>
      </c>
      <c r="N1911" s="77" t="s">
        <v>8685</v>
      </c>
      <c r="O1911" s="122" t="s">
        <v>8757</v>
      </c>
      <c r="P1911" s="77" t="s">
        <v>3474</v>
      </c>
    </row>
    <row r="1912" spans="1:16" s="5" customFormat="1" ht="29.25" customHeight="1">
      <c r="A1912" s="7">
        <v>1907</v>
      </c>
      <c r="B1912" s="9">
        <v>22</v>
      </c>
      <c r="C1912" s="64" t="s">
        <v>8859</v>
      </c>
      <c r="D1912" s="16" t="s">
        <v>291</v>
      </c>
      <c r="E1912" s="75">
        <v>35</v>
      </c>
      <c r="F1912" s="75" t="s">
        <v>8561</v>
      </c>
      <c r="G1912" s="75" t="s">
        <v>8561</v>
      </c>
      <c r="H1912" s="16">
        <v>147</v>
      </c>
      <c r="I1912" s="16">
        <v>197</v>
      </c>
      <c r="J1912" s="76" t="s">
        <v>8860</v>
      </c>
      <c r="K1912" s="76" t="s">
        <v>8861</v>
      </c>
      <c r="L1912" s="78" t="s">
        <v>8748</v>
      </c>
      <c r="M1912" s="16">
        <v>43</v>
      </c>
      <c r="N1912" s="77" t="s">
        <v>8690</v>
      </c>
      <c r="O1912" s="122" t="s">
        <v>8757</v>
      </c>
      <c r="P1912" s="77" t="s">
        <v>8784</v>
      </c>
    </row>
    <row r="1913" spans="1:16" s="5" customFormat="1" ht="29.25" customHeight="1">
      <c r="A1913" s="7">
        <v>1908</v>
      </c>
      <c r="B1913" s="9">
        <v>23</v>
      </c>
      <c r="C1913" s="64" t="s">
        <v>8862</v>
      </c>
      <c r="D1913" s="16" t="s">
        <v>240</v>
      </c>
      <c r="E1913" s="75">
        <v>35</v>
      </c>
      <c r="F1913" s="75" t="s">
        <v>8561</v>
      </c>
      <c r="G1913" s="75" t="s">
        <v>8561</v>
      </c>
      <c r="H1913" s="16">
        <v>147</v>
      </c>
      <c r="I1913" s="16">
        <v>198</v>
      </c>
      <c r="J1913" s="76" t="s">
        <v>8863</v>
      </c>
      <c r="K1913" s="76" t="s">
        <v>8864</v>
      </c>
      <c r="L1913" s="78" t="s">
        <v>8748</v>
      </c>
      <c r="M1913" s="16">
        <v>47</v>
      </c>
      <c r="N1913" s="77" t="s">
        <v>8695</v>
      </c>
      <c r="O1913" s="122" t="s">
        <v>8768</v>
      </c>
      <c r="P1913" s="77" t="s">
        <v>8784</v>
      </c>
    </row>
    <row r="1914" spans="1:16" s="5" customFormat="1" ht="29.25" customHeight="1">
      <c r="A1914" s="7">
        <v>1909</v>
      </c>
      <c r="B1914" s="9">
        <v>24</v>
      </c>
      <c r="C1914" s="64" t="s">
        <v>8865</v>
      </c>
      <c r="D1914" s="16" t="s">
        <v>217</v>
      </c>
      <c r="E1914" s="75">
        <v>35</v>
      </c>
      <c r="F1914" s="75" t="s">
        <v>8561</v>
      </c>
      <c r="G1914" s="75" t="s">
        <v>8561</v>
      </c>
      <c r="H1914" s="16">
        <v>147</v>
      </c>
      <c r="I1914" s="16">
        <v>197</v>
      </c>
      <c r="J1914" s="76" t="s">
        <v>8866</v>
      </c>
      <c r="K1914" s="76" t="s">
        <v>8867</v>
      </c>
      <c r="L1914" s="78" t="s">
        <v>8759</v>
      </c>
      <c r="M1914" s="16">
        <v>160</v>
      </c>
      <c r="N1914" s="77" t="s">
        <v>8701</v>
      </c>
      <c r="O1914" s="122" t="s">
        <v>8599</v>
      </c>
      <c r="P1914" s="77" t="s">
        <v>8868</v>
      </c>
    </row>
    <row r="1915" spans="1:16" s="5" customFormat="1" ht="29.25" customHeight="1">
      <c r="A1915" s="7">
        <v>1910</v>
      </c>
      <c r="B1915" s="9">
        <v>25</v>
      </c>
      <c r="C1915" s="64" t="s">
        <v>8869</v>
      </c>
      <c r="D1915" s="16" t="s">
        <v>8856</v>
      </c>
      <c r="E1915" s="75">
        <v>32</v>
      </c>
      <c r="F1915" s="75" t="s">
        <v>8561</v>
      </c>
      <c r="G1915" s="75" t="s">
        <v>8561</v>
      </c>
      <c r="H1915" s="16">
        <v>147</v>
      </c>
      <c r="I1915" s="16">
        <v>199</v>
      </c>
      <c r="J1915" s="76" t="s">
        <v>8870</v>
      </c>
      <c r="K1915" s="76" t="s">
        <v>8871</v>
      </c>
      <c r="L1915" s="78" t="s">
        <v>8764</v>
      </c>
      <c r="M1915" s="16">
        <v>109</v>
      </c>
      <c r="N1915" s="77" t="s">
        <v>8706</v>
      </c>
      <c r="O1915" s="122" t="s">
        <v>8599</v>
      </c>
      <c r="P1915" s="77" t="s">
        <v>8784</v>
      </c>
    </row>
    <row r="1916" spans="1:16" s="5" customFormat="1" ht="29.25" customHeight="1">
      <c r="A1916" s="7">
        <v>1911</v>
      </c>
      <c r="B1916" s="9">
        <v>26</v>
      </c>
      <c r="C1916" s="64" t="s">
        <v>8872</v>
      </c>
      <c r="D1916" s="16" t="s">
        <v>291</v>
      </c>
      <c r="E1916" s="75">
        <v>33</v>
      </c>
      <c r="F1916" s="75" t="s">
        <v>8561</v>
      </c>
      <c r="G1916" s="75" t="s">
        <v>8561</v>
      </c>
      <c r="H1916" s="16">
        <v>147</v>
      </c>
      <c r="I1916" s="16">
        <v>197</v>
      </c>
      <c r="J1916" s="76" t="s">
        <v>8873</v>
      </c>
      <c r="K1916" s="76" t="s">
        <v>8874</v>
      </c>
      <c r="L1916" s="78" t="s">
        <v>8770</v>
      </c>
      <c r="M1916" s="16">
        <v>63</v>
      </c>
      <c r="N1916" s="77" t="s">
        <v>3692</v>
      </c>
      <c r="O1916" s="122" t="s">
        <v>8613</v>
      </c>
      <c r="P1916" s="77" t="s">
        <v>8875</v>
      </c>
    </row>
    <row r="1917" spans="1:16" s="5" customFormat="1" ht="29.25" customHeight="1">
      <c r="A1917" s="7">
        <v>1912</v>
      </c>
      <c r="B1917" s="9">
        <v>27</v>
      </c>
      <c r="C1917" s="64" t="s">
        <v>8876</v>
      </c>
      <c r="D1917" s="16" t="s">
        <v>240</v>
      </c>
      <c r="E1917" s="75">
        <v>31</v>
      </c>
      <c r="F1917" s="75" t="s">
        <v>8561</v>
      </c>
      <c r="G1917" s="75" t="s">
        <v>8561</v>
      </c>
      <c r="H1917" s="16">
        <v>147</v>
      </c>
      <c r="I1917" s="16">
        <v>197</v>
      </c>
      <c r="J1917" s="76" t="s">
        <v>8877</v>
      </c>
      <c r="K1917" s="76" t="s">
        <v>8878</v>
      </c>
      <c r="L1917" s="78" t="s">
        <v>8775</v>
      </c>
      <c r="M1917" s="16">
        <v>50</v>
      </c>
      <c r="N1917" s="77" t="s">
        <v>8714</v>
      </c>
      <c r="O1917" s="122" t="s">
        <v>8620</v>
      </c>
      <c r="P1917" s="77" t="s">
        <v>8879</v>
      </c>
    </row>
    <row r="1918" spans="1:16" s="5" customFormat="1" ht="29.25" customHeight="1">
      <c r="A1918" s="7">
        <v>1913</v>
      </c>
      <c r="B1918" s="9">
        <v>28</v>
      </c>
      <c r="C1918" s="64" t="s">
        <v>8880</v>
      </c>
      <c r="D1918" s="16" t="s">
        <v>217</v>
      </c>
      <c r="E1918" s="75">
        <v>36</v>
      </c>
      <c r="F1918" s="75" t="s">
        <v>8561</v>
      </c>
      <c r="G1918" s="75" t="s">
        <v>8561</v>
      </c>
      <c r="H1918" s="16">
        <v>147</v>
      </c>
      <c r="I1918" s="16">
        <v>197</v>
      </c>
      <c r="J1918" s="76" t="s">
        <v>8881</v>
      </c>
      <c r="K1918" s="76" t="s">
        <v>8882</v>
      </c>
      <c r="L1918" s="78">
        <v>301968545</v>
      </c>
      <c r="M1918" s="16">
        <v>60</v>
      </c>
      <c r="N1918" s="77" t="s">
        <v>8718</v>
      </c>
      <c r="O1918" s="122" t="s">
        <v>8620</v>
      </c>
      <c r="P1918" s="77" t="s">
        <v>8784</v>
      </c>
    </row>
    <row r="1919" spans="1:16" s="5" customFormat="1" ht="29.25" customHeight="1">
      <c r="A1919" s="7">
        <v>1914</v>
      </c>
      <c r="B1919" s="9">
        <v>29</v>
      </c>
      <c r="C1919" s="64" t="s">
        <v>8883</v>
      </c>
      <c r="D1919" s="16" t="s">
        <v>217</v>
      </c>
      <c r="E1919" s="75">
        <v>36</v>
      </c>
      <c r="F1919" s="75" t="s">
        <v>8561</v>
      </c>
      <c r="G1919" s="75" t="s">
        <v>8561</v>
      </c>
      <c r="H1919" s="16">
        <v>147</v>
      </c>
      <c r="I1919" s="16">
        <v>197</v>
      </c>
      <c r="J1919" s="76" t="s">
        <v>8884</v>
      </c>
      <c r="K1919" s="76" t="s">
        <v>8885</v>
      </c>
      <c r="L1919" s="78">
        <v>3005214512</v>
      </c>
      <c r="M1919" s="16">
        <v>70</v>
      </c>
      <c r="N1919" s="77" t="s">
        <v>8886</v>
      </c>
      <c r="O1919" s="122" t="s">
        <v>8620</v>
      </c>
      <c r="P1919" s="77" t="s">
        <v>8879</v>
      </c>
    </row>
    <row r="1920" spans="1:16" s="5" customFormat="1" ht="29.25" customHeight="1">
      <c r="A1920" s="7">
        <v>1915</v>
      </c>
      <c r="B1920" s="9">
        <v>30</v>
      </c>
      <c r="C1920" s="64" t="s">
        <v>8887</v>
      </c>
      <c r="D1920" s="16" t="s">
        <v>240</v>
      </c>
      <c r="E1920" s="75">
        <v>31</v>
      </c>
      <c r="F1920" s="75" t="s">
        <v>8561</v>
      </c>
      <c r="G1920" s="75" t="s">
        <v>8561</v>
      </c>
      <c r="H1920" s="16">
        <v>147</v>
      </c>
      <c r="I1920" s="16">
        <v>197</v>
      </c>
      <c r="J1920" s="76" t="s">
        <v>8877</v>
      </c>
      <c r="K1920" s="76" t="s">
        <v>8888</v>
      </c>
      <c r="L1920" s="78">
        <v>315124262</v>
      </c>
      <c r="M1920" s="16">
        <v>70</v>
      </c>
      <c r="N1920" s="77" t="s">
        <v>8889</v>
      </c>
      <c r="O1920" s="122" t="s">
        <v>8620</v>
      </c>
      <c r="P1920" s="77" t="s">
        <v>8879</v>
      </c>
    </row>
    <row r="1921" spans="1:16" s="5" customFormat="1" ht="29.25" customHeight="1">
      <c r="A1921" s="7">
        <v>1916</v>
      </c>
      <c r="B1921" s="9">
        <v>31</v>
      </c>
      <c r="C1921" s="64" t="s">
        <v>8890</v>
      </c>
      <c r="D1921" s="16" t="s">
        <v>240</v>
      </c>
      <c r="E1921" s="75">
        <v>30</v>
      </c>
      <c r="F1921" s="75" t="s">
        <v>8561</v>
      </c>
      <c r="G1921" s="75" t="s">
        <v>8561</v>
      </c>
      <c r="H1921" s="16">
        <v>147</v>
      </c>
      <c r="I1921" s="16">
        <v>197</v>
      </c>
      <c r="J1921" s="76" t="s">
        <v>8891</v>
      </c>
      <c r="K1921" s="76" t="s">
        <v>8892</v>
      </c>
      <c r="L1921" s="78" t="s">
        <v>8746</v>
      </c>
      <c r="M1921" s="16">
        <v>100</v>
      </c>
      <c r="N1921" s="77" t="s">
        <v>8893</v>
      </c>
      <c r="O1921" s="122" t="s">
        <v>8636</v>
      </c>
      <c r="P1921" s="77" t="s">
        <v>8879</v>
      </c>
    </row>
    <row r="1922" spans="1:16" s="5" customFormat="1" ht="29.25" customHeight="1">
      <c r="A1922" s="7">
        <v>1917</v>
      </c>
      <c r="B1922" s="9">
        <v>32</v>
      </c>
      <c r="C1922" s="64" t="s">
        <v>8894</v>
      </c>
      <c r="D1922" s="16" t="s">
        <v>217</v>
      </c>
      <c r="E1922" s="75">
        <v>44</v>
      </c>
      <c r="F1922" s="75" t="s">
        <v>8561</v>
      </c>
      <c r="G1922" s="75" t="s">
        <v>8561</v>
      </c>
      <c r="H1922" s="16">
        <v>147</v>
      </c>
      <c r="I1922" s="16">
        <v>197</v>
      </c>
      <c r="J1922" s="76" t="s">
        <v>8895</v>
      </c>
      <c r="K1922" s="76" t="s">
        <v>8896</v>
      </c>
      <c r="L1922" s="78" t="s">
        <v>8746</v>
      </c>
      <c r="M1922" s="16">
        <v>35</v>
      </c>
      <c r="N1922" s="76" t="s">
        <v>8816</v>
      </c>
      <c r="O1922" s="122" t="s">
        <v>8642</v>
      </c>
      <c r="P1922" s="77" t="s">
        <v>8879</v>
      </c>
    </row>
    <row r="1923" spans="1:16" s="5" customFormat="1" ht="29.25" customHeight="1">
      <c r="A1923" s="7">
        <v>1918</v>
      </c>
      <c r="B1923" s="9">
        <v>33</v>
      </c>
      <c r="C1923" s="64" t="s">
        <v>8897</v>
      </c>
      <c r="D1923" s="16" t="s">
        <v>217</v>
      </c>
      <c r="E1923" s="75">
        <v>10</v>
      </c>
      <c r="F1923" s="75" t="s">
        <v>8561</v>
      </c>
      <c r="G1923" s="75" t="s">
        <v>8561</v>
      </c>
      <c r="H1923" s="16">
        <v>147</v>
      </c>
      <c r="I1923" s="16">
        <v>197</v>
      </c>
      <c r="J1923" s="76" t="s">
        <v>8898</v>
      </c>
      <c r="K1923" s="76" t="s">
        <v>8899</v>
      </c>
      <c r="L1923" s="78" t="s">
        <v>8757</v>
      </c>
      <c r="M1923" s="16">
        <v>35</v>
      </c>
      <c r="N1923" s="76" t="s">
        <v>8827</v>
      </c>
      <c r="O1923" s="122">
        <v>3136968789</v>
      </c>
      <c r="P1923" s="77" t="s">
        <v>4456</v>
      </c>
    </row>
    <row r="1924" spans="1:16" s="5" customFormat="1" ht="29.25" customHeight="1">
      <c r="A1924" s="7">
        <v>1919</v>
      </c>
      <c r="B1924" s="9">
        <v>34</v>
      </c>
      <c r="C1924" s="64" t="s">
        <v>8900</v>
      </c>
      <c r="D1924" s="16" t="s">
        <v>240</v>
      </c>
      <c r="E1924" s="75">
        <v>12</v>
      </c>
      <c r="F1924" s="75" t="s">
        <v>8561</v>
      </c>
      <c r="G1924" s="75" t="s">
        <v>8561</v>
      </c>
      <c r="H1924" s="16">
        <v>147</v>
      </c>
      <c r="I1924" s="16">
        <v>197</v>
      </c>
      <c r="J1924" s="76" t="s">
        <v>8898</v>
      </c>
      <c r="K1924" s="76" t="s">
        <v>8901</v>
      </c>
      <c r="L1924" s="78" t="s">
        <v>8620</v>
      </c>
      <c r="M1924" s="16">
        <v>40</v>
      </c>
      <c r="N1924" s="76" t="s">
        <v>8835</v>
      </c>
      <c r="O1924" s="122">
        <v>3356870106</v>
      </c>
      <c r="P1924" s="77" t="s">
        <v>3474</v>
      </c>
    </row>
    <row r="1925" spans="1:16" s="5" customFormat="1" ht="29.25" customHeight="1">
      <c r="A1925" s="7">
        <v>1920</v>
      </c>
      <c r="B1925" s="9">
        <v>35</v>
      </c>
      <c r="C1925" s="64" t="s">
        <v>8902</v>
      </c>
      <c r="D1925" s="16" t="s">
        <v>291</v>
      </c>
      <c r="E1925" s="75">
        <v>8</v>
      </c>
      <c r="F1925" s="75" t="s">
        <v>8561</v>
      </c>
      <c r="G1925" s="75" t="s">
        <v>8561</v>
      </c>
      <c r="H1925" s="16">
        <v>147</v>
      </c>
      <c r="I1925" s="16">
        <v>197</v>
      </c>
      <c r="J1925" s="76" t="s">
        <v>8898</v>
      </c>
      <c r="K1925" s="76" t="s">
        <v>8903</v>
      </c>
      <c r="L1925" s="78" t="s">
        <v>8620</v>
      </c>
      <c r="M1925" s="16">
        <v>110</v>
      </c>
      <c r="N1925" s="76" t="s">
        <v>8839</v>
      </c>
      <c r="O1925" s="122">
        <v>346124521</v>
      </c>
      <c r="P1925" s="77" t="s">
        <v>3474</v>
      </c>
    </row>
    <row r="1926" spans="1:16" s="5" customFormat="1" ht="29.25" customHeight="1">
      <c r="A1926" s="7">
        <v>1921</v>
      </c>
      <c r="B1926" s="9">
        <v>36</v>
      </c>
      <c r="C1926" s="64" t="s">
        <v>8904</v>
      </c>
      <c r="D1926" s="16" t="s">
        <v>291</v>
      </c>
      <c r="E1926" s="75">
        <v>8</v>
      </c>
      <c r="F1926" s="75" t="s">
        <v>8561</v>
      </c>
      <c r="G1926" s="75" t="s">
        <v>8561</v>
      </c>
      <c r="H1926" s="16">
        <v>147</v>
      </c>
      <c r="I1926" s="16">
        <v>197</v>
      </c>
      <c r="J1926" s="76" t="s">
        <v>8898</v>
      </c>
      <c r="K1926" s="76" t="s">
        <v>8905</v>
      </c>
      <c r="L1926" s="121">
        <v>3454452411</v>
      </c>
      <c r="M1926" s="16">
        <v>60</v>
      </c>
      <c r="N1926" s="76" t="s">
        <v>8843</v>
      </c>
      <c r="O1926" s="122">
        <v>3406256135</v>
      </c>
      <c r="P1926" s="77" t="s">
        <v>3474</v>
      </c>
    </row>
    <row r="1927" spans="1:16" s="5" customFormat="1" ht="29.25" customHeight="1">
      <c r="A1927" s="7">
        <v>1922</v>
      </c>
      <c r="B1927" s="9">
        <v>37</v>
      </c>
      <c r="C1927" s="64" t="s">
        <v>8906</v>
      </c>
      <c r="D1927" s="16" t="s">
        <v>240</v>
      </c>
      <c r="E1927" s="75">
        <v>10</v>
      </c>
      <c r="F1927" s="75" t="s">
        <v>8561</v>
      </c>
      <c r="G1927" s="75" t="s">
        <v>8561</v>
      </c>
      <c r="H1927" s="16">
        <v>147</v>
      </c>
      <c r="I1927" s="16">
        <v>197</v>
      </c>
      <c r="J1927" s="76" t="s">
        <v>8907</v>
      </c>
      <c r="K1927" s="76" t="s">
        <v>8908</v>
      </c>
      <c r="L1927" s="121">
        <v>3216749516</v>
      </c>
      <c r="M1927" s="16">
        <v>42</v>
      </c>
      <c r="N1927" s="76" t="s">
        <v>8846</v>
      </c>
      <c r="O1927" s="122">
        <v>3006415214</v>
      </c>
      <c r="P1927" s="77" t="s">
        <v>4456</v>
      </c>
    </row>
    <row r="1928" spans="1:16" s="5" customFormat="1" ht="29.25" customHeight="1">
      <c r="A1928" s="7">
        <v>1923</v>
      </c>
      <c r="B1928" s="9">
        <v>38</v>
      </c>
      <c r="C1928" s="64" t="s">
        <v>8909</v>
      </c>
      <c r="D1928" s="16" t="s">
        <v>240</v>
      </c>
      <c r="E1928" s="75">
        <v>10</v>
      </c>
      <c r="F1928" s="75" t="s">
        <v>8561</v>
      </c>
      <c r="G1928" s="75" t="s">
        <v>8561</v>
      </c>
      <c r="H1928" s="16">
        <v>147</v>
      </c>
      <c r="I1928" s="16">
        <v>197</v>
      </c>
      <c r="J1928" s="76" t="s">
        <v>8910</v>
      </c>
      <c r="K1928" s="76" t="s">
        <v>8911</v>
      </c>
      <c r="L1928" s="121">
        <v>3456214512</v>
      </c>
      <c r="M1928" s="16">
        <v>38</v>
      </c>
      <c r="N1928" s="76" t="s">
        <v>8848</v>
      </c>
      <c r="O1928" s="122">
        <v>3156212451</v>
      </c>
      <c r="P1928" s="77" t="s">
        <v>4456</v>
      </c>
    </row>
    <row r="1929" spans="1:16" s="5" customFormat="1" ht="29.25" customHeight="1">
      <c r="A1929" s="7">
        <v>1924</v>
      </c>
      <c r="B1929" s="9">
        <v>39</v>
      </c>
      <c r="C1929" s="64" t="s">
        <v>8912</v>
      </c>
      <c r="D1929" s="16" t="s">
        <v>217</v>
      </c>
      <c r="E1929" s="75">
        <v>11</v>
      </c>
      <c r="F1929" s="75" t="s">
        <v>8561</v>
      </c>
      <c r="G1929" s="75" t="s">
        <v>8561</v>
      </c>
      <c r="H1929" s="16">
        <v>147</v>
      </c>
      <c r="I1929" s="16">
        <v>197</v>
      </c>
      <c r="J1929" s="76" t="s">
        <v>8913</v>
      </c>
      <c r="K1929" s="76" t="s">
        <v>8914</v>
      </c>
      <c r="L1929" s="121">
        <v>3008445744</v>
      </c>
      <c r="M1929" s="16">
        <v>42</v>
      </c>
      <c r="N1929" s="76" t="s">
        <v>8850</v>
      </c>
      <c r="O1929" s="122">
        <v>301968545</v>
      </c>
      <c r="P1929" s="77" t="s">
        <v>4456</v>
      </c>
    </row>
    <row r="1930" spans="1:16" s="5" customFormat="1" ht="29.25" customHeight="1">
      <c r="A1930" s="7">
        <v>1925</v>
      </c>
      <c r="B1930" s="9">
        <v>40</v>
      </c>
      <c r="C1930" s="64" t="s">
        <v>8915</v>
      </c>
      <c r="D1930" s="16" t="s">
        <v>240</v>
      </c>
      <c r="E1930" s="75">
        <v>15</v>
      </c>
      <c r="F1930" s="75" t="s">
        <v>8561</v>
      </c>
      <c r="G1930" s="75" t="s">
        <v>8561</v>
      </c>
      <c r="H1930" s="16">
        <v>147</v>
      </c>
      <c r="I1930" s="16">
        <v>197</v>
      </c>
      <c r="J1930" s="76" t="s">
        <v>8898</v>
      </c>
      <c r="K1930" s="76" t="s">
        <v>8916</v>
      </c>
      <c r="L1930" s="78" t="s">
        <v>8735</v>
      </c>
      <c r="M1930" s="16">
        <v>48</v>
      </c>
      <c r="N1930" s="76" t="s">
        <v>8861</v>
      </c>
      <c r="O1930" s="122" t="s">
        <v>8746</v>
      </c>
      <c r="P1930" s="77" t="s">
        <v>8784</v>
      </c>
    </row>
    <row r="1931" spans="1:16" s="5" customFormat="1" ht="29.25" customHeight="1">
      <c r="A1931" s="7">
        <v>1926</v>
      </c>
      <c r="B1931" s="9">
        <v>41</v>
      </c>
      <c r="C1931" s="64" t="s">
        <v>8917</v>
      </c>
      <c r="D1931" s="16" t="s">
        <v>291</v>
      </c>
      <c r="E1931" s="75">
        <v>15</v>
      </c>
      <c r="F1931" s="75" t="s">
        <v>8561</v>
      </c>
      <c r="G1931" s="75" t="s">
        <v>8561</v>
      </c>
      <c r="H1931" s="16">
        <v>147</v>
      </c>
      <c r="I1931" s="16">
        <v>197</v>
      </c>
      <c r="J1931" s="76" t="s">
        <v>8898</v>
      </c>
      <c r="K1931" s="76" t="s">
        <v>8918</v>
      </c>
      <c r="L1931" s="121"/>
      <c r="M1931" s="16">
        <v>53</v>
      </c>
      <c r="N1931" s="76" t="s">
        <v>8864</v>
      </c>
      <c r="O1931" s="122" t="s">
        <v>8746</v>
      </c>
      <c r="P1931" s="77" t="s">
        <v>8919</v>
      </c>
    </row>
    <row r="1932" spans="1:16" s="5" customFormat="1" ht="29.25" customHeight="1">
      <c r="A1932" s="7">
        <v>1927</v>
      </c>
      <c r="B1932" s="9">
        <v>42</v>
      </c>
      <c r="C1932" s="64" t="s">
        <v>8920</v>
      </c>
      <c r="D1932" s="16" t="s">
        <v>240</v>
      </c>
      <c r="E1932" s="75">
        <v>15</v>
      </c>
      <c r="F1932" s="75" t="s">
        <v>8561</v>
      </c>
      <c r="G1932" s="75" t="s">
        <v>8561</v>
      </c>
      <c r="H1932" s="16">
        <v>147</v>
      </c>
      <c r="I1932" s="16">
        <v>197</v>
      </c>
      <c r="J1932" s="76" t="s">
        <v>8898</v>
      </c>
      <c r="K1932" s="76" t="s">
        <v>8921</v>
      </c>
      <c r="L1932" s="78" t="s">
        <v>8757</v>
      </c>
      <c r="M1932" s="16">
        <v>48</v>
      </c>
      <c r="N1932" s="76" t="s">
        <v>8867</v>
      </c>
      <c r="O1932" s="122" t="s">
        <v>8752</v>
      </c>
      <c r="P1932" s="77" t="s">
        <v>8784</v>
      </c>
    </row>
    <row r="1933" spans="1:16" s="5" customFormat="1" ht="29.25" customHeight="1">
      <c r="A1933" s="7">
        <v>1928</v>
      </c>
      <c r="B1933" s="9">
        <v>43</v>
      </c>
      <c r="C1933" s="64" t="s">
        <v>8922</v>
      </c>
      <c r="D1933" s="16" t="s">
        <v>240</v>
      </c>
      <c r="E1933" s="75">
        <v>15</v>
      </c>
      <c r="F1933" s="75" t="s">
        <v>8561</v>
      </c>
      <c r="G1933" s="75" t="s">
        <v>8561</v>
      </c>
      <c r="H1933" s="16">
        <v>147</v>
      </c>
      <c r="I1933" s="16">
        <v>197</v>
      </c>
      <c r="J1933" s="76" t="s">
        <v>8898</v>
      </c>
      <c r="K1933" s="76" t="s">
        <v>8923</v>
      </c>
      <c r="L1933" s="78" t="s">
        <v>8620</v>
      </c>
      <c r="M1933" s="16">
        <v>50</v>
      </c>
      <c r="N1933" s="76" t="s">
        <v>8871</v>
      </c>
      <c r="O1933" s="122" t="s">
        <v>8752</v>
      </c>
      <c r="P1933" s="77" t="s">
        <v>8784</v>
      </c>
    </row>
    <row r="1934" spans="1:16" s="5" customFormat="1" ht="29.25" customHeight="1">
      <c r="A1934" s="7">
        <v>1929</v>
      </c>
      <c r="B1934" s="9">
        <v>44</v>
      </c>
      <c r="C1934" s="64" t="s">
        <v>8924</v>
      </c>
      <c r="D1934" s="16" t="s">
        <v>240</v>
      </c>
      <c r="E1934" s="75">
        <v>18</v>
      </c>
      <c r="F1934" s="75" t="s">
        <v>8561</v>
      </c>
      <c r="G1934" s="75" t="s">
        <v>8561</v>
      </c>
      <c r="H1934" s="16">
        <v>147</v>
      </c>
      <c r="I1934" s="16">
        <v>197</v>
      </c>
      <c r="J1934" s="76" t="s">
        <v>8925</v>
      </c>
      <c r="K1934" s="76" t="s">
        <v>8926</v>
      </c>
      <c r="L1934" s="121"/>
      <c r="M1934" s="16">
        <v>47</v>
      </c>
      <c r="N1934" s="76" t="s">
        <v>8874</v>
      </c>
      <c r="O1934" s="122" t="s">
        <v>8757</v>
      </c>
      <c r="P1934" s="77" t="s">
        <v>8919</v>
      </c>
    </row>
    <row r="1935" spans="1:16" s="5" customFormat="1" ht="29.25" customHeight="1">
      <c r="A1935" s="7">
        <v>1930</v>
      </c>
      <c r="B1935" s="9">
        <v>45</v>
      </c>
      <c r="C1935" s="64" t="s">
        <v>8927</v>
      </c>
      <c r="D1935" s="16" t="s">
        <v>240</v>
      </c>
      <c r="E1935" s="75">
        <v>18</v>
      </c>
      <c r="F1935" s="75" t="s">
        <v>8561</v>
      </c>
      <c r="G1935" s="75" t="s">
        <v>8561</v>
      </c>
      <c r="H1935" s="16">
        <v>147</v>
      </c>
      <c r="I1935" s="16">
        <v>197</v>
      </c>
      <c r="J1935" s="76" t="s">
        <v>8925</v>
      </c>
      <c r="K1935" s="76" t="s">
        <v>8928</v>
      </c>
      <c r="L1935" s="78" t="s">
        <v>8752</v>
      </c>
      <c r="M1935" s="16">
        <v>45</v>
      </c>
      <c r="N1935" s="76" t="s">
        <v>8878</v>
      </c>
      <c r="O1935" s="122" t="s">
        <v>8762</v>
      </c>
      <c r="P1935" s="77" t="s">
        <v>8919</v>
      </c>
    </row>
    <row r="1936" spans="1:16" s="5" customFormat="1" ht="29.25" customHeight="1">
      <c r="A1936" s="7">
        <v>1931</v>
      </c>
      <c r="B1936" s="9">
        <v>46</v>
      </c>
      <c r="C1936" s="64" t="s">
        <v>8929</v>
      </c>
      <c r="D1936" s="16" t="s">
        <v>240</v>
      </c>
      <c r="E1936" s="75">
        <v>18</v>
      </c>
      <c r="F1936" s="75" t="s">
        <v>8561</v>
      </c>
      <c r="G1936" s="75" t="s">
        <v>8561</v>
      </c>
      <c r="H1936" s="16">
        <v>147</v>
      </c>
      <c r="I1936" s="16">
        <v>197</v>
      </c>
      <c r="J1936" s="76" t="s">
        <v>8898</v>
      </c>
      <c r="K1936" s="76" t="s">
        <v>8930</v>
      </c>
      <c r="L1936" s="78" t="s">
        <v>8757</v>
      </c>
      <c r="M1936" s="16">
        <v>46</v>
      </c>
      <c r="N1936" s="76" t="s">
        <v>8882</v>
      </c>
      <c r="O1936" s="122" t="s">
        <v>8768</v>
      </c>
      <c r="P1936" s="77" t="s">
        <v>8784</v>
      </c>
    </row>
    <row r="1937" spans="1:16" s="5" customFormat="1" ht="29.25" customHeight="1">
      <c r="A1937" s="7">
        <v>1932</v>
      </c>
      <c r="B1937" s="9">
        <v>47</v>
      </c>
      <c r="C1937" s="64" t="s">
        <v>8931</v>
      </c>
      <c r="D1937" s="16" t="s">
        <v>240</v>
      </c>
      <c r="E1937" s="75">
        <v>19</v>
      </c>
      <c r="F1937" s="75" t="s">
        <v>8561</v>
      </c>
      <c r="G1937" s="75" t="s">
        <v>8561</v>
      </c>
      <c r="H1937" s="16">
        <v>147</v>
      </c>
      <c r="I1937" s="16">
        <v>197</v>
      </c>
      <c r="J1937" s="76" t="s">
        <v>8898</v>
      </c>
      <c r="K1937" s="76" t="s">
        <v>8932</v>
      </c>
      <c r="L1937" s="121"/>
      <c r="M1937" s="16">
        <v>45</v>
      </c>
      <c r="N1937" s="76" t="s">
        <v>8853</v>
      </c>
      <c r="O1937" s="122" t="s">
        <v>8773</v>
      </c>
      <c r="P1937" s="77" t="s">
        <v>8784</v>
      </c>
    </row>
    <row r="1938" spans="1:16" s="5" customFormat="1" ht="29.25" customHeight="1">
      <c r="A1938" s="7">
        <v>1933</v>
      </c>
      <c r="B1938" s="9">
        <v>48</v>
      </c>
      <c r="C1938" s="64" t="s">
        <v>8933</v>
      </c>
      <c r="D1938" s="16" t="s">
        <v>240</v>
      </c>
      <c r="E1938" s="75">
        <v>19</v>
      </c>
      <c r="F1938" s="75" t="s">
        <v>8561</v>
      </c>
      <c r="G1938" s="75" t="s">
        <v>8561</v>
      </c>
      <c r="H1938" s="16">
        <v>147</v>
      </c>
      <c r="I1938" s="16">
        <v>197</v>
      </c>
      <c r="J1938" s="76" t="s">
        <v>8898</v>
      </c>
      <c r="K1938" s="76" t="s">
        <v>8934</v>
      </c>
      <c r="L1938" s="121"/>
      <c r="M1938" s="16">
        <v>47</v>
      </c>
      <c r="N1938" s="76" t="s">
        <v>8858</v>
      </c>
      <c r="O1938" s="122" t="s">
        <v>8757</v>
      </c>
      <c r="P1938" s="77" t="s">
        <v>8935</v>
      </c>
    </row>
    <row r="1939" spans="1:16" s="5" customFormat="1" ht="29.25" customHeight="1">
      <c r="A1939" s="7">
        <v>1934</v>
      </c>
      <c r="B1939" s="9">
        <v>49</v>
      </c>
      <c r="C1939" s="64" t="s">
        <v>8936</v>
      </c>
      <c r="D1939" s="16" t="s">
        <v>291</v>
      </c>
      <c r="E1939" s="75">
        <v>20</v>
      </c>
      <c r="F1939" s="75" t="s">
        <v>8561</v>
      </c>
      <c r="G1939" s="75" t="s">
        <v>8561</v>
      </c>
      <c r="H1939" s="16">
        <v>147</v>
      </c>
      <c r="I1939" s="16">
        <v>197</v>
      </c>
      <c r="J1939" s="76" t="s">
        <v>8898</v>
      </c>
      <c r="K1939" s="76" t="s">
        <v>8937</v>
      </c>
      <c r="L1939" s="78">
        <v>346124521</v>
      </c>
      <c r="M1939" s="16">
        <v>70</v>
      </c>
      <c r="N1939" s="77" t="s">
        <v>3343</v>
      </c>
      <c r="O1939" s="122" t="s">
        <v>8757</v>
      </c>
      <c r="P1939" s="77" t="s">
        <v>8919</v>
      </c>
    </row>
    <row r="1940" spans="1:16" s="5" customFormat="1" ht="29.25" customHeight="1">
      <c r="A1940" s="7">
        <v>1935</v>
      </c>
      <c r="B1940" s="9">
        <v>50</v>
      </c>
      <c r="C1940" s="64" t="s">
        <v>8938</v>
      </c>
      <c r="D1940" s="16" t="s">
        <v>240</v>
      </c>
      <c r="E1940" s="75">
        <v>20</v>
      </c>
      <c r="F1940" s="75" t="s">
        <v>8561</v>
      </c>
      <c r="G1940" s="75" t="s">
        <v>8561</v>
      </c>
      <c r="H1940" s="16">
        <v>147</v>
      </c>
      <c r="I1940" s="16">
        <v>197</v>
      </c>
      <c r="J1940" s="76" t="s">
        <v>8898</v>
      </c>
      <c r="K1940" s="76" t="s">
        <v>8939</v>
      </c>
      <c r="L1940" s="78">
        <v>3406256135</v>
      </c>
      <c r="M1940" s="16">
        <v>64</v>
      </c>
      <c r="N1940" s="77" t="s">
        <v>2270</v>
      </c>
      <c r="O1940" s="122"/>
      <c r="P1940" s="77" t="s">
        <v>8868</v>
      </c>
    </row>
    <row r="1941" spans="1:16" s="5" customFormat="1" ht="29.25" customHeight="1">
      <c r="A1941" s="7">
        <v>1936</v>
      </c>
      <c r="B1941" s="9">
        <v>51</v>
      </c>
      <c r="C1941" s="64" t="s">
        <v>8940</v>
      </c>
      <c r="D1941" s="16" t="s">
        <v>217</v>
      </c>
      <c r="E1941" s="75">
        <v>20</v>
      </c>
      <c r="F1941" s="75" t="s">
        <v>8561</v>
      </c>
      <c r="G1941" s="75" t="s">
        <v>8561</v>
      </c>
      <c r="H1941" s="16">
        <v>147</v>
      </c>
      <c r="I1941" s="16">
        <v>197</v>
      </c>
      <c r="J1941" s="76" t="s">
        <v>8898</v>
      </c>
      <c r="K1941" s="76" t="s">
        <v>8941</v>
      </c>
      <c r="L1941" s="78">
        <v>3006415214</v>
      </c>
      <c r="M1941" s="16">
        <v>65</v>
      </c>
      <c r="N1941" s="77" t="s">
        <v>8942</v>
      </c>
      <c r="O1941" s="122" t="s">
        <v>8620</v>
      </c>
      <c r="P1941" s="77" t="s">
        <v>8784</v>
      </c>
    </row>
    <row r="1942" spans="1:16" s="5" customFormat="1" ht="29.25" customHeight="1">
      <c r="A1942" s="7">
        <v>1937</v>
      </c>
      <c r="B1942" s="9">
        <v>52</v>
      </c>
      <c r="C1942" s="64" t="s">
        <v>8943</v>
      </c>
      <c r="D1942" s="16" t="s">
        <v>240</v>
      </c>
      <c r="E1942" s="75">
        <v>27</v>
      </c>
      <c r="F1942" s="75" t="s">
        <v>8561</v>
      </c>
      <c r="G1942" s="75" t="s">
        <v>8561</v>
      </c>
      <c r="H1942" s="16">
        <v>147</v>
      </c>
      <c r="I1942" s="16">
        <v>197</v>
      </c>
      <c r="J1942" s="76" t="s">
        <v>8944</v>
      </c>
      <c r="K1942" s="76" t="s">
        <v>8945</v>
      </c>
      <c r="L1942" s="78">
        <v>3156212451</v>
      </c>
      <c r="M1942" s="16">
        <v>44</v>
      </c>
      <c r="N1942" s="77" t="s">
        <v>8946</v>
      </c>
      <c r="O1942" s="122" t="s">
        <v>8620</v>
      </c>
      <c r="P1942" s="77" t="s">
        <v>3474</v>
      </c>
    </row>
    <row r="1943" spans="1:16" s="5" customFormat="1" ht="29.25" customHeight="1">
      <c r="A1943" s="7">
        <v>1938</v>
      </c>
      <c r="B1943" s="9">
        <v>53</v>
      </c>
      <c r="C1943" s="64" t="s">
        <v>8947</v>
      </c>
      <c r="D1943" s="16" t="s">
        <v>240</v>
      </c>
      <c r="E1943" s="75">
        <v>27</v>
      </c>
      <c r="F1943" s="75" t="s">
        <v>8561</v>
      </c>
      <c r="G1943" s="75" t="s">
        <v>8561</v>
      </c>
      <c r="H1943" s="16">
        <v>147</v>
      </c>
      <c r="I1943" s="16">
        <v>197</v>
      </c>
      <c r="J1943" s="76" t="s">
        <v>8948</v>
      </c>
      <c r="K1943" s="76" t="s">
        <v>8949</v>
      </c>
      <c r="L1943" s="78">
        <v>301968545</v>
      </c>
      <c r="M1943" s="16">
        <v>43</v>
      </c>
      <c r="N1943" s="77" t="s">
        <v>3094</v>
      </c>
      <c r="O1943" s="122" t="s">
        <v>8620</v>
      </c>
      <c r="P1943" s="77" t="s">
        <v>8950</v>
      </c>
    </row>
    <row r="1944" spans="1:16" s="5" customFormat="1" ht="29.25" customHeight="1">
      <c r="A1944" s="7">
        <v>1939</v>
      </c>
      <c r="B1944" s="9">
        <v>54</v>
      </c>
      <c r="C1944" s="64" t="s">
        <v>8951</v>
      </c>
      <c r="D1944" s="16" t="s">
        <v>240</v>
      </c>
      <c r="E1944" s="75">
        <v>28</v>
      </c>
      <c r="F1944" s="75" t="s">
        <v>8561</v>
      </c>
      <c r="G1944" s="75" t="s">
        <v>8561</v>
      </c>
      <c r="H1944" s="16">
        <v>147</v>
      </c>
      <c r="I1944" s="16">
        <v>197</v>
      </c>
      <c r="J1944" s="76" t="s">
        <v>8952</v>
      </c>
      <c r="K1944" s="76" t="s">
        <v>8953</v>
      </c>
      <c r="L1944" s="78">
        <v>3005214512</v>
      </c>
      <c r="M1944" s="16">
        <v>43</v>
      </c>
      <c r="N1944" s="77" t="s">
        <v>3236</v>
      </c>
      <c r="O1944" s="122" t="s">
        <v>8620</v>
      </c>
      <c r="P1944" s="77" t="s">
        <v>8950</v>
      </c>
    </row>
    <row r="1945" spans="1:16" s="5" customFormat="1" ht="29.25" customHeight="1">
      <c r="A1945" s="7">
        <v>1940</v>
      </c>
      <c r="B1945" s="9">
        <v>55</v>
      </c>
      <c r="C1945" s="64" t="s">
        <v>8954</v>
      </c>
      <c r="D1945" s="16" t="s">
        <v>240</v>
      </c>
      <c r="E1945" s="75">
        <v>28</v>
      </c>
      <c r="F1945" s="75" t="s">
        <v>8561</v>
      </c>
      <c r="G1945" s="75" t="s">
        <v>8561</v>
      </c>
      <c r="H1945" s="16">
        <v>147</v>
      </c>
      <c r="I1945" s="16">
        <v>197</v>
      </c>
      <c r="J1945" s="76" t="s">
        <v>8955</v>
      </c>
      <c r="K1945" s="76" t="s">
        <v>8956</v>
      </c>
      <c r="L1945" s="78">
        <v>315124262</v>
      </c>
      <c r="M1945" s="16">
        <v>41</v>
      </c>
      <c r="N1945" s="77" t="s">
        <v>8957</v>
      </c>
      <c r="O1945" s="122" t="s">
        <v>8636</v>
      </c>
      <c r="P1945" s="77" t="s">
        <v>3474</v>
      </c>
    </row>
    <row r="1946" spans="1:16" s="5" customFormat="1" ht="29.25" customHeight="1">
      <c r="A1946" s="7">
        <v>1941</v>
      </c>
      <c r="B1946" s="9">
        <v>56</v>
      </c>
      <c r="C1946" s="64" t="s">
        <v>8958</v>
      </c>
      <c r="D1946" s="16" t="s">
        <v>240</v>
      </c>
      <c r="E1946" s="75">
        <v>28</v>
      </c>
      <c r="F1946" s="75" t="s">
        <v>8561</v>
      </c>
      <c r="G1946" s="75" t="s">
        <v>8561</v>
      </c>
      <c r="H1946" s="16">
        <v>147</v>
      </c>
      <c r="I1946" s="16">
        <v>197</v>
      </c>
      <c r="J1946" s="76" t="s">
        <v>8959</v>
      </c>
      <c r="K1946" s="76" t="s">
        <v>8799</v>
      </c>
      <c r="L1946" s="78" t="s">
        <v>8746</v>
      </c>
      <c r="M1946" s="16">
        <v>43</v>
      </c>
      <c r="N1946" s="77" t="s">
        <v>8960</v>
      </c>
      <c r="O1946" s="122" t="s">
        <v>8642</v>
      </c>
      <c r="P1946" s="77" t="s">
        <v>3474</v>
      </c>
    </row>
    <row r="1947" spans="1:16" s="5" customFormat="1" ht="29.25" customHeight="1">
      <c r="A1947" s="7">
        <v>1942</v>
      </c>
      <c r="B1947" s="9">
        <v>57</v>
      </c>
      <c r="C1947" s="64" t="s">
        <v>8961</v>
      </c>
      <c r="D1947" s="16" t="s">
        <v>240</v>
      </c>
      <c r="E1947" s="75">
        <v>28</v>
      </c>
      <c r="F1947" s="75" t="s">
        <v>8561</v>
      </c>
      <c r="G1947" s="75" t="s">
        <v>8561</v>
      </c>
      <c r="H1947" s="16">
        <v>147</v>
      </c>
      <c r="I1947" s="16">
        <v>197</v>
      </c>
      <c r="J1947" s="76" t="s">
        <v>8962</v>
      </c>
      <c r="K1947" s="76" t="s">
        <v>8963</v>
      </c>
      <c r="L1947" s="78" t="s">
        <v>8746</v>
      </c>
      <c r="M1947" s="16">
        <v>51</v>
      </c>
      <c r="N1947" s="77" t="s">
        <v>8964</v>
      </c>
      <c r="O1947" s="122" t="s">
        <v>8642</v>
      </c>
      <c r="P1947" s="77" t="s">
        <v>3474</v>
      </c>
    </row>
    <row r="1948" spans="1:16" s="5" customFormat="1" ht="29.25" customHeight="1">
      <c r="A1948" s="7">
        <v>1943</v>
      </c>
      <c r="B1948" s="9">
        <v>58</v>
      </c>
      <c r="C1948" s="64" t="s">
        <v>8965</v>
      </c>
      <c r="D1948" s="16" t="s">
        <v>240</v>
      </c>
      <c r="E1948" s="75">
        <v>27</v>
      </c>
      <c r="F1948" s="75" t="s">
        <v>8561</v>
      </c>
      <c r="G1948" s="75" t="s">
        <v>8561</v>
      </c>
      <c r="H1948" s="16">
        <v>147</v>
      </c>
      <c r="I1948" s="16">
        <v>197</v>
      </c>
      <c r="J1948" s="76" t="s">
        <v>8966</v>
      </c>
      <c r="K1948" s="76" t="s">
        <v>8967</v>
      </c>
      <c r="L1948" s="78" t="s">
        <v>8752</v>
      </c>
      <c r="M1948" s="16">
        <v>41</v>
      </c>
      <c r="N1948" s="77" t="s">
        <v>8968</v>
      </c>
      <c r="O1948" s="122" t="s">
        <v>8651</v>
      </c>
      <c r="P1948" s="77" t="s">
        <v>3474</v>
      </c>
    </row>
    <row r="1949" spans="1:16" s="5" customFormat="1" ht="29.25" customHeight="1">
      <c r="A1949" s="7">
        <v>1944</v>
      </c>
      <c r="B1949" s="9">
        <v>59</v>
      </c>
      <c r="C1949" s="64" t="s">
        <v>8969</v>
      </c>
      <c r="D1949" s="16" t="s">
        <v>217</v>
      </c>
      <c r="E1949" s="75">
        <v>27</v>
      </c>
      <c r="F1949" s="75" t="s">
        <v>8561</v>
      </c>
      <c r="G1949" s="75" t="s">
        <v>8561</v>
      </c>
      <c r="H1949" s="16">
        <v>147</v>
      </c>
      <c r="I1949" s="16">
        <v>197</v>
      </c>
      <c r="J1949" s="76" t="s">
        <v>8970</v>
      </c>
      <c r="K1949" s="76" t="s">
        <v>8971</v>
      </c>
      <c r="L1949" s="78" t="s">
        <v>8752</v>
      </c>
      <c r="M1949" s="16">
        <v>45</v>
      </c>
      <c r="N1949" s="77" t="s">
        <v>8972</v>
      </c>
      <c r="O1949" s="122">
        <v>3136968789</v>
      </c>
      <c r="P1949" s="77" t="s">
        <v>3474</v>
      </c>
    </row>
    <row r="1950" spans="1:16" s="5" customFormat="1" ht="29.25" customHeight="1">
      <c r="A1950" s="7">
        <v>1945</v>
      </c>
      <c r="B1950" s="9">
        <v>60</v>
      </c>
      <c r="C1950" s="64" t="s">
        <v>8973</v>
      </c>
      <c r="D1950" s="16" t="s">
        <v>240</v>
      </c>
      <c r="E1950" s="75">
        <v>27</v>
      </c>
      <c r="F1950" s="75" t="s">
        <v>8561</v>
      </c>
      <c r="G1950" s="75" t="s">
        <v>8561</v>
      </c>
      <c r="H1950" s="16">
        <v>147</v>
      </c>
      <c r="I1950" s="16">
        <v>197</v>
      </c>
      <c r="J1950" s="76" t="s">
        <v>8974</v>
      </c>
      <c r="K1950" s="76" t="s">
        <v>8956</v>
      </c>
      <c r="L1950" s="78" t="s">
        <v>8757</v>
      </c>
      <c r="M1950" s="16">
        <v>50</v>
      </c>
      <c r="N1950" s="77" t="s">
        <v>3273</v>
      </c>
      <c r="O1950" s="122">
        <v>3078995256</v>
      </c>
      <c r="P1950" s="77" t="s">
        <v>8950</v>
      </c>
    </row>
    <row r="1951" spans="1:16" s="5" customFormat="1" ht="29.25" customHeight="1">
      <c r="A1951" s="7">
        <v>1946</v>
      </c>
      <c r="B1951" s="9">
        <v>61</v>
      </c>
      <c r="C1951" s="64" t="s">
        <v>8975</v>
      </c>
      <c r="D1951" s="16" t="s">
        <v>240</v>
      </c>
      <c r="E1951" s="75">
        <v>27</v>
      </c>
      <c r="F1951" s="75" t="s">
        <v>8561</v>
      </c>
      <c r="G1951" s="75" t="s">
        <v>8561</v>
      </c>
      <c r="H1951" s="16">
        <v>147</v>
      </c>
      <c r="I1951" s="16">
        <v>197</v>
      </c>
      <c r="J1951" s="76" t="s">
        <v>8976</v>
      </c>
      <c r="K1951" s="76" t="s">
        <v>8977</v>
      </c>
      <c r="L1951" s="78" t="s">
        <v>8762</v>
      </c>
      <c r="M1951" s="16">
        <v>47</v>
      </c>
      <c r="N1951" s="77" t="s">
        <v>8978</v>
      </c>
      <c r="O1951" s="122">
        <v>3356870106</v>
      </c>
      <c r="P1951" s="77" t="s">
        <v>8950</v>
      </c>
    </row>
    <row r="1952" spans="1:16" s="5" customFormat="1" ht="29.25" customHeight="1">
      <c r="A1952" s="7">
        <v>1947</v>
      </c>
      <c r="B1952" s="9">
        <v>62</v>
      </c>
      <c r="C1952" s="64" t="s">
        <v>8979</v>
      </c>
      <c r="D1952" s="16" t="s">
        <v>217</v>
      </c>
      <c r="E1952" s="75">
        <v>70</v>
      </c>
      <c r="F1952" s="75" t="s">
        <v>8980</v>
      </c>
      <c r="G1952" s="75" t="s">
        <v>8561</v>
      </c>
      <c r="H1952" s="16">
        <v>147</v>
      </c>
      <c r="I1952" s="16">
        <v>197</v>
      </c>
      <c r="J1952" s="76" t="s">
        <v>8981</v>
      </c>
      <c r="K1952" s="76" t="s">
        <v>8982</v>
      </c>
      <c r="L1952" s="78" t="s">
        <v>8768</v>
      </c>
      <c r="M1952" s="16">
        <v>45</v>
      </c>
      <c r="N1952" s="77" t="s">
        <v>8983</v>
      </c>
      <c r="O1952" s="122">
        <v>346124521</v>
      </c>
      <c r="P1952" s="77" t="s">
        <v>4456</v>
      </c>
    </row>
    <row r="1953" spans="1:16" s="5" customFormat="1" ht="29.25" customHeight="1">
      <c r="A1953" s="7">
        <v>1948</v>
      </c>
      <c r="B1953" s="9">
        <v>63</v>
      </c>
      <c r="C1953" s="64" t="s">
        <v>8984</v>
      </c>
      <c r="D1953" s="16" t="s">
        <v>217</v>
      </c>
      <c r="E1953" s="75">
        <v>67</v>
      </c>
      <c r="F1953" s="75" t="s">
        <v>8980</v>
      </c>
      <c r="G1953" s="75" t="s">
        <v>8561</v>
      </c>
      <c r="H1953" s="16">
        <v>147</v>
      </c>
      <c r="I1953" s="16">
        <v>197</v>
      </c>
      <c r="J1953" s="76" t="s">
        <v>8985</v>
      </c>
      <c r="K1953" s="76" t="s">
        <v>8986</v>
      </c>
      <c r="L1953" s="78" t="s">
        <v>8773</v>
      </c>
      <c r="M1953" s="16">
        <v>44</v>
      </c>
      <c r="N1953" s="77" t="s">
        <v>8987</v>
      </c>
      <c r="O1953" s="122">
        <v>3406256135</v>
      </c>
      <c r="P1953" s="77" t="s">
        <v>4456</v>
      </c>
    </row>
    <row r="1954" spans="1:16" s="5" customFormat="1" ht="29.25" customHeight="1">
      <c r="A1954" s="7">
        <v>1949</v>
      </c>
      <c r="B1954" s="9">
        <v>64</v>
      </c>
      <c r="C1954" s="64" t="s">
        <v>8988</v>
      </c>
      <c r="D1954" s="16" t="s">
        <v>217</v>
      </c>
      <c r="E1954" s="75">
        <v>67</v>
      </c>
      <c r="F1954" s="75" t="s">
        <v>8980</v>
      </c>
      <c r="G1954" s="75" t="s">
        <v>8561</v>
      </c>
      <c r="H1954" s="16">
        <v>147</v>
      </c>
      <c r="I1954" s="16">
        <v>197</v>
      </c>
      <c r="J1954" s="76" t="s">
        <v>8989</v>
      </c>
      <c r="K1954" s="76" t="s">
        <v>8990</v>
      </c>
      <c r="L1954" s="78" t="s">
        <v>8757</v>
      </c>
      <c r="M1954" s="16">
        <v>51</v>
      </c>
      <c r="N1954" s="77" t="s">
        <v>8991</v>
      </c>
      <c r="O1954" s="122"/>
      <c r="P1954" s="77" t="s">
        <v>4456</v>
      </c>
    </row>
    <row r="1955" spans="1:16" s="5" customFormat="1" ht="29.25" customHeight="1">
      <c r="A1955" s="7">
        <v>1950</v>
      </c>
      <c r="B1955" s="9">
        <v>65</v>
      </c>
      <c r="C1955" s="64" t="s">
        <v>8992</v>
      </c>
      <c r="D1955" s="16" t="s">
        <v>240</v>
      </c>
      <c r="E1955" s="75">
        <v>67</v>
      </c>
      <c r="F1955" s="75" t="s">
        <v>8980</v>
      </c>
      <c r="G1955" s="75" t="s">
        <v>8561</v>
      </c>
      <c r="H1955" s="16">
        <v>147</v>
      </c>
      <c r="I1955" s="16">
        <v>197</v>
      </c>
      <c r="J1955" s="76" t="s">
        <v>8989</v>
      </c>
      <c r="K1955" s="76" t="s">
        <v>8993</v>
      </c>
      <c r="L1955" s="78" t="s">
        <v>8757</v>
      </c>
      <c r="M1955" s="16">
        <v>40</v>
      </c>
      <c r="N1955" s="77" t="s">
        <v>3285</v>
      </c>
      <c r="O1955" s="122">
        <v>33339559</v>
      </c>
      <c r="P1955" s="77" t="s">
        <v>4456</v>
      </c>
    </row>
    <row r="1956" spans="1:16" s="5" customFormat="1" ht="29.25" customHeight="1">
      <c r="A1956" s="7">
        <v>1951</v>
      </c>
      <c r="B1956" s="9">
        <v>66</v>
      </c>
      <c r="C1956" s="90" t="s">
        <v>8994</v>
      </c>
      <c r="D1956" s="16" t="s">
        <v>240</v>
      </c>
      <c r="E1956" s="75">
        <v>66</v>
      </c>
      <c r="F1956" s="75" t="s">
        <v>8980</v>
      </c>
      <c r="G1956" s="75" t="s">
        <v>8561</v>
      </c>
      <c r="H1956" s="16">
        <v>147</v>
      </c>
      <c r="I1956" s="16">
        <v>197</v>
      </c>
      <c r="J1956" s="76" t="s">
        <v>8995</v>
      </c>
      <c r="K1956" s="76" t="s">
        <v>8996</v>
      </c>
      <c r="L1956" s="78">
        <v>33339559</v>
      </c>
      <c r="M1956" s="16">
        <v>49</v>
      </c>
      <c r="N1956" s="77" t="s">
        <v>3343</v>
      </c>
      <c r="O1956" s="122">
        <v>3007314795</v>
      </c>
      <c r="P1956" s="77" t="s">
        <v>3474</v>
      </c>
    </row>
    <row r="1957" spans="1:16" s="5" customFormat="1" ht="29.25" customHeight="1">
      <c r="A1957" s="7">
        <v>1952</v>
      </c>
      <c r="B1957" s="9">
        <v>67</v>
      </c>
      <c r="C1957" s="64" t="s">
        <v>8997</v>
      </c>
      <c r="D1957" s="16" t="s">
        <v>240</v>
      </c>
      <c r="E1957" s="75">
        <v>66</v>
      </c>
      <c r="F1957" s="75" t="s">
        <v>8980</v>
      </c>
      <c r="G1957" s="75" t="s">
        <v>8561</v>
      </c>
      <c r="H1957" s="16">
        <v>147</v>
      </c>
      <c r="I1957" s="16">
        <v>197</v>
      </c>
      <c r="J1957" s="76" t="s">
        <v>8998</v>
      </c>
      <c r="K1957" s="76" t="s">
        <v>8788</v>
      </c>
      <c r="L1957" s="78">
        <v>3007314795</v>
      </c>
      <c r="M1957" s="16">
        <v>42</v>
      </c>
      <c r="N1957" s="77" t="s">
        <v>2270</v>
      </c>
      <c r="O1957" s="122">
        <v>3346392271</v>
      </c>
      <c r="P1957" s="77" t="s">
        <v>3474</v>
      </c>
    </row>
    <row r="1958" spans="1:16" s="5" customFormat="1" ht="29.25" customHeight="1">
      <c r="A1958" s="7">
        <v>1953</v>
      </c>
      <c r="B1958" s="9">
        <v>68</v>
      </c>
      <c r="C1958" s="64" t="s">
        <v>8999</v>
      </c>
      <c r="D1958" s="16" t="s">
        <v>240</v>
      </c>
      <c r="E1958" s="75">
        <v>66</v>
      </c>
      <c r="F1958" s="75" t="s">
        <v>8980</v>
      </c>
      <c r="G1958" s="75" t="s">
        <v>8561</v>
      </c>
      <c r="H1958" s="16">
        <v>147</v>
      </c>
      <c r="I1958" s="16">
        <v>197</v>
      </c>
      <c r="J1958" s="76" t="s">
        <v>9000</v>
      </c>
      <c r="K1958" s="76" t="s">
        <v>9001</v>
      </c>
      <c r="L1958" s="78">
        <v>3346392271</v>
      </c>
      <c r="M1958" s="16">
        <v>62</v>
      </c>
      <c r="N1958" s="77" t="s">
        <v>8942</v>
      </c>
      <c r="O1958" s="122"/>
      <c r="P1958" s="77" t="s">
        <v>3474</v>
      </c>
    </row>
    <row r="1959" spans="1:16" s="5" customFormat="1" ht="29.25" customHeight="1">
      <c r="A1959" s="7">
        <v>1954</v>
      </c>
      <c r="B1959" s="9">
        <v>69</v>
      </c>
      <c r="C1959" s="64" t="s">
        <v>9002</v>
      </c>
      <c r="D1959" s="16" t="s">
        <v>240</v>
      </c>
      <c r="E1959" s="75">
        <v>66</v>
      </c>
      <c r="F1959" s="75" t="s">
        <v>8980</v>
      </c>
      <c r="G1959" s="75" t="s">
        <v>8561</v>
      </c>
      <c r="H1959" s="16">
        <v>147</v>
      </c>
      <c r="I1959" s="16">
        <v>197</v>
      </c>
      <c r="J1959" s="76" t="s">
        <v>9003</v>
      </c>
      <c r="K1959" s="76" t="s">
        <v>9004</v>
      </c>
      <c r="L1959" s="78">
        <v>3478697703</v>
      </c>
      <c r="M1959" s="16">
        <v>55</v>
      </c>
      <c r="N1959" s="60" t="s">
        <v>9005</v>
      </c>
      <c r="O1959" s="122"/>
      <c r="P1959" s="77" t="s">
        <v>3474</v>
      </c>
    </row>
    <row r="1960" spans="1:16" s="5" customFormat="1" ht="29.25" customHeight="1">
      <c r="A1960" s="7">
        <v>1955</v>
      </c>
      <c r="B1960" s="9">
        <v>70</v>
      </c>
      <c r="C1960" s="64" t="s">
        <v>9006</v>
      </c>
      <c r="D1960" s="16" t="s">
        <v>240</v>
      </c>
      <c r="E1960" s="75">
        <v>65</v>
      </c>
      <c r="F1960" s="75" t="s">
        <v>8980</v>
      </c>
      <c r="G1960" s="75" t="s">
        <v>8561</v>
      </c>
      <c r="H1960" s="16">
        <v>147</v>
      </c>
      <c r="I1960" s="16">
        <v>197</v>
      </c>
      <c r="J1960" s="76" t="s">
        <v>9007</v>
      </c>
      <c r="K1960" s="76" t="s">
        <v>9008</v>
      </c>
      <c r="L1960" s="78">
        <v>3016930117</v>
      </c>
      <c r="M1960" s="16">
        <v>42</v>
      </c>
      <c r="N1960" s="60" t="s">
        <v>8960</v>
      </c>
      <c r="O1960" s="122">
        <v>3007576745</v>
      </c>
      <c r="P1960" s="77" t="s">
        <v>4456</v>
      </c>
    </row>
    <row r="1961" spans="1:16" s="5" customFormat="1" ht="29.25" customHeight="1">
      <c r="A1961" s="7">
        <v>1956</v>
      </c>
      <c r="B1961" s="9">
        <v>71</v>
      </c>
      <c r="C1961" s="64" t="s">
        <v>9009</v>
      </c>
      <c r="D1961" s="16" t="s">
        <v>240</v>
      </c>
      <c r="E1961" s="75">
        <v>66</v>
      </c>
      <c r="F1961" s="75" t="s">
        <v>8980</v>
      </c>
      <c r="G1961" s="75" t="s">
        <v>8561</v>
      </c>
      <c r="H1961" s="16">
        <v>147</v>
      </c>
      <c r="I1961" s="16">
        <v>197</v>
      </c>
      <c r="J1961" s="76" t="s">
        <v>9010</v>
      </c>
      <c r="K1961" s="76" t="s">
        <v>9011</v>
      </c>
      <c r="L1961" s="7"/>
      <c r="M1961" s="16">
        <v>46</v>
      </c>
      <c r="N1961" s="77" t="s">
        <v>9012</v>
      </c>
      <c r="O1961" s="122">
        <v>3494387800</v>
      </c>
      <c r="P1961" s="77" t="s">
        <v>3474</v>
      </c>
    </row>
    <row r="1962" spans="1:16" s="5" customFormat="1" ht="29.25" customHeight="1">
      <c r="A1962" s="7">
        <v>1957</v>
      </c>
      <c r="B1962" s="9">
        <v>72</v>
      </c>
      <c r="C1962" s="64" t="s">
        <v>9013</v>
      </c>
      <c r="D1962" s="16" t="s">
        <v>240</v>
      </c>
      <c r="E1962" s="75">
        <v>66</v>
      </c>
      <c r="F1962" s="75" t="s">
        <v>8980</v>
      </c>
      <c r="G1962" s="75" t="s">
        <v>8561</v>
      </c>
      <c r="H1962" s="16">
        <v>147</v>
      </c>
      <c r="I1962" s="16">
        <v>197</v>
      </c>
      <c r="J1962" s="76" t="s">
        <v>9014</v>
      </c>
      <c r="K1962" s="76" t="s">
        <v>9015</v>
      </c>
      <c r="L1962" s="78">
        <v>3494387800</v>
      </c>
      <c r="M1962" s="16">
        <v>45</v>
      </c>
      <c r="N1962" s="77" t="s">
        <v>9016</v>
      </c>
      <c r="O1962" s="122">
        <v>3074281165</v>
      </c>
      <c r="P1962" s="77" t="s">
        <v>3474</v>
      </c>
    </row>
    <row r="1963" spans="1:16" s="5" customFormat="1" ht="29.25" customHeight="1">
      <c r="A1963" s="7">
        <v>1958</v>
      </c>
      <c r="B1963" s="9">
        <v>73</v>
      </c>
      <c r="C1963" s="64" t="s">
        <v>9017</v>
      </c>
      <c r="D1963" s="16" t="s">
        <v>240</v>
      </c>
      <c r="E1963" s="75">
        <v>66</v>
      </c>
      <c r="F1963" s="75" t="s">
        <v>8980</v>
      </c>
      <c r="G1963" s="75" t="s">
        <v>8561</v>
      </c>
      <c r="H1963" s="16">
        <v>147</v>
      </c>
      <c r="I1963" s="16">
        <v>197</v>
      </c>
      <c r="J1963" s="76" t="s">
        <v>9018</v>
      </c>
      <c r="K1963" s="76" t="s">
        <v>9019</v>
      </c>
      <c r="L1963" s="78">
        <v>3074281165</v>
      </c>
      <c r="M1963" s="16">
        <v>50</v>
      </c>
      <c r="N1963" s="77" t="s">
        <v>9020</v>
      </c>
      <c r="O1963" s="122">
        <v>3227756437</v>
      </c>
      <c r="P1963" s="77" t="s">
        <v>8879</v>
      </c>
    </row>
    <row r="1964" spans="1:16" s="5" customFormat="1" ht="29.25" customHeight="1">
      <c r="A1964" s="7">
        <v>1959</v>
      </c>
      <c r="B1964" s="9">
        <v>74</v>
      </c>
      <c r="C1964" s="64" t="s">
        <v>9021</v>
      </c>
      <c r="D1964" s="16" t="s">
        <v>296</v>
      </c>
      <c r="E1964" s="75">
        <v>66</v>
      </c>
      <c r="F1964" s="75" t="s">
        <v>8980</v>
      </c>
      <c r="G1964" s="75" t="s">
        <v>8561</v>
      </c>
      <c r="H1964" s="16">
        <v>147</v>
      </c>
      <c r="I1964" s="16">
        <v>197</v>
      </c>
      <c r="J1964" s="76" t="s">
        <v>9022</v>
      </c>
      <c r="K1964" s="76" t="s">
        <v>5361</v>
      </c>
      <c r="L1964" s="78">
        <v>3227756437</v>
      </c>
      <c r="M1964" s="16">
        <v>53</v>
      </c>
      <c r="N1964" s="60" t="s">
        <v>3273</v>
      </c>
      <c r="O1964" s="122">
        <v>3074281165</v>
      </c>
      <c r="P1964" s="77" t="s">
        <v>8784</v>
      </c>
    </row>
    <row r="1965" spans="1:16" s="5" customFormat="1" ht="29.25" customHeight="1">
      <c r="A1965" s="7">
        <v>1960</v>
      </c>
      <c r="B1965" s="9">
        <v>75</v>
      </c>
      <c r="C1965" s="64" t="s">
        <v>9023</v>
      </c>
      <c r="D1965" s="16">
        <v>1.5</v>
      </c>
      <c r="E1965" s="75">
        <v>66</v>
      </c>
      <c r="F1965" s="75" t="s">
        <v>8980</v>
      </c>
      <c r="G1965" s="75" t="s">
        <v>8561</v>
      </c>
      <c r="H1965" s="16">
        <v>147</v>
      </c>
      <c r="I1965" s="16">
        <v>197</v>
      </c>
      <c r="J1965" s="76" t="s">
        <v>9024</v>
      </c>
      <c r="K1965" s="76" t="s">
        <v>9025</v>
      </c>
      <c r="L1965" s="78">
        <v>3074281165</v>
      </c>
      <c r="M1965" s="16">
        <v>45</v>
      </c>
      <c r="N1965" s="60" t="s">
        <v>3236</v>
      </c>
      <c r="O1965" s="122">
        <v>33339559</v>
      </c>
      <c r="P1965" s="77" t="s">
        <v>8784</v>
      </c>
    </row>
    <row r="1966" spans="1:16" s="5" customFormat="1" ht="29.25" customHeight="1">
      <c r="A1966" s="7">
        <v>1961</v>
      </c>
      <c r="B1966" s="9">
        <v>76</v>
      </c>
      <c r="C1966" s="64" t="s">
        <v>9026</v>
      </c>
      <c r="D1966" s="16" t="s">
        <v>901</v>
      </c>
      <c r="E1966" s="75">
        <v>55</v>
      </c>
      <c r="F1966" s="75" t="s">
        <v>8980</v>
      </c>
      <c r="G1966" s="75" t="s">
        <v>8561</v>
      </c>
      <c r="H1966" s="16">
        <v>147</v>
      </c>
      <c r="I1966" s="16">
        <v>197</v>
      </c>
      <c r="J1966" s="76" t="s">
        <v>9027</v>
      </c>
      <c r="K1966" s="76" t="s">
        <v>9028</v>
      </c>
      <c r="L1966" s="78">
        <v>33339559</v>
      </c>
      <c r="M1966" s="16">
        <v>46</v>
      </c>
      <c r="N1966" s="60" t="s">
        <v>9029</v>
      </c>
      <c r="O1966" s="122">
        <v>3007314795</v>
      </c>
      <c r="P1966" s="77"/>
    </row>
    <row r="1967" spans="1:16" s="5" customFormat="1" ht="29.25" customHeight="1">
      <c r="A1967" s="7">
        <v>1962</v>
      </c>
      <c r="B1967" s="9">
        <v>77</v>
      </c>
      <c r="C1967" s="64" t="s">
        <v>9030</v>
      </c>
      <c r="D1967" s="16" t="s">
        <v>240</v>
      </c>
      <c r="E1967" s="75">
        <v>56</v>
      </c>
      <c r="F1967" s="75" t="s">
        <v>8980</v>
      </c>
      <c r="G1967" s="75" t="s">
        <v>8561</v>
      </c>
      <c r="H1967" s="16">
        <v>147</v>
      </c>
      <c r="I1967" s="16">
        <v>197</v>
      </c>
      <c r="J1967" s="76" t="s">
        <v>9031</v>
      </c>
      <c r="K1967" s="76" t="s">
        <v>9032</v>
      </c>
      <c r="L1967" s="7">
        <v>3336626661</v>
      </c>
      <c r="M1967" s="16">
        <v>60</v>
      </c>
      <c r="N1967" s="60" t="s">
        <v>1282</v>
      </c>
      <c r="O1967" s="122">
        <v>3346392271</v>
      </c>
      <c r="P1967" s="77" t="s">
        <v>4356</v>
      </c>
    </row>
    <row r="1968" spans="1:16" s="5" customFormat="1" ht="29.25" customHeight="1">
      <c r="A1968" s="7">
        <v>1963</v>
      </c>
      <c r="B1968" s="9">
        <v>78</v>
      </c>
      <c r="C1968" s="64" t="s">
        <v>9033</v>
      </c>
      <c r="D1968" s="16" t="s">
        <v>240</v>
      </c>
      <c r="E1968" s="75">
        <v>56</v>
      </c>
      <c r="F1968" s="75" t="s">
        <v>8980</v>
      </c>
      <c r="G1968" s="75" t="s">
        <v>8561</v>
      </c>
      <c r="H1968" s="16">
        <v>147</v>
      </c>
      <c r="I1968" s="16">
        <v>197</v>
      </c>
      <c r="J1968" s="76" t="s">
        <v>9034</v>
      </c>
      <c r="K1968" s="77" t="s">
        <v>8701</v>
      </c>
      <c r="L1968" s="7">
        <v>3007650749</v>
      </c>
      <c r="M1968" s="16">
        <v>40</v>
      </c>
      <c r="N1968" s="60" t="s">
        <v>9035</v>
      </c>
      <c r="O1968" s="122">
        <v>3478697703</v>
      </c>
      <c r="P1968" s="77" t="s">
        <v>8784</v>
      </c>
    </row>
    <row r="1969" spans="1:16" s="5" customFormat="1" ht="29.25" customHeight="1">
      <c r="A1969" s="7">
        <v>1964</v>
      </c>
      <c r="B1969" s="9">
        <v>79</v>
      </c>
      <c r="C1969" s="64" t="s">
        <v>9036</v>
      </c>
      <c r="D1969" s="16" t="s">
        <v>240</v>
      </c>
      <c r="E1969" s="75">
        <v>89</v>
      </c>
      <c r="F1969" s="75" t="s">
        <v>8980</v>
      </c>
      <c r="G1969" s="75" t="s">
        <v>8561</v>
      </c>
      <c r="H1969" s="16">
        <v>147</v>
      </c>
      <c r="I1969" s="16">
        <v>197</v>
      </c>
      <c r="J1969" s="76" t="s">
        <v>8898</v>
      </c>
      <c r="K1969" s="77" t="s">
        <v>8706</v>
      </c>
      <c r="L1969" s="7">
        <v>3017271690</v>
      </c>
      <c r="M1969" s="16">
        <v>34</v>
      </c>
      <c r="N1969" s="77" t="s">
        <v>2319</v>
      </c>
      <c r="O1969" s="122">
        <v>3016930117</v>
      </c>
      <c r="P1969" s="77" t="s">
        <v>9037</v>
      </c>
    </row>
    <row r="1970" spans="1:16" s="5" customFormat="1" ht="29.25" customHeight="1">
      <c r="A1970" s="7">
        <v>1965</v>
      </c>
      <c r="B1970" s="9">
        <v>80</v>
      </c>
      <c r="C1970" s="64" t="s">
        <v>9038</v>
      </c>
      <c r="D1970" s="16" t="s">
        <v>240</v>
      </c>
      <c r="E1970" s="75">
        <v>57</v>
      </c>
      <c r="F1970" s="75" t="s">
        <v>8980</v>
      </c>
      <c r="G1970" s="75" t="s">
        <v>8561</v>
      </c>
      <c r="H1970" s="16">
        <v>147</v>
      </c>
      <c r="I1970" s="16">
        <v>197</v>
      </c>
      <c r="J1970" s="76" t="s">
        <v>8898</v>
      </c>
      <c r="K1970" s="77" t="s">
        <v>3692</v>
      </c>
      <c r="L1970" s="7">
        <v>3336666357</v>
      </c>
      <c r="M1970" s="16">
        <v>24</v>
      </c>
      <c r="N1970" s="77" t="s">
        <v>9039</v>
      </c>
      <c r="O1970" s="122"/>
      <c r="P1970" s="77" t="s">
        <v>8784</v>
      </c>
    </row>
    <row r="1971" spans="1:16" s="5" customFormat="1" ht="29.25" customHeight="1">
      <c r="A1971" s="7">
        <v>1966</v>
      </c>
      <c r="B1971" s="9">
        <v>81</v>
      </c>
      <c r="C1971" s="64" t="s">
        <v>9040</v>
      </c>
      <c r="D1971" s="16" t="s">
        <v>240</v>
      </c>
      <c r="E1971" s="75">
        <v>65</v>
      </c>
      <c r="F1971" s="75" t="s">
        <v>8980</v>
      </c>
      <c r="G1971" s="75" t="s">
        <v>8561</v>
      </c>
      <c r="H1971" s="16">
        <v>147</v>
      </c>
      <c r="I1971" s="16">
        <v>197</v>
      </c>
      <c r="J1971" s="76" t="s">
        <v>9041</v>
      </c>
      <c r="K1971" s="77" t="s">
        <v>8714</v>
      </c>
      <c r="L1971" s="7">
        <v>3016069245</v>
      </c>
      <c r="M1971" s="16">
        <v>50</v>
      </c>
      <c r="N1971" s="77" t="s">
        <v>2350</v>
      </c>
      <c r="O1971" s="122">
        <v>3494387800</v>
      </c>
      <c r="P1971" s="77" t="s">
        <v>8784</v>
      </c>
    </row>
    <row r="1972" spans="1:16" s="5" customFormat="1" ht="29.25" customHeight="1">
      <c r="A1972" s="7">
        <v>1967</v>
      </c>
      <c r="B1972" s="9">
        <v>82</v>
      </c>
      <c r="C1972" s="64" t="s">
        <v>9042</v>
      </c>
      <c r="D1972" s="16" t="s">
        <v>240</v>
      </c>
      <c r="E1972" s="75">
        <v>53</v>
      </c>
      <c r="F1972" s="75" t="s">
        <v>8980</v>
      </c>
      <c r="G1972" s="75" t="s">
        <v>8561</v>
      </c>
      <c r="H1972" s="16">
        <v>147</v>
      </c>
      <c r="I1972" s="16">
        <v>197</v>
      </c>
      <c r="J1972" s="76" t="s">
        <v>8898</v>
      </c>
      <c r="K1972" s="77" t="s">
        <v>8718</v>
      </c>
      <c r="L1972" s="121"/>
      <c r="M1972" s="16">
        <v>42</v>
      </c>
      <c r="N1972" s="77" t="s">
        <v>8808</v>
      </c>
      <c r="O1972" s="122">
        <v>3074281165</v>
      </c>
      <c r="P1972" s="77" t="s">
        <v>8784</v>
      </c>
    </row>
    <row r="1973" spans="1:16" s="5" customFormat="1" ht="29.25" customHeight="1">
      <c r="A1973" s="7">
        <v>1968</v>
      </c>
      <c r="B1973" s="9">
        <v>83</v>
      </c>
      <c r="C1973" s="64" t="s">
        <v>9043</v>
      </c>
      <c r="D1973" s="16" t="s">
        <v>240</v>
      </c>
      <c r="E1973" s="75">
        <v>54</v>
      </c>
      <c r="F1973" s="75" t="s">
        <v>8980</v>
      </c>
      <c r="G1973" s="75" t="s">
        <v>8561</v>
      </c>
      <c r="H1973" s="16">
        <v>147</v>
      </c>
      <c r="I1973" s="16">
        <v>197</v>
      </c>
      <c r="J1973" s="76" t="s">
        <v>8898</v>
      </c>
      <c r="K1973" s="77" t="s">
        <v>961</v>
      </c>
      <c r="L1973" s="121"/>
      <c r="M1973" s="16">
        <v>45</v>
      </c>
      <c r="N1973" s="77" t="s">
        <v>3263</v>
      </c>
      <c r="O1973" s="122">
        <v>3227756437</v>
      </c>
      <c r="P1973" s="77" t="s">
        <v>8784</v>
      </c>
    </row>
    <row r="1974" spans="1:16" s="5" customFormat="1" ht="29.25" customHeight="1">
      <c r="A1974" s="7">
        <v>1969</v>
      </c>
      <c r="B1974" s="9">
        <v>84</v>
      </c>
      <c r="C1974" s="64" t="s">
        <v>9044</v>
      </c>
      <c r="D1974" s="16" t="s">
        <v>240</v>
      </c>
      <c r="E1974" s="75">
        <v>80</v>
      </c>
      <c r="F1974" s="75" t="s">
        <v>8980</v>
      </c>
      <c r="G1974" s="75" t="s">
        <v>8561</v>
      </c>
      <c r="H1974" s="16">
        <v>147</v>
      </c>
      <c r="I1974" s="16">
        <v>197</v>
      </c>
      <c r="J1974" s="76" t="s">
        <v>9045</v>
      </c>
      <c r="K1974" s="77" t="s">
        <v>8732</v>
      </c>
      <c r="L1974" s="121"/>
      <c r="M1974" s="16">
        <v>40</v>
      </c>
      <c r="N1974" s="60" t="s">
        <v>8824</v>
      </c>
      <c r="O1974" s="122">
        <v>3074281165</v>
      </c>
      <c r="P1974" s="77" t="s">
        <v>8784</v>
      </c>
    </row>
    <row r="1975" spans="1:16" s="5" customFormat="1" ht="29.25" customHeight="1">
      <c r="A1975" s="7">
        <v>1970</v>
      </c>
      <c r="B1975" s="9">
        <v>85</v>
      </c>
      <c r="C1975" s="107" t="s">
        <v>9046</v>
      </c>
      <c r="D1975" s="16" t="s">
        <v>240</v>
      </c>
      <c r="E1975" s="77">
        <v>24</v>
      </c>
      <c r="F1975" s="77" t="s">
        <v>8561</v>
      </c>
      <c r="G1975" s="75" t="s">
        <v>8561</v>
      </c>
      <c r="H1975" s="16">
        <v>147</v>
      </c>
      <c r="I1975" s="16">
        <v>197</v>
      </c>
      <c r="J1975" s="76" t="s">
        <v>8898</v>
      </c>
      <c r="K1975" s="60" t="s">
        <v>9047</v>
      </c>
      <c r="L1975" s="78">
        <v>3102024723</v>
      </c>
      <c r="M1975" s="7">
        <v>30</v>
      </c>
      <c r="N1975" s="60" t="s">
        <v>9048</v>
      </c>
      <c r="O1975" s="122">
        <v>33339559</v>
      </c>
      <c r="P1975" s="77" t="s">
        <v>8950</v>
      </c>
    </row>
    <row r="1976" spans="1:16" s="5" customFormat="1" ht="29.25" customHeight="1">
      <c r="A1976" s="7">
        <v>1971</v>
      </c>
      <c r="B1976" s="9">
        <v>86</v>
      </c>
      <c r="C1976" s="107" t="s">
        <v>9049</v>
      </c>
      <c r="D1976" s="16" t="s">
        <v>240</v>
      </c>
      <c r="E1976" s="77">
        <v>25</v>
      </c>
      <c r="F1976" s="77" t="s">
        <v>8561</v>
      </c>
      <c r="G1976" s="75" t="s">
        <v>8561</v>
      </c>
      <c r="H1976" s="16">
        <v>147</v>
      </c>
      <c r="I1976" s="16">
        <v>200</v>
      </c>
      <c r="J1976" s="76" t="s">
        <v>8898</v>
      </c>
      <c r="K1976" s="60" t="s">
        <v>28</v>
      </c>
      <c r="L1976" s="78">
        <v>3357870205</v>
      </c>
      <c r="M1976" s="7">
        <v>25</v>
      </c>
      <c r="N1976" s="60" t="s">
        <v>9050</v>
      </c>
      <c r="O1976" s="122">
        <v>3336626661</v>
      </c>
      <c r="P1976" s="77" t="s">
        <v>8950</v>
      </c>
    </row>
    <row r="1977" spans="1:16" s="5" customFormat="1" ht="29.25" customHeight="1">
      <c r="A1977" s="7">
        <v>1972</v>
      </c>
      <c r="B1977" s="9">
        <v>87</v>
      </c>
      <c r="C1977" s="107" t="s">
        <v>9051</v>
      </c>
      <c r="D1977" s="16" t="s">
        <v>240</v>
      </c>
      <c r="E1977" s="77">
        <v>22</v>
      </c>
      <c r="F1977" s="77" t="s">
        <v>8561</v>
      </c>
      <c r="G1977" s="75" t="s">
        <v>8561</v>
      </c>
      <c r="H1977" s="16">
        <v>147</v>
      </c>
      <c r="I1977" s="16">
        <v>197</v>
      </c>
      <c r="J1977" s="76" t="s">
        <v>8907</v>
      </c>
      <c r="K1977" s="60" t="s">
        <v>5361</v>
      </c>
      <c r="L1977" s="78">
        <v>3217084991</v>
      </c>
      <c r="M1977" s="7">
        <v>35</v>
      </c>
      <c r="N1977" s="60" t="s">
        <v>1621</v>
      </c>
      <c r="O1977" s="122">
        <v>3007650749</v>
      </c>
      <c r="P1977" s="77" t="s">
        <v>8950</v>
      </c>
    </row>
    <row r="1978" spans="1:16" s="5" customFormat="1" ht="29.25" customHeight="1">
      <c r="A1978" s="7">
        <v>1973</v>
      </c>
      <c r="B1978" s="9">
        <v>88</v>
      </c>
      <c r="C1978" s="107" t="s">
        <v>9051</v>
      </c>
      <c r="D1978" s="16" t="s">
        <v>240</v>
      </c>
      <c r="E1978" s="77">
        <v>22</v>
      </c>
      <c r="F1978" s="77" t="s">
        <v>8561</v>
      </c>
      <c r="G1978" s="75" t="s">
        <v>8561</v>
      </c>
      <c r="H1978" s="16">
        <v>147</v>
      </c>
      <c r="I1978" s="16">
        <v>197</v>
      </c>
      <c r="J1978" s="76" t="s">
        <v>8898</v>
      </c>
      <c r="K1978" s="60" t="s">
        <v>9005</v>
      </c>
      <c r="L1978" s="78">
        <v>3016930117</v>
      </c>
      <c r="M1978" s="7">
        <v>30</v>
      </c>
      <c r="N1978" s="60" t="s">
        <v>8824</v>
      </c>
      <c r="O1978" s="122">
        <v>3017271690</v>
      </c>
      <c r="P1978" s="77" t="s">
        <v>8950</v>
      </c>
    </row>
    <row r="1979" spans="1:16" s="5" customFormat="1" ht="29.25" customHeight="1">
      <c r="A1979" s="7">
        <v>1974</v>
      </c>
      <c r="B1979" s="9">
        <v>89</v>
      </c>
      <c r="C1979" s="107" t="s">
        <v>9052</v>
      </c>
      <c r="D1979" s="16" t="s">
        <v>240</v>
      </c>
      <c r="E1979" s="77">
        <v>21</v>
      </c>
      <c r="F1979" s="77" t="s">
        <v>8561</v>
      </c>
      <c r="G1979" s="75" t="s">
        <v>8561</v>
      </c>
      <c r="H1979" s="16">
        <v>147</v>
      </c>
      <c r="I1979" s="16">
        <v>197</v>
      </c>
      <c r="J1979" s="76" t="s">
        <v>8898</v>
      </c>
      <c r="K1979" s="60" t="s">
        <v>8960</v>
      </c>
      <c r="L1979" s="78">
        <v>3007576745</v>
      </c>
      <c r="M1979" s="7">
        <v>50</v>
      </c>
      <c r="N1979" s="60" t="s">
        <v>2319</v>
      </c>
      <c r="O1979" s="122">
        <v>3336666357</v>
      </c>
      <c r="P1979" s="77" t="s">
        <v>8950</v>
      </c>
    </row>
    <row r="1980" spans="1:16" s="5" customFormat="1" ht="29.25" customHeight="1">
      <c r="A1980" s="7">
        <v>1975</v>
      </c>
      <c r="B1980" s="9">
        <v>90</v>
      </c>
      <c r="C1980" s="107" t="s">
        <v>9053</v>
      </c>
      <c r="D1980" s="16" t="s">
        <v>240</v>
      </c>
      <c r="E1980" s="77">
        <v>35</v>
      </c>
      <c r="F1980" s="77" t="s">
        <v>8561</v>
      </c>
      <c r="G1980" s="75" t="s">
        <v>8561</v>
      </c>
      <c r="H1980" s="16">
        <v>147</v>
      </c>
      <c r="I1980" s="16">
        <v>197</v>
      </c>
      <c r="J1980" s="76" t="s">
        <v>8898</v>
      </c>
      <c r="K1980" s="77" t="s">
        <v>9012</v>
      </c>
      <c r="L1980" s="78">
        <v>3494387800</v>
      </c>
      <c r="M1980" s="7">
        <v>45</v>
      </c>
      <c r="N1980" s="77" t="s">
        <v>8821</v>
      </c>
      <c r="O1980" s="122">
        <v>3016069245</v>
      </c>
      <c r="P1980" s="77" t="s">
        <v>4356</v>
      </c>
    </row>
    <row r="1981" spans="1:16" s="5" customFormat="1" ht="29.25" customHeight="1">
      <c r="A1981" s="7">
        <v>1976</v>
      </c>
      <c r="B1981" s="9">
        <v>91</v>
      </c>
      <c r="C1981" s="107" t="s">
        <v>9054</v>
      </c>
      <c r="D1981" s="16" t="s">
        <v>1563</v>
      </c>
      <c r="E1981" s="77">
        <v>39</v>
      </c>
      <c r="F1981" s="77" t="s">
        <v>8561</v>
      </c>
      <c r="G1981" s="75" t="s">
        <v>8561</v>
      </c>
      <c r="H1981" s="16">
        <v>147</v>
      </c>
      <c r="I1981" s="16">
        <v>197</v>
      </c>
      <c r="J1981" s="76" t="s">
        <v>9055</v>
      </c>
      <c r="K1981" s="77" t="s">
        <v>9016</v>
      </c>
      <c r="L1981" s="78">
        <v>3074281165</v>
      </c>
      <c r="M1981" s="7">
        <v>40</v>
      </c>
      <c r="N1981" s="77" t="s">
        <v>2422</v>
      </c>
      <c r="O1981" s="122">
        <v>3006855924</v>
      </c>
      <c r="P1981" s="77" t="s">
        <v>9056</v>
      </c>
    </row>
    <row r="1982" spans="1:16" s="5" customFormat="1" ht="29.25" customHeight="1">
      <c r="A1982" s="7">
        <v>1977</v>
      </c>
      <c r="B1982" s="9">
        <v>92</v>
      </c>
      <c r="C1982" s="107" t="s">
        <v>9057</v>
      </c>
      <c r="D1982" s="16" t="s">
        <v>1090</v>
      </c>
      <c r="E1982" s="77">
        <v>38</v>
      </c>
      <c r="F1982" s="77" t="s">
        <v>8561</v>
      </c>
      <c r="G1982" s="75" t="s">
        <v>8561</v>
      </c>
      <c r="H1982" s="16">
        <v>147</v>
      </c>
      <c r="I1982" s="16">
        <v>197</v>
      </c>
      <c r="J1982" s="76" t="s">
        <v>8898</v>
      </c>
      <c r="K1982" s="77" t="s">
        <v>9020</v>
      </c>
      <c r="L1982" s="78">
        <v>3227756437</v>
      </c>
      <c r="M1982" s="7">
        <v>50</v>
      </c>
      <c r="N1982" s="77" t="s">
        <v>9058</v>
      </c>
      <c r="O1982" s="122">
        <v>3006860623</v>
      </c>
      <c r="P1982" s="77" t="s">
        <v>4356</v>
      </c>
    </row>
    <row r="1983" spans="1:16" s="5" customFormat="1" ht="29.25" customHeight="1">
      <c r="A1983" s="7">
        <v>1978</v>
      </c>
      <c r="B1983" s="9">
        <v>93</v>
      </c>
      <c r="C1983" s="107" t="s">
        <v>9059</v>
      </c>
      <c r="D1983" s="16" t="s">
        <v>1090</v>
      </c>
      <c r="E1983" s="77">
        <v>44</v>
      </c>
      <c r="F1983" s="77" t="s">
        <v>8561</v>
      </c>
      <c r="G1983" s="75" t="s">
        <v>8561</v>
      </c>
      <c r="H1983" s="16">
        <v>147</v>
      </c>
      <c r="I1983" s="16">
        <v>197</v>
      </c>
      <c r="J1983" s="76" t="s">
        <v>8898</v>
      </c>
      <c r="K1983" s="77" t="s">
        <v>9060</v>
      </c>
      <c r="L1983" s="78">
        <v>3074281165</v>
      </c>
      <c r="M1983" s="7">
        <v>40</v>
      </c>
      <c r="N1983" s="77" t="s">
        <v>2319</v>
      </c>
      <c r="O1983" s="122">
        <v>3038916962</v>
      </c>
      <c r="P1983" s="77" t="s">
        <v>9056</v>
      </c>
    </row>
    <row r="1984" spans="1:16" s="5" customFormat="1" ht="29.25" customHeight="1">
      <c r="A1984" s="7">
        <v>1979</v>
      </c>
      <c r="B1984" s="9">
        <v>94</v>
      </c>
      <c r="C1984" s="107" t="s">
        <v>9061</v>
      </c>
      <c r="D1984" s="16" t="s">
        <v>1090</v>
      </c>
      <c r="E1984" s="77">
        <v>56</v>
      </c>
      <c r="F1984" s="77" t="s">
        <v>8561</v>
      </c>
      <c r="G1984" s="75" t="s">
        <v>8561</v>
      </c>
      <c r="H1984" s="16">
        <v>147</v>
      </c>
      <c r="I1984" s="16">
        <v>197</v>
      </c>
      <c r="J1984" s="76" t="s">
        <v>9062</v>
      </c>
      <c r="K1984" s="77" t="s">
        <v>9063</v>
      </c>
      <c r="L1984" s="78">
        <v>33339559</v>
      </c>
      <c r="M1984" s="7">
        <v>60</v>
      </c>
      <c r="N1984" s="77" t="s">
        <v>9039</v>
      </c>
      <c r="O1984" s="122">
        <v>3318767544</v>
      </c>
      <c r="P1984" s="77" t="s">
        <v>9056</v>
      </c>
    </row>
    <row r="1985" spans="1:16" s="5" customFormat="1" ht="29.25" customHeight="1">
      <c r="A1985" s="7">
        <v>1980</v>
      </c>
      <c r="B1985" s="9">
        <v>95</v>
      </c>
      <c r="C1985" s="107" t="s">
        <v>9064</v>
      </c>
      <c r="D1985" s="16" t="s">
        <v>1563</v>
      </c>
      <c r="E1985" s="77">
        <v>49</v>
      </c>
      <c r="F1985" s="77" t="s">
        <v>8561</v>
      </c>
      <c r="G1985" s="75" t="s">
        <v>8561</v>
      </c>
      <c r="H1985" s="16">
        <v>147</v>
      </c>
      <c r="I1985" s="16">
        <v>197</v>
      </c>
      <c r="J1985" s="76" t="s">
        <v>9065</v>
      </c>
      <c r="K1985" s="77" t="s">
        <v>3343</v>
      </c>
      <c r="L1985" s="78">
        <v>3007314795</v>
      </c>
      <c r="M1985" s="7">
        <v>40</v>
      </c>
      <c r="N1985" s="77" t="s">
        <v>2350</v>
      </c>
      <c r="O1985" s="122">
        <v>3043423712</v>
      </c>
      <c r="P1985" s="77" t="s">
        <v>4356</v>
      </c>
    </row>
    <row r="1986" spans="1:16" s="5" customFormat="1" ht="29.25" customHeight="1">
      <c r="A1986" s="7">
        <v>1981</v>
      </c>
      <c r="B1986" s="9">
        <v>96</v>
      </c>
      <c r="C1986" s="107" t="s">
        <v>9066</v>
      </c>
      <c r="D1986" s="16" t="s">
        <v>1090</v>
      </c>
      <c r="E1986" s="77">
        <v>58</v>
      </c>
      <c r="F1986" s="77" t="s">
        <v>8561</v>
      </c>
      <c r="G1986" s="75" t="s">
        <v>8561</v>
      </c>
      <c r="H1986" s="16">
        <v>147</v>
      </c>
      <c r="I1986" s="16">
        <v>197</v>
      </c>
      <c r="J1986" s="76" t="s">
        <v>8898</v>
      </c>
      <c r="K1986" s="77" t="s">
        <v>2270</v>
      </c>
      <c r="L1986" s="78">
        <v>3346392271</v>
      </c>
      <c r="M1986" s="7">
        <v>50</v>
      </c>
      <c r="N1986" s="77" t="s">
        <v>8808</v>
      </c>
      <c r="O1986" s="122">
        <v>3004048577</v>
      </c>
      <c r="P1986" s="77" t="s">
        <v>9056</v>
      </c>
    </row>
    <row r="1987" spans="1:16" s="5" customFormat="1" ht="29.25" customHeight="1">
      <c r="A1987" s="7">
        <v>1982</v>
      </c>
      <c r="B1987" s="9">
        <v>97</v>
      </c>
      <c r="C1987" s="107" t="s">
        <v>9067</v>
      </c>
      <c r="D1987" s="16" t="s">
        <v>1090</v>
      </c>
      <c r="E1987" s="77">
        <v>32</v>
      </c>
      <c r="F1987" s="77" t="s">
        <v>8561</v>
      </c>
      <c r="G1987" s="75" t="s">
        <v>8561</v>
      </c>
      <c r="H1987" s="16">
        <v>147</v>
      </c>
      <c r="I1987" s="16">
        <v>197</v>
      </c>
      <c r="J1987" s="76" t="s">
        <v>8898</v>
      </c>
      <c r="K1987" s="77" t="s">
        <v>8942</v>
      </c>
      <c r="L1987" s="78">
        <v>3478697703</v>
      </c>
      <c r="M1987" s="7">
        <v>45</v>
      </c>
      <c r="N1987" s="77" t="s">
        <v>3263</v>
      </c>
      <c r="O1987" s="122">
        <v>303444539</v>
      </c>
      <c r="P1987" s="77" t="s">
        <v>9056</v>
      </c>
    </row>
    <row r="1988" spans="1:16" s="5" customFormat="1" ht="29.25" customHeight="1">
      <c r="A1988" s="7">
        <v>1983</v>
      </c>
      <c r="B1988" s="9">
        <v>98</v>
      </c>
      <c r="C1988" s="107" t="s">
        <v>9068</v>
      </c>
      <c r="D1988" s="16" t="s">
        <v>1563</v>
      </c>
      <c r="E1988" s="77">
        <v>66</v>
      </c>
      <c r="F1988" s="77" t="s">
        <v>8561</v>
      </c>
      <c r="G1988" s="75" t="s">
        <v>8561</v>
      </c>
      <c r="H1988" s="16">
        <v>147</v>
      </c>
      <c r="I1988" s="16">
        <v>197</v>
      </c>
      <c r="J1988" s="76" t="s">
        <v>9069</v>
      </c>
      <c r="K1988" s="60" t="s">
        <v>9005</v>
      </c>
      <c r="L1988" s="78">
        <v>3016930117</v>
      </c>
      <c r="M1988" s="7">
        <v>30</v>
      </c>
      <c r="N1988" s="60" t="s">
        <v>8824</v>
      </c>
      <c r="O1988" s="122">
        <v>3017271690</v>
      </c>
      <c r="P1988" s="77" t="s">
        <v>8950</v>
      </c>
    </row>
    <row r="1989" spans="1:16" s="5" customFormat="1" ht="29.25" customHeight="1">
      <c r="A1989" s="7">
        <v>1984</v>
      </c>
      <c r="B1989" s="9">
        <v>99</v>
      </c>
      <c r="C1989" s="107" t="s">
        <v>9070</v>
      </c>
      <c r="D1989" s="16" t="s">
        <v>1563</v>
      </c>
      <c r="E1989" s="77">
        <v>57</v>
      </c>
      <c r="F1989" s="77" t="s">
        <v>8561</v>
      </c>
      <c r="G1989" s="75" t="s">
        <v>8561</v>
      </c>
      <c r="H1989" s="16">
        <v>147</v>
      </c>
      <c r="I1989" s="16">
        <v>197</v>
      </c>
      <c r="J1989" s="76" t="s">
        <v>9071</v>
      </c>
      <c r="K1989" s="60" t="s">
        <v>8960</v>
      </c>
      <c r="L1989" s="78">
        <v>3007576745</v>
      </c>
      <c r="M1989" s="7">
        <v>50</v>
      </c>
      <c r="N1989" s="60" t="s">
        <v>2319</v>
      </c>
      <c r="O1989" s="122">
        <v>3336666357</v>
      </c>
      <c r="P1989" s="77" t="s">
        <v>8950</v>
      </c>
    </row>
    <row r="1990" spans="1:16" s="5" customFormat="1" ht="29.25" customHeight="1">
      <c r="A1990" s="7">
        <v>1985</v>
      </c>
      <c r="B1990" s="9">
        <v>100</v>
      </c>
      <c r="C1990" s="70" t="s">
        <v>9072</v>
      </c>
      <c r="D1990" s="7">
        <v>4</v>
      </c>
      <c r="E1990" s="60">
        <v>17</v>
      </c>
      <c r="F1990" s="77" t="s">
        <v>8561</v>
      </c>
      <c r="G1990" s="75" t="s">
        <v>8561</v>
      </c>
      <c r="H1990" s="7">
        <v>146</v>
      </c>
      <c r="I1990" s="7">
        <v>196</v>
      </c>
      <c r="J1990" s="13" t="s">
        <v>9073</v>
      </c>
      <c r="K1990" s="77" t="s">
        <v>9012</v>
      </c>
      <c r="L1990" s="78">
        <v>3494387800</v>
      </c>
      <c r="M1990" s="7">
        <v>45</v>
      </c>
      <c r="N1990" s="77" t="s">
        <v>8821</v>
      </c>
      <c r="O1990" s="122">
        <v>3016069245</v>
      </c>
      <c r="P1990" s="77" t="s">
        <v>4356</v>
      </c>
    </row>
    <row r="1991" spans="1:16" s="5" customFormat="1" ht="29.25" customHeight="1">
      <c r="A1991" s="7">
        <v>1986</v>
      </c>
      <c r="B1991" s="9">
        <v>101</v>
      </c>
      <c r="C1991" s="70" t="s">
        <v>9074</v>
      </c>
      <c r="D1991" s="7">
        <v>3</v>
      </c>
      <c r="E1991" s="60">
        <v>22</v>
      </c>
      <c r="F1991" s="77" t="s">
        <v>8561</v>
      </c>
      <c r="G1991" s="75" t="s">
        <v>8561</v>
      </c>
      <c r="H1991" s="7">
        <v>146</v>
      </c>
      <c r="I1991" s="7">
        <v>196</v>
      </c>
      <c r="J1991" s="13" t="s">
        <v>9075</v>
      </c>
      <c r="K1991" s="77" t="s">
        <v>9016</v>
      </c>
      <c r="L1991" s="78">
        <v>3074281165</v>
      </c>
      <c r="M1991" s="7">
        <v>40</v>
      </c>
      <c r="N1991" s="77" t="s">
        <v>2422</v>
      </c>
      <c r="O1991" s="122">
        <v>3006855924</v>
      </c>
      <c r="P1991" s="77" t="s">
        <v>9056</v>
      </c>
    </row>
    <row r="1992" spans="1:16" s="5" customFormat="1" ht="29.25" customHeight="1">
      <c r="A1992" s="7">
        <v>1987</v>
      </c>
      <c r="B1992" s="9">
        <v>102</v>
      </c>
      <c r="C1992" s="70" t="s">
        <v>9076</v>
      </c>
      <c r="D1992" s="7">
        <v>3</v>
      </c>
      <c r="E1992" s="60">
        <v>22</v>
      </c>
      <c r="F1992" s="77" t="s">
        <v>8561</v>
      </c>
      <c r="G1992" s="75" t="s">
        <v>8561</v>
      </c>
      <c r="H1992" s="7">
        <v>146</v>
      </c>
      <c r="I1992" s="7">
        <v>196</v>
      </c>
      <c r="J1992" s="13" t="s">
        <v>9077</v>
      </c>
      <c r="K1992" s="77" t="s">
        <v>9020</v>
      </c>
      <c r="L1992" s="78">
        <v>3227756437</v>
      </c>
      <c r="M1992" s="7">
        <v>50</v>
      </c>
      <c r="N1992" s="77" t="s">
        <v>9058</v>
      </c>
      <c r="O1992" s="122">
        <v>3006860623</v>
      </c>
      <c r="P1992" s="77" t="s">
        <v>4356</v>
      </c>
    </row>
    <row r="1993" spans="1:16" s="5" customFormat="1" ht="29.25" customHeight="1">
      <c r="A1993" s="7">
        <v>1988</v>
      </c>
      <c r="B1993" s="9">
        <v>103</v>
      </c>
      <c r="C1993" s="70" t="s">
        <v>9078</v>
      </c>
      <c r="D1993" s="7">
        <v>3</v>
      </c>
      <c r="E1993" s="60">
        <v>22</v>
      </c>
      <c r="F1993" s="77" t="s">
        <v>8561</v>
      </c>
      <c r="G1993" s="75" t="s">
        <v>8561</v>
      </c>
      <c r="H1993" s="7">
        <v>146</v>
      </c>
      <c r="I1993" s="7">
        <v>196</v>
      </c>
      <c r="J1993" s="13" t="s">
        <v>9079</v>
      </c>
      <c r="K1993" s="60" t="s">
        <v>3273</v>
      </c>
      <c r="L1993" s="78">
        <v>3447689616</v>
      </c>
      <c r="M1993" s="7">
        <v>30</v>
      </c>
      <c r="N1993" s="60" t="s">
        <v>6563</v>
      </c>
      <c r="O1993" s="122">
        <v>3216660513</v>
      </c>
      <c r="P1993" s="77" t="s">
        <v>8950</v>
      </c>
    </row>
    <row r="1994" spans="1:16" s="5" customFormat="1" ht="29.25" customHeight="1">
      <c r="A1994" s="7">
        <v>1989</v>
      </c>
      <c r="B1994" s="9">
        <v>104</v>
      </c>
      <c r="C1994" s="70" t="s">
        <v>9080</v>
      </c>
      <c r="D1994" s="7">
        <v>3</v>
      </c>
      <c r="E1994" s="60">
        <v>22</v>
      </c>
      <c r="F1994" s="77" t="s">
        <v>8561</v>
      </c>
      <c r="G1994" s="75" t="s">
        <v>8561</v>
      </c>
      <c r="H1994" s="7">
        <v>146</v>
      </c>
      <c r="I1994" s="7">
        <v>196</v>
      </c>
      <c r="J1994" s="13" t="s">
        <v>9081</v>
      </c>
      <c r="K1994" s="60" t="s">
        <v>3236</v>
      </c>
      <c r="L1994" s="78">
        <v>3003711477</v>
      </c>
      <c r="M1994" s="7">
        <v>40</v>
      </c>
      <c r="N1994" s="60" t="s">
        <v>9082</v>
      </c>
      <c r="O1994" s="122">
        <v>3413846620</v>
      </c>
      <c r="P1994" s="77" t="s">
        <v>8950</v>
      </c>
    </row>
    <row r="1995" spans="1:16" s="5" customFormat="1" ht="29.25" customHeight="1">
      <c r="A1995" s="7">
        <v>1990</v>
      </c>
      <c r="B1995" s="9">
        <v>105</v>
      </c>
      <c r="C1995" s="70" t="s">
        <v>9083</v>
      </c>
      <c r="D1995" s="7">
        <v>3</v>
      </c>
      <c r="E1995" s="60">
        <v>21</v>
      </c>
      <c r="F1995" s="77" t="s">
        <v>8561</v>
      </c>
      <c r="G1995" s="75" t="s">
        <v>8561</v>
      </c>
      <c r="H1995" s="7">
        <v>146</v>
      </c>
      <c r="I1995" s="7">
        <v>196</v>
      </c>
      <c r="J1995" s="13" t="s">
        <v>9081</v>
      </c>
      <c r="K1995" s="60" t="s">
        <v>9029</v>
      </c>
      <c r="L1995" s="78">
        <v>3445536503</v>
      </c>
      <c r="M1995" s="7">
        <v>35</v>
      </c>
      <c r="N1995" s="60" t="s">
        <v>992</v>
      </c>
      <c r="O1995" s="122">
        <v>3012060120</v>
      </c>
      <c r="P1995" s="77" t="s">
        <v>8950</v>
      </c>
    </row>
    <row r="1996" spans="1:16" s="5" customFormat="1" ht="29.25" customHeight="1">
      <c r="A1996" s="7">
        <v>1991</v>
      </c>
      <c r="B1996" s="9">
        <v>106</v>
      </c>
      <c r="C1996" s="70" t="s">
        <v>9084</v>
      </c>
      <c r="D1996" s="7">
        <v>3</v>
      </c>
      <c r="E1996" s="60">
        <v>22</v>
      </c>
      <c r="F1996" s="77" t="s">
        <v>8561</v>
      </c>
      <c r="G1996" s="75" t="s">
        <v>8561</v>
      </c>
      <c r="H1996" s="7">
        <v>146</v>
      </c>
      <c r="I1996" s="7">
        <v>196</v>
      </c>
      <c r="J1996" s="13" t="s">
        <v>9085</v>
      </c>
      <c r="K1996" s="60" t="s">
        <v>1282</v>
      </c>
      <c r="L1996" s="78">
        <v>3067240100</v>
      </c>
      <c r="M1996" s="7">
        <v>40</v>
      </c>
      <c r="N1996" s="60" t="s">
        <v>9086</v>
      </c>
      <c r="O1996" s="122">
        <v>3006569563</v>
      </c>
      <c r="P1996" s="77" t="s">
        <v>8950</v>
      </c>
    </row>
    <row r="1997" spans="1:16" s="5" customFormat="1" ht="29.25" customHeight="1">
      <c r="A1997" s="7">
        <v>1992</v>
      </c>
      <c r="B1997" s="9">
        <v>107</v>
      </c>
      <c r="C1997" s="70" t="s">
        <v>9087</v>
      </c>
      <c r="D1997" s="7">
        <v>3</v>
      </c>
      <c r="E1997" s="60">
        <v>21</v>
      </c>
      <c r="F1997" s="77" t="s">
        <v>8561</v>
      </c>
      <c r="G1997" s="75" t="s">
        <v>8561</v>
      </c>
      <c r="H1997" s="7">
        <v>146</v>
      </c>
      <c r="I1997" s="7">
        <v>196</v>
      </c>
      <c r="J1997" s="13" t="s">
        <v>9088</v>
      </c>
      <c r="K1997" s="60" t="s">
        <v>9035</v>
      </c>
      <c r="L1997" s="78">
        <v>3437795052</v>
      </c>
      <c r="M1997" s="7">
        <v>35</v>
      </c>
      <c r="N1997" s="60" t="s">
        <v>9089</v>
      </c>
      <c r="O1997" s="122">
        <v>3007620618</v>
      </c>
      <c r="P1997" s="77" t="s">
        <v>8950</v>
      </c>
    </row>
    <row r="1998" spans="1:16" s="5" customFormat="1" ht="29.25" customHeight="1">
      <c r="A1998" s="7">
        <v>1993</v>
      </c>
      <c r="B1998" s="9">
        <v>108</v>
      </c>
      <c r="C1998" s="70" t="s">
        <v>9090</v>
      </c>
      <c r="D1998" s="7">
        <v>3</v>
      </c>
      <c r="E1998" s="60">
        <v>25</v>
      </c>
      <c r="F1998" s="77" t="s">
        <v>8561</v>
      </c>
      <c r="G1998" s="75" t="s">
        <v>8561</v>
      </c>
      <c r="H1998" s="7">
        <v>146</v>
      </c>
      <c r="I1998" s="7">
        <v>196</v>
      </c>
      <c r="J1998" s="13" t="s">
        <v>9085</v>
      </c>
      <c r="K1998" s="60" t="s">
        <v>9047</v>
      </c>
      <c r="L1998" s="78">
        <v>3102024723</v>
      </c>
      <c r="M1998" s="7">
        <v>30</v>
      </c>
      <c r="N1998" s="60" t="s">
        <v>9048</v>
      </c>
      <c r="O1998" s="122">
        <v>3006335678</v>
      </c>
      <c r="P1998" s="77" t="s">
        <v>8950</v>
      </c>
    </row>
    <row r="1999" spans="1:16" s="5" customFormat="1" ht="29.25" customHeight="1">
      <c r="A1999" s="7">
        <v>1994</v>
      </c>
      <c r="B1999" s="9">
        <v>109</v>
      </c>
      <c r="C1999" s="70" t="s">
        <v>9091</v>
      </c>
      <c r="D1999" s="7">
        <v>3</v>
      </c>
      <c r="E1999" s="60">
        <v>25</v>
      </c>
      <c r="F1999" s="77" t="s">
        <v>8561</v>
      </c>
      <c r="G1999" s="75" t="s">
        <v>8561</v>
      </c>
      <c r="H1999" s="7">
        <v>146</v>
      </c>
      <c r="I1999" s="7">
        <v>196</v>
      </c>
      <c r="J1999" s="13" t="s">
        <v>9077</v>
      </c>
      <c r="K1999" s="60" t="s">
        <v>28</v>
      </c>
      <c r="L1999" s="78">
        <v>3357870205</v>
      </c>
      <c r="M1999" s="7">
        <v>25</v>
      </c>
      <c r="N1999" s="60" t="s">
        <v>9050</v>
      </c>
      <c r="O1999" s="122">
        <v>3336626661</v>
      </c>
      <c r="P1999" s="77" t="s">
        <v>8950</v>
      </c>
    </row>
    <row r="2000" spans="1:16" s="5" customFormat="1" ht="29.25" customHeight="1">
      <c r="A2000" s="7">
        <v>1995</v>
      </c>
      <c r="B2000" s="9">
        <v>110</v>
      </c>
      <c r="C2000" s="70" t="s">
        <v>9092</v>
      </c>
      <c r="D2000" s="7">
        <v>4</v>
      </c>
      <c r="E2000" s="60">
        <v>25</v>
      </c>
      <c r="F2000" s="77" t="s">
        <v>8561</v>
      </c>
      <c r="G2000" s="75" t="s">
        <v>8561</v>
      </c>
      <c r="H2000" s="7">
        <v>146</v>
      </c>
      <c r="I2000" s="7">
        <v>196</v>
      </c>
      <c r="J2000" s="13" t="s">
        <v>9077</v>
      </c>
      <c r="K2000" s="60" t="s">
        <v>5361</v>
      </c>
      <c r="L2000" s="78">
        <v>3217084991</v>
      </c>
      <c r="M2000" s="7">
        <v>35</v>
      </c>
      <c r="N2000" s="60" t="s">
        <v>1621</v>
      </c>
      <c r="O2000" s="122">
        <v>3007650749</v>
      </c>
      <c r="P2000" s="77" t="s">
        <v>8950</v>
      </c>
    </row>
    <row r="2001" spans="1:16" s="5" customFormat="1" ht="29.25" customHeight="1">
      <c r="A2001" s="7">
        <v>1996</v>
      </c>
      <c r="B2001" s="9">
        <v>111</v>
      </c>
      <c r="C2001" s="70" t="s">
        <v>9093</v>
      </c>
      <c r="D2001" s="7">
        <v>3</v>
      </c>
      <c r="E2001" s="60">
        <v>25</v>
      </c>
      <c r="F2001" s="77" t="s">
        <v>8561</v>
      </c>
      <c r="G2001" s="75" t="s">
        <v>8561</v>
      </c>
      <c r="H2001" s="7">
        <v>146</v>
      </c>
      <c r="I2001" s="7">
        <v>196</v>
      </c>
      <c r="J2001" s="13" t="s">
        <v>9077</v>
      </c>
      <c r="K2001" s="60" t="s">
        <v>9005</v>
      </c>
      <c r="L2001" s="78">
        <v>3016930117</v>
      </c>
      <c r="M2001" s="7">
        <v>30</v>
      </c>
      <c r="N2001" s="60" t="s">
        <v>8824</v>
      </c>
      <c r="O2001" s="122">
        <v>3017271690</v>
      </c>
      <c r="P2001" s="77" t="s">
        <v>8950</v>
      </c>
    </row>
    <row r="2002" spans="1:16" s="5" customFormat="1" ht="29.25" customHeight="1">
      <c r="A2002" s="7">
        <v>1997</v>
      </c>
      <c r="B2002" s="9">
        <v>112</v>
      </c>
      <c r="C2002" s="70" t="s">
        <v>9094</v>
      </c>
      <c r="D2002" s="7">
        <v>3</v>
      </c>
      <c r="E2002" s="60">
        <v>25</v>
      </c>
      <c r="F2002" s="77" t="s">
        <v>8561</v>
      </c>
      <c r="G2002" s="75" t="s">
        <v>8561</v>
      </c>
      <c r="H2002" s="7">
        <v>146</v>
      </c>
      <c r="I2002" s="7">
        <v>196</v>
      </c>
      <c r="J2002" s="13" t="s">
        <v>9095</v>
      </c>
      <c r="K2002" s="60" t="s">
        <v>8960</v>
      </c>
      <c r="L2002" s="78">
        <v>3007576745</v>
      </c>
      <c r="M2002" s="7">
        <v>50</v>
      </c>
      <c r="N2002" s="60" t="s">
        <v>2319</v>
      </c>
      <c r="O2002" s="122">
        <v>3336666357</v>
      </c>
      <c r="P2002" s="77" t="s">
        <v>8950</v>
      </c>
    </row>
    <row r="2003" spans="1:16" s="5" customFormat="1" ht="29.25" customHeight="1">
      <c r="A2003" s="7">
        <v>1998</v>
      </c>
      <c r="B2003" s="9">
        <v>113</v>
      </c>
      <c r="C2003" s="107" t="s">
        <v>9096</v>
      </c>
      <c r="D2003" s="16">
        <v>4</v>
      </c>
      <c r="E2003" s="77">
        <v>6</v>
      </c>
      <c r="F2003" s="77" t="s">
        <v>8561</v>
      </c>
      <c r="G2003" s="75" t="s">
        <v>8561</v>
      </c>
      <c r="H2003" s="7">
        <v>146</v>
      </c>
      <c r="I2003" s="7">
        <v>196</v>
      </c>
      <c r="J2003" s="76" t="s">
        <v>9097</v>
      </c>
      <c r="K2003" s="77" t="s">
        <v>9012</v>
      </c>
      <c r="L2003" s="78">
        <v>3494387800</v>
      </c>
      <c r="M2003" s="7">
        <v>45</v>
      </c>
      <c r="N2003" s="77" t="s">
        <v>8821</v>
      </c>
      <c r="O2003" s="122">
        <v>3016069245</v>
      </c>
      <c r="P2003" s="77" t="s">
        <v>4356</v>
      </c>
    </row>
    <row r="2004" spans="1:16" s="5" customFormat="1" ht="29.25" customHeight="1">
      <c r="A2004" s="7">
        <v>1999</v>
      </c>
      <c r="B2004" s="9">
        <v>114</v>
      </c>
      <c r="C2004" s="107" t="s">
        <v>9098</v>
      </c>
      <c r="D2004" s="16">
        <v>3</v>
      </c>
      <c r="E2004" s="77">
        <v>7</v>
      </c>
      <c r="F2004" s="77" t="s">
        <v>8561</v>
      </c>
      <c r="G2004" s="75" t="s">
        <v>8561</v>
      </c>
      <c r="H2004" s="7">
        <v>146</v>
      </c>
      <c r="I2004" s="7">
        <v>196</v>
      </c>
      <c r="J2004" s="76" t="s">
        <v>9099</v>
      </c>
      <c r="K2004" s="77" t="s">
        <v>9016</v>
      </c>
      <c r="L2004" s="78">
        <v>3074281165</v>
      </c>
      <c r="M2004" s="7">
        <v>40</v>
      </c>
      <c r="N2004" s="77" t="s">
        <v>2422</v>
      </c>
      <c r="O2004" s="122">
        <v>3006855924</v>
      </c>
      <c r="P2004" s="77" t="s">
        <v>9056</v>
      </c>
    </row>
    <row r="2005" spans="1:16" s="5" customFormat="1" ht="29.25" customHeight="1">
      <c r="A2005" s="7">
        <v>2000</v>
      </c>
      <c r="B2005" s="9">
        <v>115</v>
      </c>
      <c r="C2005" s="107" t="s">
        <v>9100</v>
      </c>
      <c r="D2005" s="16">
        <v>3</v>
      </c>
      <c r="E2005" s="77">
        <v>6</v>
      </c>
      <c r="F2005" s="77" t="s">
        <v>8561</v>
      </c>
      <c r="G2005" s="75" t="s">
        <v>8561</v>
      </c>
      <c r="H2005" s="7">
        <v>146</v>
      </c>
      <c r="I2005" s="7">
        <v>196</v>
      </c>
      <c r="J2005" s="76" t="s">
        <v>9101</v>
      </c>
      <c r="K2005" s="77" t="s">
        <v>9020</v>
      </c>
      <c r="L2005" s="78">
        <v>3227756437</v>
      </c>
      <c r="M2005" s="7">
        <v>50</v>
      </c>
      <c r="N2005" s="77" t="s">
        <v>9058</v>
      </c>
      <c r="O2005" s="122">
        <v>3006860623</v>
      </c>
      <c r="P2005" s="77" t="s">
        <v>4356</v>
      </c>
    </row>
    <row r="2006" spans="1:16" s="5" customFormat="1" ht="29.25" customHeight="1">
      <c r="A2006" s="7">
        <v>2001</v>
      </c>
      <c r="B2006" s="9">
        <v>116</v>
      </c>
      <c r="C2006" s="107" t="s">
        <v>9102</v>
      </c>
      <c r="D2006" s="16">
        <v>3</v>
      </c>
      <c r="E2006" s="77">
        <v>7</v>
      </c>
      <c r="F2006" s="77" t="s">
        <v>8561</v>
      </c>
      <c r="G2006" s="75" t="s">
        <v>8561</v>
      </c>
      <c r="H2006" s="7">
        <v>146</v>
      </c>
      <c r="I2006" s="7">
        <v>196</v>
      </c>
      <c r="J2006" s="76" t="s">
        <v>9103</v>
      </c>
      <c r="K2006" s="77" t="s">
        <v>9060</v>
      </c>
      <c r="L2006" s="78">
        <v>3074281165</v>
      </c>
      <c r="M2006" s="7">
        <v>40</v>
      </c>
      <c r="N2006" s="77" t="s">
        <v>2319</v>
      </c>
      <c r="O2006" s="122">
        <v>3038916962</v>
      </c>
      <c r="P2006" s="77" t="s">
        <v>9056</v>
      </c>
    </row>
    <row r="2007" spans="1:16" s="5" customFormat="1" ht="29.25" customHeight="1">
      <c r="A2007" s="7">
        <v>2002</v>
      </c>
      <c r="B2007" s="9">
        <v>117</v>
      </c>
      <c r="C2007" s="107" t="s">
        <v>9104</v>
      </c>
      <c r="D2007" s="16">
        <v>3</v>
      </c>
      <c r="E2007" s="77">
        <v>6</v>
      </c>
      <c r="F2007" s="77" t="s">
        <v>8561</v>
      </c>
      <c r="G2007" s="75" t="s">
        <v>8561</v>
      </c>
      <c r="H2007" s="7">
        <v>146</v>
      </c>
      <c r="I2007" s="7">
        <v>196</v>
      </c>
      <c r="J2007" s="76" t="s">
        <v>9105</v>
      </c>
      <c r="K2007" s="77" t="s">
        <v>9063</v>
      </c>
      <c r="L2007" s="78">
        <v>33339559</v>
      </c>
      <c r="M2007" s="7">
        <v>60</v>
      </c>
      <c r="N2007" s="77" t="s">
        <v>9039</v>
      </c>
      <c r="O2007" s="122">
        <v>3318767544</v>
      </c>
      <c r="P2007" s="77" t="s">
        <v>9056</v>
      </c>
    </row>
    <row r="2008" spans="1:16" s="5" customFormat="1" ht="29.25" customHeight="1">
      <c r="A2008" s="7">
        <v>2003</v>
      </c>
      <c r="B2008" s="9">
        <v>118</v>
      </c>
      <c r="C2008" s="107" t="s">
        <v>9106</v>
      </c>
      <c r="D2008" s="16">
        <v>3</v>
      </c>
      <c r="E2008" s="77">
        <v>1</v>
      </c>
      <c r="F2008" s="77" t="s">
        <v>8561</v>
      </c>
      <c r="G2008" s="75" t="s">
        <v>8561</v>
      </c>
      <c r="H2008" s="7">
        <v>146</v>
      </c>
      <c r="I2008" s="7">
        <v>196</v>
      </c>
      <c r="J2008" s="76" t="s">
        <v>9101</v>
      </c>
      <c r="K2008" s="77" t="s">
        <v>3343</v>
      </c>
      <c r="L2008" s="78">
        <v>3007314795</v>
      </c>
      <c r="M2008" s="7">
        <v>40</v>
      </c>
      <c r="N2008" s="77" t="s">
        <v>2350</v>
      </c>
      <c r="O2008" s="122">
        <v>3043423712</v>
      </c>
      <c r="P2008" s="77" t="s">
        <v>4356</v>
      </c>
    </row>
    <row r="2009" spans="1:16" s="5" customFormat="1" ht="29.25" customHeight="1">
      <c r="A2009" s="7">
        <v>2004</v>
      </c>
      <c r="B2009" s="9">
        <v>119</v>
      </c>
      <c r="C2009" s="107" t="s">
        <v>9107</v>
      </c>
      <c r="D2009" s="16">
        <v>3</v>
      </c>
      <c r="E2009" s="77">
        <v>1</v>
      </c>
      <c r="F2009" s="77" t="s">
        <v>8561</v>
      </c>
      <c r="G2009" s="75" t="s">
        <v>8561</v>
      </c>
      <c r="H2009" s="7">
        <v>146</v>
      </c>
      <c r="I2009" s="7">
        <v>196</v>
      </c>
      <c r="J2009" s="76" t="s">
        <v>9108</v>
      </c>
      <c r="K2009" s="77" t="s">
        <v>2270</v>
      </c>
      <c r="L2009" s="78">
        <v>3346392271</v>
      </c>
      <c r="M2009" s="7">
        <v>50</v>
      </c>
      <c r="N2009" s="77" t="s">
        <v>8808</v>
      </c>
      <c r="O2009" s="122">
        <v>3004048577</v>
      </c>
      <c r="P2009" s="77" t="s">
        <v>9056</v>
      </c>
    </row>
    <row r="2010" spans="1:16" s="5" customFormat="1" ht="29.25" customHeight="1">
      <c r="A2010" s="7">
        <v>2005</v>
      </c>
      <c r="B2010" s="9">
        <v>120</v>
      </c>
      <c r="C2010" s="107" t="s">
        <v>9109</v>
      </c>
      <c r="D2010" s="16">
        <v>3</v>
      </c>
      <c r="E2010" s="77">
        <v>8</v>
      </c>
      <c r="F2010" s="77" t="s">
        <v>8561</v>
      </c>
      <c r="G2010" s="75" t="s">
        <v>8561</v>
      </c>
      <c r="H2010" s="7">
        <v>146</v>
      </c>
      <c r="I2010" s="7">
        <v>196</v>
      </c>
      <c r="J2010" s="76" t="s">
        <v>9110</v>
      </c>
      <c r="K2010" s="77" t="s">
        <v>8942</v>
      </c>
      <c r="L2010" s="78">
        <v>3478697703</v>
      </c>
      <c r="M2010" s="7">
        <v>45</v>
      </c>
      <c r="N2010" s="77" t="s">
        <v>3263</v>
      </c>
      <c r="O2010" s="122">
        <v>303444539</v>
      </c>
      <c r="P2010" s="77" t="s">
        <v>9056</v>
      </c>
    </row>
    <row r="2011" spans="1:16" s="5" customFormat="1" ht="29.25" customHeight="1">
      <c r="A2011" s="7">
        <v>2006</v>
      </c>
      <c r="B2011" s="9">
        <v>121</v>
      </c>
      <c r="C2011" s="107" t="s">
        <v>9111</v>
      </c>
      <c r="D2011" s="16">
        <v>3</v>
      </c>
      <c r="E2011" s="77">
        <v>8</v>
      </c>
      <c r="F2011" s="77" t="s">
        <v>8561</v>
      </c>
      <c r="G2011" s="75" t="s">
        <v>8561</v>
      </c>
      <c r="H2011" s="7">
        <v>146</v>
      </c>
      <c r="I2011" s="7">
        <v>196</v>
      </c>
      <c r="J2011" s="76" t="s">
        <v>9112</v>
      </c>
      <c r="K2011" s="77" t="s">
        <v>8946</v>
      </c>
      <c r="L2011" s="78">
        <v>3318651193</v>
      </c>
      <c r="M2011" s="7">
        <v>40</v>
      </c>
      <c r="N2011" s="77" t="s">
        <v>9113</v>
      </c>
      <c r="O2011" s="122">
        <v>3007341043</v>
      </c>
      <c r="P2011" s="77" t="s">
        <v>4356</v>
      </c>
    </row>
    <row r="2012" spans="1:16" s="5" customFormat="1" ht="29.25" customHeight="1">
      <c r="A2012" s="7">
        <v>2007</v>
      </c>
      <c r="B2012" s="9">
        <v>122</v>
      </c>
      <c r="C2012" s="107" t="s">
        <v>9114</v>
      </c>
      <c r="D2012" s="16">
        <v>3</v>
      </c>
      <c r="E2012" s="77">
        <v>8</v>
      </c>
      <c r="F2012" s="77" t="s">
        <v>8561</v>
      </c>
      <c r="G2012" s="75" t="s">
        <v>8561</v>
      </c>
      <c r="H2012" s="7">
        <v>146</v>
      </c>
      <c r="I2012" s="7">
        <v>196</v>
      </c>
      <c r="J2012" s="76" t="s">
        <v>9112</v>
      </c>
      <c r="K2012" s="77" t="s">
        <v>3094</v>
      </c>
      <c r="L2012" s="78">
        <v>3457411741</v>
      </c>
      <c r="M2012" s="7">
        <v>40</v>
      </c>
      <c r="N2012" s="77" t="s">
        <v>9115</v>
      </c>
      <c r="O2012" s="122">
        <v>3457511334</v>
      </c>
      <c r="P2012" s="77" t="s">
        <v>4356</v>
      </c>
    </row>
    <row r="2013" spans="1:16" s="5" customFormat="1" ht="29.25" customHeight="1">
      <c r="A2013" s="7">
        <v>2008</v>
      </c>
      <c r="B2013" s="9">
        <v>123</v>
      </c>
      <c r="C2013" s="107" t="s">
        <v>9116</v>
      </c>
      <c r="D2013" s="16">
        <v>4</v>
      </c>
      <c r="E2013" s="77">
        <v>8</v>
      </c>
      <c r="F2013" s="77" t="s">
        <v>8561</v>
      </c>
      <c r="G2013" s="75" t="s">
        <v>8561</v>
      </c>
      <c r="H2013" s="7">
        <v>146</v>
      </c>
      <c r="I2013" s="7">
        <v>196</v>
      </c>
      <c r="J2013" s="76" t="s">
        <v>9112</v>
      </c>
      <c r="K2013" s="77" t="s">
        <v>3236</v>
      </c>
      <c r="L2013" s="78">
        <v>3218690939</v>
      </c>
      <c r="M2013" s="7">
        <v>45</v>
      </c>
      <c r="N2013" s="77" t="s">
        <v>3285</v>
      </c>
      <c r="O2013" s="122">
        <v>3007635123</v>
      </c>
      <c r="P2013" s="77" t="s">
        <v>4356</v>
      </c>
    </row>
    <row r="2014" spans="1:16" s="5" customFormat="1" ht="29.25" customHeight="1">
      <c r="A2014" s="7">
        <v>2009</v>
      </c>
      <c r="B2014" s="9">
        <v>124</v>
      </c>
      <c r="C2014" s="107" t="s">
        <v>9117</v>
      </c>
      <c r="D2014" s="16">
        <v>3</v>
      </c>
      <c r="E2014" s="77">
        <v>8</v>
      </c>
      <c r="F2014" s="77" t="s">
        <v>8561</v>
      </c>
      <c r="G2014" s="75" t="s">
        <v>8561</v>
      </c>
      <c r="H2014" s="7">
        <v>146</v>
      </c>
      <c r="I2014" s="7">
        <v>196</v>
      </c>
      <c r="J2014" s="76" t="s">
        <v>9118</v>
      </c>
      <c r="K2014" s="77" t="s">
        <v>8957</v>
      </c>
      <c r="L2014" s="78">
        <v>3476851619</v>
      </c>
      <c r="M2014" s="7">
        <v>40</v>
      </c>
      <c r="N2014" s="77" t="s">
        <v>9119</v>
      </c>
      <c r="O2014" s="122">
        <v>3430473975</v>
      </c>
      <c r="P2014" s="77" t="s">
        <v>4356</v>
      </c>
    </row>
    <row r="2015" spans="1:16" s="5" customFormat="1" ht="29.25" customHeight="1">
      <c r="A2015" s="7">
        <v>2010</v>
      </c>
      <c r="B2015" s="9">
        <v>125</v>
      </c>
      <c r="C2015" s="107" t="s">
        <v>9120</v>
      </c>
      <c r="D2015" s="16">
        <v>3</v>
      </c>
      <c r="E2015" s="77">
        <v>8</v>
      </c>
      <c r="F2015" s="77" t="s">
        <v>8561</v>
      </c>
      <c r="G2015" s="75" t="s">
        <v>8561</v>
      </c>
      <c r="H2015" s="7">
        <v>146</v>
      </c>
      <c r="I2015" s="7">
        <v>196</v>
      </c>
      <c r="J2015" s="76" t="s">
        <v>9112</v>
      </c>
      <c r="K2015" s="77" t="s">
        <v>8960</v>
      </c>
      <c r="L2015" s="78">
        <v>3007576745</v>
      </c>
      <c r="M2015" s="7">
        <v>40</v>
      </c>
      <c r="N2015" s="77" t="s">
        <v>2319</v>
      </c>
      <c r="O2015" s="122">
        <v>3336666357</v>
      </c>
      <c r="P2015" s="77" t="s">
        <v>4356</v>
      </c>
    </row>
    <row r="2016" spans="1:16" s="5" customFormat="1" ht="29.25" customHeight="1">
      <c r="A2016" s="7">
        <v>2011</v>
      </c>
      <c r="B2016" s="9">
        <v>126</v>
      </c>
      <c r="C2016" s="107" t="s">
        <v>9121</v>
      </c>
      <c r="D2016" s="16">
        <v>3</v>
      </c>
      <c r="E2016" s="77">
        <v>9</v>
      </c>
      <c r="F2016" s="77" t="s">
        <v>8561</v>
      </c>
      <c r="G2016" s="75" t="s">
        <v>8561</v>
      </c>
      <c r="H2016" s="7">
        <v>146</v>
      </c>
      <c r="I2016" s="7">
        <v>196</v>
      </c>
      <c r="J2016" s="76" t="s">
        <v>9122</v>
      </c>
      <c r="K2016" s="77" t="s">
        <v>8964</v>
      </c>
      <c r="L2016" s="78">
        <v>3446684150</v>
      </c>
      <c r="M2016" s="7">
        <v>40</v>
      </c>
      <c r="N2016" s="77" t="s">
        <v>9123</v>
      </c>
      <c r="O2016" s="122">
        <v>3486537822</v>
      </c>
      <c r="P2016" s="77" t="s">
        <v>9056</v>
      </c>
    </row>
    <row r="2017" spans="1:16" s="5" customFormat="1" ht="29.25" customHeight="1">
      <c r="A2017" s="7">
        <v>2012</v>
      </c>
      <c r="B2017" s="9">
        <v>127</v>
      </c>
      <c r="C2017" s="107" t="s">
        <v>9124</v>
      </c>
      <c r="D2017" s="16">
        <v>2.5</v>
      </c>
      <c r="E2017" s="77">
        <v>1</v>
      </c>
      <c r="F2017" s="77" t="s">
        <v>8561</v>
      </c>
      <c r="G2017" s="75" t="s">
        <v>8561</v>
      </c>
      <c r="H2017" s="7">
        <v>146</v>
      </c>
      <c r="I2017" s="7">
        <v>196</v>
      </c>
      <c r="J2017" s="76" t="s">
        <v>9125</v>
      </c>
      <c r="K2017" s="77" t="s">
        <v>8968</v>
      </c>
      <c r="L2017" s="78">
        <v>3114884449</v>
      </c>
      <c r="M2017" s="7">
        <v>50</v>
      </c>
      <c r="N2017" s="77" t="s">
        <v>9126</v>
      </c>
      <c r="O2017" s="122">
        <v>3339912838</v>
      </c>
      <c r="P2017" s="77" t="s">
        <v>9056</v>
      </c>
    </row>
    <row r="2018" spans="1:16" s="5" customFormat="1" ht="29.25" customHeight="1">
      <c r="A2018" s="7">
        <v>2013</v>
      </c>
      <c r="B2018" s="9">
        <v>128</v>
      </c>
      <c r="C2018" s="107" t="s">
        <v>9127</v>
      </c>
      <c r="D2018" s="16">
        <v>3</v>
      </c>
      <c r="E2018" s="77">
        <v>1</v>
      </c>
      <c r="F2018" s="77" t="s">
        <v>8561</v>
      </c>
      <c r="G2018" s="75" t="s">
        <v>8561</v>
      </c>
      <c r="H2018" s="7">
        <v>146</v>
      </c>
      <c r="I2018" s="7">
        <v>196</v>
      </c>
      <c r="J2018" s="76" t="s">
        <v>9128</v>
      </c>
      <c r="K2018" s="77" t="s">
        <v>8972</v>
      </c>
      <c r="L2018" s="78">
        <v>3457991520</v>
      </c>
      <c r="M2018" s="7">
        <v>45</v>
      </c>
      <c r="N2018" s="77" t="s">
        <v>9129</v>
      </c>
      <c r="O2018" s="122">
        <v>3420423938</v>
      </c>
      <c r="P2018" s="77" t="s">
        <v>9056</v>
      </c>
    </row>
    <row r="2019" spans="1:16" s="5" customFormat="1" ht="29.25" customHeight="1">
      <c r="A2019" s="7">
        <v>2014</v>
      </c>
      <c r="B2019" s="9">
        <v>129</v>
      </c>
      <c r="C2019" s="107" t="s">
        <v>9130</v>
      </c>
      <c r="D2019" s="16">
        <v>3</v>
      </c>
      <c r="E2019" s="77">
        <v>1</v>
      </c>
      <c r="F2019" s="77" t="s">
        <v>8561</v>
      </c>
      <c r="G2019" s="75" t="s">
        <v>8561</v>
      </c>
      <c r="H2019" s="7">
        <v>146</v>
      </c>
      <c r="I2019" s="7">
        <v>196</v>
      </c>
      <c r="J2019" s="76" t="s">
        <v>9128</v>
      </c>
      <c r="K2019" s="77" t="s">
        <v>3273</v>
      </c>
      <c r="L2019" s="78">
        <v>3447689616</v>
      </c>
      <c r="M2019" s="7">
        <v>50</v>
      </c>
      <c r="N2019" s="77" t="s">
        <v>6563</v>
      </c>
      <c r="O2019" s="122">
        <v>3216660513</v>
      </c>
      <c r="P2019" s="77" t="s">
        <v>9056</v>
      </c>
    </row>
    <row r="2020" spans="1:16" s="5" customFormat="1" ht="29.25" customHeight="1">
      <c r="A2020" s="7">
        <v>2015</v>
      </c>
      <c r="B2020" s="9">
        <v>130</v>
      </c>
      <c r="C2020" s="107" t="s">
        <v>9131</v>
      </c>
      <c r="D2020" s="16">
        <v>2.5</v>
      </c>
      <c r="E2020" s="77">
        <v>3</v>
      </c>
      <c r="F2020" s="77" t="s">
        <v>8561</v>
      </c>
      <c r="G2020" s="75" t="s">
        <v>8561</v>
      </c>
      <c r="H2020" s="7">
        <v>146</v>
      </c>
      <c r="I2020" s="7">
        <v>196</v>
      </c>
      <c r="J2020" s="76" t="s">
        <v>9132</v>
      </c>
      <c r="K2020" s="77" t="s">
        <v>3236</v>
      </c>
      <c r="L2020" s="78">
        <v>3003711477</v>
      </c>
      <c r="M2020" s="7">
        <v>45</v>
      </c>
      <c r="N2020" s="77" t="s">
        <v>9082</v>
      </c>
      <c r="O2020" s="122">
        <v>3413846620</v>
      </c>
      <c r="P2020" s="77" t="s">
        <v>9056</v>
      </c>
    </row>
    <row r="2021" spans="1:16" s="5" customFormat="1" ht="29.25" customHeight="1">
      <c r="A2021" s="7">
        <v>2016</v>
      </c>
      <c r="B2021" s="9">
        <v>131</v>
      </c>
      <c r="C2021" s="107" t="s">
        <v>9133</v>
      </c>
      <c r="D2021" s="16">
        <v>2.5</v>
      </c>
      <c r="E2021" s="77">
        <v>2</v>
      </c>
      <c r="F2021" s="77" t="s">
        <v>8561</v>
      </c>
      <c r="G2021" s="75" t="s">
        <v>8561</v>
      </c>
      <c r="H2021" s="7">
        <v>146</v>
      </c>
      <c r="I2021" s="7">
        <v>196</v>
      </c>
      <c r="J2021" s="76" t="s">
        <v>9134</v>
      </c>
      <c r="K2021" s="77" t="s">
        <v>9029</v>
      </c>
      <c r="L2021" s="78">
        <v>3445536503</v>
      </c>
      <c r="M2021" s="7">
        <v>50</v>
      </c>
      <c r="N2021" s="77" t="s">
        <v>992</v>
      </c>
      <c r="O2021" s="122">
        <v>3012060120</v>
      </c>
      <c r="P2021" s="77" t="s">
        <v>9056</v>
      </c>
    </row>
    <row r="2022" spans="1:16" s="5" customFormat="1" ht="29.25" customHeight="1">
      <c r="A2022" s="7">
        <v>2017</v>
      </c>
      <c r="B2022" s="9">
        <v>132</v>
      </c>
      <c r="C2022" s="107" t="s">
        <v>9135</v>
      </c>
      <c r="D2022" s="16">
        <v>3</v>
      </c>
      <c r="E2022" s="77">
        <v>1</v>
      </c>
      <c r="F2022" s="77" t="s">
        <v>8561</v>
      </c>
      <c r="G2022" s="75" t="s">
        <v>8561</v>
      </c>
      <c r="H2022" s="7">
        <v>146</v>
      </c>
      <c r="I2022" s="7">
        <v>196</v>
      </c>
      <c r="J2022" s="76" t="s">
        <v>9128</v>
      </c>
      <c r="K2022" s="77" t="s">
        <v>1282</v>
      </c>
      <c r="L2022" s="78">
        <v>3067240100</v>
      </c>
      <c r="M2022" s="7">
        <v>45</v>
      </c>
      <c r="N2022" s="77" t="s">
        <v>9086</v>
      </c>
      <c r="O2022" s="122">
        <v>3006569563</v>
      </c>
      <c r="P2022" s="77" t="s">
        <v>9056</v>
      </c>
    </row>
    <row r="2023" spans="1:16" s="5" customFormat="1" ht="29.25" customHeight="1">
      <c r="A2023" s="7">
        <v>2018</v>
      </c>
      <c r="B2023" s="9">
        <v>133</v>
      </c>
      <c r="C2023" s="107" t="s">
        <v>9136</v>
      </c>
      <c r="D2023" s="16">
        <v>3</v>
      </c>
      <c r="E2023" s="77">
        <v>3</v>
      </c>
      <c r="F2023" s="77" t="s">
        <v>8561</v>
      </c>
      <c r="G2023" s="75" t="s">
        <v>8561</v>
      </c>
      <c r="H2023" s="7">
        <v>146</v>
      </c>
      <c r="I2023" s="7">
        <v>196</v>
      </c>
      <c r="J2023" s="76" t="s">
        <v>9137</v>
      </c>
      <c r="K2023" s="77" t="s">
        <v>9035</v>
      </c>
      <c r="L2023" s="78">
        <v>3437795052</v>
      </c>
      <c r="M2023" s="7">
        <v>50</v>
      </c>
      <c r="N2023" s="77" t="s">
        <v>9089</v>
      </c>
      <c r="O2023" s="122">
        <v>3007620618</v>
      </c>
      <c r="P2023" s="77" t="s">
        <v>9056</v>
      </c>
    </row>
    <row r="2024" spans="1:16" s="5" customFormat="1" ht="29.25" customHeight="1">
      <c r="A2024" s="7">
        <v>2019</v>
      </c>
      <c r="B2024" s="9">
        <v>134</v>
      </c>
      <c r="C2024" s="107" t="s">
        <v>9138</v>
      </c>
      <c r="D2024" s="16">
        <v>2</v>
      </c>
      <c r="E2024" s="77">
        <v>3</v>
      </c>
      <c r="F2024" s="77" t="s">
        <v>8561</v>
      </c>
      <c r="G2024" s="75" t="s">
        <v>8561</v>
      </c>
      <c r="H2024" s="7">
        <v>146</v>
      </c>
      <c r="I2024" s="7">
        <v>196</v>
      </c>
      <c r="J2024" s="76" t="s">
        <v>9137</v>
      </c>
      <c r="K2024" s="77" t="s">
        <v>9047</v>
      </c>
      <c r="L2024" s="78">
        <v>3102024723</v>
      </c>
      <c r="M2024" s="7">
        <v>45</v>
      </c>
      <c r="N2024" s="77" t="s">
        <v>9048</v>
      </c>
      <c r="O2024" s="122">
        <v>3006335678</v>
      </c>
      <c r="P2024" s="77" t="s">
        <v>9056</v>
      </c>
    </row>
    <row r="2025" spans="1:16" s="5" customFormat="1" ht="29.25" customHeight="1">
      <c r="A2025" s="7">
        <v>2020</v>
      </c>
      <c r="B2025" s="9">
        <v>135</v>
      </c>
      <c r="C2025" s="107" t="s">
        <v>9139</v>
      </c>
      <c r="D2025" s="16">
        <v>2.5</v>
      </c>
      <c r="E2025" s="77">
        <v>3</v>
      </c>
      <c r="F2025" s="77" t="s">
        <v>8561</v>
      </c>
      <c r="G2025" s="75" t="s">
        <v>8561</v>
      </c>
      <c r="H2025" s="7">
        <v>146</v>
      </c>
      <c r="I2025" s="7">
        <v>196</v>
      </c>
      <c r="J2025" s="76" t="s">
        <v>9140</v>
      </c>
      <c r="K2025" s="77" t="s">
        <v>28</v>
      </c>
      <c r="L2025" s="78">
        <v>3357870205</v>
      </c>
      <c r="M2025" s="7">
        <v>50</v>
      </c>
      <c r="N2025" s="77" t="s">
        <v>9050</v>
      </c>
      <c r="O2025" s="122">
        <v>3336626661</v>
      </c>
      <c r="P2025" s="77" t="s">
        <v>9056</v>
      </c>
    </row>
    <row r="2026" spans="1:16" s="5" customFormat="1" ht="29.25" customHeight="1">
      <c r="A2026" s="7">
        <v>2021</v>
      </c>
      <c r="B2026" s="9">
        <v>136</v>
      </c>
      <c r="C2026" s="107" t="s">
        <v>9141</v>
      </c>
      <c r="D2026" s="16">
        <v>3</v>
      </c>
      <c r="E2026" s="77">
        <v>3</v>
      </c>
      <c r="F2026" s="77" t="s">
        <v>8561</v>
      </c>
      <c r="G2026" s="75" t="s">
        <v>8561</v>
      </c>
      <c r="H2026" s="7">
        <v>146</v>
      </c>
      <c r="I2026" s="7">
        <v>196</v>
      </c>
      <c r="J2026" s="76" t="s">
        <v>9128</v>
      </c>
      <c r="K2026" s="77" t="s">
        <v>5361</v>
      </c>
      <c r="L2026" s="78">
        <v>3217084991</v>
      </c>
      <c r="M2026" s="7">
        <v>45</v>
      </c>
      <c r="N2026" s="77" t="s">
        <v>1621</v>
      </c>
      <c r="O2026" s="122">
        <v>3007650749</v>
      </c>
      <c r="P2026" s="77" t="s">
        <v>9056</v>
      </c>
    </row>
    <row r="2027" spans="1:16" s="5" customFormat="1" ht="29.25" customHeight="1">
      <c r="A2027" s="7">
        <v>2022</v>
      </c>
      <c r="B2027" s="9">
        <v>137</v>
      </c>
      <c r="C2027" s="107" t="s">
        <v>9142</v>
      </c>
      <c r="D2027" s="16">
        <v>2.5</v>
      </c>
      <c r="E2027" s="77">
        <v>7</v>
      </c>
      <c r="F2027" s="77" t="s">
        <v>8561</v>
      </c>
      <c r="G2027" s="75" t="s">
        <v>8561</v>
      </c>
      <c r="H2027" s="7">
        <v>146</v>
      </c>
      <c r="I2027" s="7">
        <v>196</v>
      </c>
      <c r="J2027" s="76" t="s">
        <v>9097</v>
      </c>
      <c r="K2027" s="77" t="s">
        <v>9005</v>
      </c>
      <c r="L2027" s="78">
        <v>3016930117</v>
      </c>
      <c r="M2027" s="7">
        <v>45</v>
      </c>
      <c r="N2027" s="77" t="s">
        <v>8824</v>
      </c>
      <c r="O2027" s="122">
        <v>3017271690</v>
      </c>
      <c r="P2027" s="77" t="s">
        <v>4356</v>
      </c>
    </row>
    <row r="2028" spans="1:16" s="5" customFormat="1" ht="29.25" customHeight="1">
      <c r="A2028" s="23">
        <v>2023</v>
      </c>
      <c r="B2028" s="29">
        <v>1</v>
      </c>
      <c r="C2028" s="22" t="s">
        <v>9143</v>
      </c>
      <c r="D2028" s="29">
        <v>3</v>
      </c>
      <c r="E2028" s="28" t="s">
        <v>9144</v>
      </c>
      <c r="F2028" s="28" t="s">
        <v>9145</v>
      </c>
      <c r="G2028" s="28" t="s">
        <v>9146</v>
      </c>
      <c r="H2028" s="29">
        <v>89</v>
      </c>
      <c r="I2028" s="29">
        <v>74</v>
      </c>
      <c r="J2028" s="28" t="s">
        <v>9147</v>
      </c>
      <c r="K2028" s="28" t="s">
        <v>7813</v>
      </c>
      <c r="L2028" s="29" t="s">
        <v>9148</v>
      </c>
      <c r="M2028" s="29">
        <v>50</v>
      </c>
      <c r="N2028" s="28" t="s">
        <v>3217</v>
      </c>
      <c r="O2028" s="29" t="s">
        <v>9149</v>
      </c>
      <c r="P2028" s="28" t="s">
        <v>9150</v>
      </c>
    </row>
    <row r="2029" spans="1:16" s="5" customFormat="1" ht="29.25" customHeight="1">
      <c r="A2029" s="7">
        <v>2024</v>
      </c>
      <c r="B2029" s="45">
        <v>2</v>
      </c>
      <c r="C2029" s="58" t="s">
        <v>9151</v>
      </c>
      <c r="D2029" s="45">
        <v>3</v>
      </c>
      <c r="E2029" s="54" t="s">
        <v>9152</v>
      </c>
      <c r="F2029" s="54" t="s">
        <v>9145</v>
      </c>
      <c r="G2029" s="54" t="s">
        <v>9146</v>
      </c>
      <c r="H2029" s="45">
        <v>89</v>
      </c>
      <c r="I2029" s="45">
        <v>74</v>
      </c>
      <c r="J2029" s="54" t="s">
        <v>9153</v>
      </c>
      <c r="K2029" s="54" t="s">
        <v>6759</v>
      </c>
      <c r="L2029" s="45" t="s">
        <v>9154</v>
      </c>
      <c r="M2029" s="45">
        <v>70</v>
      </c>
      <c r="N2029" s="54" t="s">
        <v>1810</v>
      </c>
      <c r="O2029" s="45" t="s">
        <v>9155</v>
      </c>
      <c r="P2029" s="54" t="s">
        <v>9150</v>
      </c>
    </row>
    <row r="2030" spans="1:16" s="5" customFormat="1" ht="29.25" customHeight="1">
      <c r="A2030" s="7">
        <v>2025</v>
      </c>
      <c r="B2030" s="45">
        <v>3</v>
      </c>
      <c r="C2030" s="58" t="s">
        <v>9156</v>
      </c>
      <c r="D2030" s="45">
        <v>4</v>
      </c>
      <c r="E2030" s="54" t="s">
        <v>9157</v>
      </c>
      <c r="F2030" s="54" t="s">
        <v>9145</v>
      </c>
      <c r="G2030" s="54" t="s">
        <v>9146</v>
      </c>
      <c r="H2030" s="45">
        <v>89</v>
      </c>
      <c r="I2030" s="45">
        <v>74</v>
      </c>
      <c r="J2030" s="54" t="s">
        <v>9158</v>
      </c>
      <c r="K2030" s="54" t="s">
        <v>9159</v>
      </c>
      <c r="L2030" s="45" t="s">
        <v>9160</v>
      </c>
      <c r="M2030" s="45">
        <v>55</v>
      </c>
      <c r="N2030" s="54" t="s">
        <v>9161</v>
      </c>
      <c r="O2030" s="45" t="s">
        <v>9162</v>
      </c>
      <c r="P2030" s="54" t="s">
        <v>9150</v>
      </c>
    </row>
    <row r="2031" spans="1:16" s="5" customFormat="1" ht="29.25" customHeight="1">
      <c r="A2031" s="7">
        <v>2026</v>
      </c>
      <c r="B2031" s="45">
        <v>4</v>
      </c>
      <c r="C2031" s="58" t="s">
        <v>9163</v>
      </c>
      <c r="D2031" s="45">
        <v>3</v>
      </c>
      <c r="E2031" s="54">
        <v>36</v>
      </c>
      <c r="F2031" s="54" t="s">
        <v>9145</v>
      </c>
      <c r="G2031" s="54" t="s">
        <v>9146</v>
      </c>
      <c r="H2031" s="45">
        <v>89</v>
      </c>
      <c r="I2031" s="45">
        <v>74</v>
      </c>
      <c r="J2031" s="54" t="s">
        <v>9164</v>
      </c>
      <c r="K2031" s="54" t="s">
        <v>9165</v>
      </c>
      <c r="L2031" s="45" t="s">
        <v>9166</v>
      </c>
      <c r="M2031" s="45">
        <v>50</v>
      </c>
      <c r="N2031" s="54" t="s">
        <v>1480</v>
      </c>
      <c r="O2031" s="45" t="s">
        <v>9167</v>
      </c>
      <c r="P2031" s="54" t="s">
        <v>9150</v>
      </c>
    </row>
    <row r="2032" spans="1:16" s="5" customFormat="1" ht="29.25" customHeight="1">
      <c r="A2032" s="7">
        <v>2027</v>
      </c>
      <c r="B2032" s="45">
        <v>5</v>
      </c>
      <c r="C2032" s="58" t="s">
        <v>9168</v>
      </c>
      <c r="D2032" s="45">
        <v>3</v>
      </c>
      <c r="E2032" s="54">
        <v>38</v>
      </c>
      <c r="F2032" s="54" t="s">
        <v>9145</v>
      </c>
      <c r="G2032" s="54" t="s">
        <v>9146</v>
      </c>
      <c r="H2032" s="45">
        <v>89</v>
      </c>
      <c r="I2032" s="45">
        <v>74</v>
      </c>
      <c r="J2032" s="54" t="s">
        <v>9169</v>
      </c>
      <c r="K2032" s="54" t="s">
        <v>9170</v>
      </c>
      <c r="L2032" s="45" t="s">
        <v>9171</v>
      </c>
      <c r="M2032" s="45">
        <v>60</v>
      </c>
      <c r="N2032" s="54" t="s">
        <v>9172</v>
      </c>
      <c r="O2032" s="45" t="s">
        <v>9173</v>
      </c>
      <c r="P2032" s="54" t="s">
        <v>9150</v>
      </c>
    </row>
    <row r="2033" spans="1:16" s="5" customFormat="1" ht="29.25" customHeight="1">
      <c r="A2033" s="7">
        <v>2028</v>
      </c>
      <c r="B2033" s="45">
        <v>6</v>
      </c>
      <c r="C2033" s="58" t="s">
        <v>9174</v>
      </c>
      <c r="D2033" s="45">
        <v>3</v>
      </c>
      <c r="E2033" s="54">
        <v>36</v>
      </c>
      <c r="F2033" s="54" t="s">
        <v>9145</v>
      </c>
      <c r="G2033" s="54" t="s">
        <v>9146</v>
      </c>
      <c r="H2033" s="45">
        <v>89</v>
      </c>
      <c r="I2033" s="45">
        <v>74</v>
      </c>
      <c r="J2033" s="54" t="s">
        <v>9175</v>
      </c>
      <c r="K2033" s="54" t="s">
        <v>8574</v>
      </c>
      <c r="L2033" s="45" t="s">
        <v>9176</v>
      </c>
      <c r="M2033" s="45">
        <v>45</v>
      </c>
      <c r="N2033" s="54" t="s">
        <v>9177</v>
      </c>
      <c r="O2033" s="45" t="s">
        <v>9178</v>
      </c>
      <c r="P2033" s="54" t="s">
        <v>9150</v>
      </c>
    </row>
    <row r="2034" spans="1:16" s="5" customFormat="1" ht="29.25" customHeight="1">
      <c r="A2034" s="7">
        <v>2029</v>
      </c>
      <c r="B2034" s="45">
        <v>7</v>
      </c>
      <c r="C2034" s="58" t="s">
        <v>9179</v>
      </c>
      <c r="D2034" s="45">
        <v>3</v>
      </c>
      <c r="E2034" s="54">
        <v>37</v>
      </c>
      <c r="F2034" s="54" t="s">
        <v>9145</v>
      </c>
      <c r="G2034" s="54" t="s">
        <v>9146</v>
      </c>
      <c r="H2034" s="45">
        <v>89</v>
      </c>
      <c r="I2034" s="45">
        <v>74</v>
      </c>
      <c r="J2034" s="54" t="s">
        <v>9180</v>
      </c>
      <c r="K2034" s="54" t="s">
        <v>9181</v>
      </c>
      <c r="L2034" s="45" t="s">
        <v>9182</v>
      </c>
      <c r="M2034" s="45">
        <v>55</v>
      </c>
      <c r="N2034" s="54" t="s">
        <v>413</v>
      </c>
      <c r="O2034" s="45" t="s">
        <v>9183</v>
      </c>
      <c r="P2034" s="54" t="s">
        <v>9150</v>
      </c>
    </row>
    <row r="2035" spans="1:16" s="5" customFormat="1" ht="29.25" customHeight="1">
      <c r="A2035" s="7">
        <v>2030</v>
      </c>
      <c r="B2035" s="45">
        <v>8</v>
      </c>
      <c r="C2035" s="58" t="s">
        <v>9184</v>
      </c>
      <c r="D2035" s="45">
        <v>4</v>
      </c>
      <c r="E2035" s="54" t="s">
        <v>9152</v>
      </c>
      <c r="F2035" s="54" t="s">
        <v>9145</v>
      </c>
      <c r="G2035" s="54" t="s">
        <v>9146</v>
      </c>
      <c r="H2035" s="45">
        <v>89</v>
      </c>
      <c r="I2035" s="45">
        <v>74</v>
      </c>
      <c r="J2035" s="54" t="s">
        <v>9185</v>
      </c>
      <c r="K2035" s="54" t="s">
        <v>3253</v>
      </c>
      <c r="L2035" s="45" t="s">
        <v>9186</v>
      </c>
      <c r="M2035" s="45">
        <v>70</v>
      </c>
      <c r="N2035" s="54" t="s">
        <v>9187</v>
      </c>
      <c r="O2035" s="45" t="s">
        <v>9188</v>
      </c>
      <c r="P2035" s="54" t="s">
        <v>9150</v>
      </c>
    </row>
    <row r="2036" spans="1:16" s="5" customFormat="1" ht="29.25" customHeight="1">
      <c r="A2036" s="7">
        <v>2031</v>
      </c>
      <c r="B2036" s="45">
        <v>9</v>
      </c>
      <c r="C2036" s="58" t="s">
        <v>9189</v>
      </c>
      <c r="D2036" s="45">
        <v>3</v>
      </c>
      <c r="E2036" s="54" t="s">
        <v>9190</v>
      </c>
      <c r="F2036" s="54" t="s">
        <v>9145</v>
      </c>
      <c r="G2036" s="54" t="s">
        <v>9146</v>
      </c>
      <c r="H2036" s="45">
        <v>89</v>
      </c>
      <c r="I2036" s="45">
        <v>74</v>
      </c>
      <c r="J2036" s="54" t="s">
        <v>9191</v>
      </c>
      <c r="K2036" s="54" t="s">
        <v>1976</v>
      </c>
      <c r="L2036" s="45" t="s">
        <v>9192</v>
      </c>
      <c r="M2036" s="45">
        <v>80</v>
      </c>
      <c r="N2036" s="54" t="s">
        <v>9193</v>
      </c>
      <c r="O2036" s="45" t="s">
        <v>9194</v>
      </c>
      <c r="P2036" s="54" t="s">
        <v>9150</v>
      </c>
    </row>
    <row r="2037" spans="1:16" s="5" customFormat="1" ht="29.25" customHeight="1">
      <c r="A2037" s="7">
        <v>2032</v>
      </c>
      <c r="B2037" s="45">
        <v>10</v>
      </c>
      <c r="C2037" s="58" t="s">
        <v>9195</v>
      </c>
      <c r="D2037" s="45">
        <v>4</v>
      </c>
      <c r="E2037" s="54" t="s">
        <v>9196</v>
      </c>
      <c r="F2037" s="54" t="s">
        <v>9145</v>
      </c>
      <c r="G2037" s="54" t="s">
        <v>9146</v>
      </c>
      <c r="H2037" s="45">
        <v>89</v>
      </c>
      <c r="I2037" s="45">
        <v>74</v>
      </c>
      <c r="J2037" s="54" t="s">
        <v>9197</v>
      </c>
      <c r="K2037" s="54" t="s">
        <v>9198</v>
      </c>
      <c r="L2037" s="45" t="s">
        <v>9199</v>
      </c>
      <c r="M2037" s="45">
        <v>60</v>
      </c>
      <c r="N2037" s="54" t="s">
        <v>1810</v>
      </c>
      <c r="O2037" s="45" t="s">
        <v>9200</v>
      </c>
      <c r="P2037" s="54" t="s">
        <v>9150</v>
      </c>
    </row>
    <row r="2038" spans="1:16" s="5" customFormat="1" ht="29.25" customHeight="1">
      <c r="A2038" s="7">
        <v>2033</v>
      </c>
      <c r="B2038" s="45">
        <v>11</v>
      </c>
      <c r="C2038" s="58" t="s">
        <v>9201</v>
      </c>
      <c r="D2038" s="45">
        <v>3</v>
      </c>
      <c r="E2038" s="54" t="s">
        <v>9202</v>
      </c>
      <c r="F2038" s="54" t="s">
        <v>9145</v>
      </c>
      <c r="G2038" s="54" t="s">
        <v>9146</v>
      </c>
      <c r="H2038" s="45">
        <v>89</v>
      </c>
      <c r="I2038" s="45">
        <v>74</v>
      </c>
      <c r="J2038" s="54" t="s">
        <v>9203</v>
      </c>
      <c r="K2038" s="54" t="s">
        <v>9204</v>
      </c>
      <c r="L2038" s="45" t="s">
        <v>9205</v>
      </c>
      <c r="M2038" s="45">
        <v>75</v>
      </c>
      <c r="N2038" s="54" t="s">
        <v>9206</v>
      </c>
      <c r="O2038" s="45" t="s">
        <v>9207</v>
      </c>
      <c r="P2038" s="54" t="s">
        <v>9150</v>
      </c>
    </row>
    <row r="2039" spans="1:16" s="5" customFormat="1" ht="29.25" customHeight="1">
      <c r="A2039" s="7">
        <v>2034</v>
      </c>
      <c r="B2039" s="45">
        <v>12</v>
      </c>
      <c r="C2039" s="58" t="s">
        <v>9208</v>
      </c>
      <c r="D2039" s="45">
        <v>4</v>
      </c>
      <c r="E2039" s="54" t="s">
        <v>9152</v>
      </c>
      <c r="F2039" s="54" t="s">
        <v>9145</v>
      </c>
      <c r="G2039" s="54" t="s">
        <v>9146</v>
      </c>
      <c r="H2039" s="45">
        <v>89</v>
      </c>
      <c r="I2039" s="45">
        <v>74</v>
      </c>
      <c r="J2039" s="54" t="s">
        <v>9203</v>
      </c>
      <c r="K2039" s="54" t="s">
        <v>9209</v>
      </c>
      <c r="L2039" s="45" t="s">
        <v>9205</v>
      </c>
      <c r="M2039" s="45">
        <v>80</v>
      </c>
      <c r="N2039" s="54" t="s">
        <v>9210</v>
      </c>
      <c r="O2039" s="45" t="s">
        <v>9211</v>
      </c>
      <c r="P2039" s="54" t="s">
        <v>9150</v>
      </c>
    </row>
    <row r="2040" spans="1:16" s="5" customFormat="1" ht="29.25" customHeight="1">
      <c r="A2040" s="7">
        <v>2035</v>
      </c>
      <c r="B2040" s="45">
        <v>13</v>
      </c>
      <c r="C2040" s="58" t="s">
        <v>9212</v>
      </c>
      <c r="D2040" s="45">
        <v>1.5</v>
      </c>
      <c r="E2040" s="54" t="s">
        <v>9213</v>
      </c>
      <c r="F2040" s="54" t="s">
        <v>787</v>
      </c>
      <c r="G2040" s="54" t="s">
        <v>9146</v>
      </c>
      <c r="H2040" s="45">
        <v>92</v>
      </c>
      <c r="I2040" s="45">
        <v>81</v>
      </c>
      <c r="J2040" s="54" t="s">
        <v>9214</v>
      </c>
      <c r="K2040" s="54" t="s">
        <v>9215</v>
      </c>
      <c r="L2040" s="45" t="s">
        <v>9216</v>
      </c>
      <c r="M2040" s="45">
        <v>35</v>
      </c>
      <c r="N2040" s="54" t="s">
        <v>9217</v>
      </c>
      <c r="O2040" s="45" t="s">
        <v>9218</v>
      </c>
      <c r="P2040" s="54" t="s">
        <v>9219</v>
      </c>
    </row>
    <row r="2041" spans="1:16" s="5" customFormat="1" ht="29.25" customHeight="1">
      <c r="A2041" s="7">
        <v>2036</v>
      </c>
      <c r="B2041" s="45">
        <v>14</v>
      </c>
      <c r="C2041" s="58" t="s">
        <v>9220</v>
      </c>
      <c r="D2041" s="45">
        <v>2</v>
      </c>
      <c r="E2041" s="54" t="s">
        <v>9221</v>
      </c>
      <c r="F2041" s="54" t="s">
        <v>787</v>
      </c>
      <c r="G2041" s="54" t="s">
        <v>9146</v>
      </c>
      <c r="H2041" s="45">
        <v>92</v>
      </c>
      <c r="I2041" s="45">
        <v>81</v>
      </c>
      <c r="J2041" s="54" t="s">
        <v>9222</v>
      </c>
      <c r="K2041" s="54" t="s">
        <v>8574</v>
      </c>
      <c r="L2041" s="45" t="s">
        <v>9223</v>
      </c>
      <c r="M2041" s="45">
        <v>32</v>
      </c>
      <c r="N2041" s="54" t="s">
        <v>898</v>
      </c>
      <c r="O2041" s="45" t="s">
        <v>9224</v>
      </c>
      <c r="P2041" s="54" t="s">
        <v>9219</v>
      </c>
    </row>
    <row r="2042" spans="1:16" s="5" customFormat="1" ht="29.25" customHeight="1">
      <c r="A2042" s="7">
        <v>2037</v>
      </c>
      <c r="B2042" s="45">
        <v>15</v>
      </c>
      <c r="C2042" s="58" t="s">
        <v>9225</v>
      </c>
      <c r="D2042" s="45">
        <v>2</v>
      </c>
      <c r="E2042" s="54" t="s">
        <v>9226</v>
      </c>
      <c r="F2042" s="54" t="s">
        <v>787</v>
      </c>
      <c r="G2042" s="54" t="s">
        <v>9146</v>
      </c>
      <c r="H2042" s="45">
        <v>92</v>
      </c>
      <c r="I2042" s="45">
        <v>81</v>
      </c>
      <c r="J2042" s="54" t="s">
        <v>9227</v>
      </c>
      <c r="K2042" s="54" t="s">
        <v>9228</v>
      </c>
      <c r="L2042" s="45" t="s">
        <v>9229</v>
      </c>
      <c r="M2042" s="45">
        <v>36</v>
      </c>
      <c r="N2042" s="54" t="s">
        <v>9230</v>
      </c>
      <c r="O2042" s="45" t="s">
        <v>9231</v>
      </c>
      <c r="P2042" s="54" t="s">
        <v>9219</v>
      </c>
    </row>
    <row r="2043" spans="1:16" s="5" customFormat="1" ht="29.25" customHeight="1">
      <c r="A2043" s="7">
        <v>2038</v>
      </c>
      <c r="B2043" s="45">
        <v>16</v>
      </c>
      <c r="C2043" s="58" t="s">
        <v>9232</v>
      </c>
      <c r="D2043" s="45">
        <v>1.5</v>
      </c>
      <c r="E2043" s="54" t="s">
        <v>9233</v>
      </c>
      <c r="F2043" s="54" t="s">
        <v>787</v>
      </c>
      <c r="G2043" s="54" t="s">
        <v>9146</v>
      </c>
      <c r="H2043" s="45">
        <v>92</v>
      </c>
      <c r="I2043" s="45">
        <v>81</v>
      </c>
      <c r="J2043" s="54" t="s">
        <v>9234</v>
      </c>
      <c r="K2043" s="54" t="s">
        <v>9235</v>
      </c>
      <c r="L2043" s="45" t="s">
        <v>9236</v>
      </c>
      <c r="M2043" s="45">
        <v>34</v>
      </c>
      <c r="N2043" s="54" t="s">
        <v>9230</v>
      </c>
      <c r="O2043" s="45" t="s">
        <v>9231</v>
      </c>
      <c r="P2043" s="54" t="s">
        <v>9219</v>
      </c>
    </row>
    <row r="2044" spans="1:16" s="5" customFormat="1" ht="29.25" customHeight="1">
      <c r="A2044" s="7">
        <v>2039</v>
      </c>
      <c r="B2044" s="45">
        <v>17</v>
      </c>
      <c r="C2044" s="58" t="s">
        <v>9237</v>
      </c>
      <c r="D2044" s="45">
        <v>2</v>
      </c>
      <c r="E2044" s="54" t="s">
        <v>9238</v>
      </c>
      <c r="F2044" s="54" t="s">
        <v>787</v>
      </c>
      <c r="G2044" s="54" t="s">
        <v>9146</v>
      </c>
      <c r="H2044" s="45">
        <v>92</v>
      </c>
      <c r="I2044" s="45">
        <v>81</v>
      </c>
      <c r="J2044" s="54" t="s">
        <v>9239</v>
      </c>
      <c r="K2044" s="54" t="s">
        <v>8199</v>
      </c>
      <c r="L2044" s="45" t="s">
        <v>9240</v>
      </c>
      <c r="M2044" s="45">
        <v>30</v>
      </c>
      <c r="N2044" s="54" t="s">
        <v>9241</v>
      </c>
      <c r="O2044" s="45" t="s">
        <v>9242</v>
      </c>
      <c r="P2044" s="54" t="s">
        <v>9219</v>
      </c>
    </row>
    <row r="2045" spans="1:16" s="5" customFormat="1" ht="29.25" customHeight="1">
      <c r="A2045" s="7">
        <v>2040</v>
      </c>
      <c r="B2045" s="45">
        <v>18</v>
      </c>
      <c r="C2045" s="58" t="s">
        <v>9243</v>
      </c>
      <c r="D2045" s="45">
        <v>2</v>
      </c>
      <c r="E2045" s="54" t="s">
        <v>9238</v>
      </c>
      <c r="F2045" s="54" t="s">
        <v>787</v>
      </c>
      <c r="G2045" s="54" t="s">
        <v>9146</v>
      </c>
      <c r="H2045" s="45">
        <v>92</v>
      </c>
      <c r="I2045" s="45">
        <v>81</v>
      </c>
      <c r="J2045" s="54" t="s">
        <v>9244</v>
      </c>
      <c r="K2045" s="54" t="s">
        <v>9245</v>
      </c>
      <c r="L2045" s="45" t="s">
        <v>9246</v>
      </c>
      <c r="M2045" s="45">
        <v>25</v>
      </c>
      <c r="N2045" s="54" t="s">
        <v>9247</v>
      </c>
      <c r="O2045" s="45" t="s">
        <v>9242</v>
      </c>
      <c r="P2045" s="54" t="s">
        <v>9219</v>
      </c>
    </row>
    <row r="2046" spans="1:16" s="5" customFormat="1" ht="29.25" customHeight="1">
      <c r="A2046" s="7">
        <v>2041</v>
      </c>
      <c r="B2046" s="45">
        <v>19</v>
      </c>
      <c r="C2046" s="58" t="s">
        <v>9248</v>
      </c>
      <c r="D2046" s="45">
        <v>2.5</v>
      </c>
      <c r="E2046" s="54" t="s">
        <v>9238</v>
      </c>
      <c r="F2046" s="54" t="s">
        <v>787</v>
      </c>
      <c r="G2046" s="54" t="s">
        <v>9146</v>
      </c>
      <c r="H2046" s="45">
        <v>92</v>
      </c>
      <c r="I2046" s="45">
        <v>81</v>
      </c>
      <c r="J2046" s="54" t="s">
        <v>9249</v>
      </c>
      <c r="K2046" s="54" t="s">
        <v>9250</v>
      </c>
      <c r="L2046" s="45" t="s">
        <v>9251</v>
      </c>
      <c r="M2046" s="45">
        <v>31</v>
      </c>
      <c r="N2046" s="54" t="s">
        <v>9252</v>
      </c>
      <c r="O2046" s="45" t="s">
        <v>9253</v>
      </c>
      <c r="P2046" s="54" t="s">
        <v>9219</v>
      </c>
    </row>
    <row r="2047" spans="1:16" s="5" customFormat="1" ht="29.25" customHeight="1">
      <c r="A2047" s="7">
        <v>2042</v>
      </c>
      <c r="B2047" s="45">
        <v>20</v>
      </c>
      <c r="C2047" s="58" t="s">
        <v>9254</v>
      </c>
      <c r="D2047" s="45">
        <v>2</v>
      </c>
      <c r="E2047" s="54" t="s">
        <v>9238</v>
      </c>
      <c r="F2047" s="54" t="s">
        <v>787</v>
      </c>
      <c r="G2047" s="54" t="s">
        <v>9146</v>
      </c>
      <c r="H2047" s="45">
        <v>92</v>
      </c>
      <c r="I2047" s="45">
        <v>81</v>
      </c>
      <c r="J2047" s="54" t="s">
        <v>9255</v>
      </c>
      <c r="K2047" s="54" t="s">
        <v>898</v>
      </c>
      <c r="L2047" s="45" t="s">
        <v>9256</v>
      </c>
      <c r="M2047" s="45">
        <v>45</v>
      </c>
      <c r="N2047" s="54" t="s">
        <v>9257</v>
      </c>
      <c r="O2047" s="45" t="s">
        <v>9258</v>
      </c>
      <c r="P2047" s="54" t="s">
        <v>9219</v>
      </c>
    </row>
    <row r="2048" spans="1:16" s="5" customFormat="1" ht="29.25" customHeight="1">
      <c r="A2048" s="7">
        <v>2043</v>
      </c>
      <c r="B2048" s="45">
        <v>21</v>
      </c>
      <c r="C2048" s="58" t="s">
        <v>9259</v>
      </c>
      <c r="D2048" s="45">
        <v>1.5</v>
      </c>
      <c r="E2048" s="54" t="s">
        <v>9221</v>
      </c>
      <c r="F2048" s="54" t="s">
        <v>787</v>
      </c>
      <c r="G2048" s="54" t="s">
        <v>9146</v>
      </c>
      <c r="H2048" s="45">
        <v>92</v>
      </c>
      <c r="I2048" s="45">
        <v>81</v>
      </c>
      <c r="J2048" s="54" t="s">
        <v>9260</v>
      </c>
      <c r="K2048" s="54" t="s">
        <v>1095</v>
      </c>
      <c r="L2048" s="45" t="s">
        <v>9261</v>
      </c>
      <c r="M2048" s="45">
        <v>32</v>
      </c>
      <c r="N2048" s="54" t="s">
        <v>9262</v>
      </c>
      <c r="O2048" s="45" t="s">
        <v>9263</v>
      </c>
      <c r="P2048" s="54" t="s">
        <v>9219</v>
      </c>
    </row>
    <row r="2049" spans="1:16" s="5" customFormat="1" ht="29.25" customHeight="1">
      <c r="A2049" s="7">
        <v>2044</v>
      </c>
      <c r="B2049" s="45">
        <v>22</v>
      </c>
      <c r="C2049" s="58" t="s">
        <v>9264</v>
      </c>
      <c r="D2049" s="45">
        <v>2</v>
      </c>
      <c r="E2049" s="54" t="s">
        <v>9265</v>
      </c>
      <c r="F2049" s="54" t="s">
        <v>787</v>
      </c>
      <c r="G2049" s="54" t="s">
        <v>9146</v>
      </c>
      <c r="H2049" s="45">
        <v>92</v>
      </c>
      <c r="I2049" s="45">
        <v>81</v>
      </c>
      <c r="J2049" s="54" t="s">
        <v>9266</v>
      </c>
      <c r="K2049" s="54" t="s">
        <v>9267</v>
      </c>
      <c r="L2049" s="45" t="s">
        <v>9268</v>
      </c>
      <c r="M2049" s="45">
        <v>34</v>
      </c>
      <c r="N2049" s="54" t="s">
        <v>9269</v>
      </c>
      <c r="O2049" s="87" t="s">
        <v>9270</v>
      </c>
      <c r="P2049" s="54" t="s">
        <v>9219</v>
      </c>
    </row>
    <row r="2050" spans="1:16" s="5" customFormat="1" ht="29.25" customHeight="1">
      <c r="A2050" s="7">
        <v>2045</v>
      </c>
      <c r="B2050" s="45">
        <v>23</v>
      </c>
      <c r="C2050" s="58" t="s">
        <v>9271</v>
      </c>
      <c r="D2050" s="45">
        <v>1.5</v>
      </c>
      <c r="E2050" s="54" t="s">
        <v>9213</v>
      </c>
      <c r="F2050" s="54" t="s">
        <v>787</v>
      </c>
      <c r="G2050" s="54" t="s">
        <v>9146</v>
      </c>
      <c r="H2050" s="45">
        <v>92</v>
      </c>
      <c r="I2050" s="45">
        <v>81</v>
      </c>
      <c r="J2050" s="54" t="s">
        <v>9272</v>
      </c>
      <c r="K2050" s="54" t="s">
        <v>9206</v>
      </c>
      <c r="L2050" s="45" t="s">
        <v>9273</v>
      </c>
      <c r="M2050" s="45">
        <v>28</v>
      </c>
      <c r="N2050" s="54" t="s">
        <v>9274</v>
      </c>
      <c r="O2050" s="87" t="s">
        <v>9275</v>
      </c>
      <c r="P2050" s="54" t="s">
        <v>9219</v>
      </c>
    </row>
    <row r="2051" spans="1:16" s="5" customFormat="1" ht="29.25" customHeight="1">
      <c r="A2051" s="7">
        <v>2046</v>
      </c>
      <c r="B2051" s="45">
        <v>24</v>
      </c>
      <c r="C2051" s="58" t="s">
        <v>9276</v>
      </c>
      <c r="D2051" s="45">
        <v>2.5</v>
      </c>
      <c r="E2051" s="54" t="s">
        <v>6756</v>
      </c>
      <c r="F2051" s="54" t="s">
        <v>787</v>
      </c>
      <c r="G2051" s="54" t="s">
        <v>9146</v>
      </c>
      <c r="H2051" s="45">
        <v>92</v>
      </c>
      <c r="I2051" s="45">
        <v>81</v>
      </c>
      <c r="J2051" s="54" t="s">
        <v>9277</v>
      </c>
      <c r="K2051" s="54" t="s">
        <v>9278</v>
      </c>
      <c r="L2051" s="45" t="s">
        <v>9279</v>
      </c>
      <c r="M2051" s="45">
        <v>40</v>
      </c>
      <c r="N2051" s="54" t="s">
        <v>346</v>
      </c>
      <c r="O2051" s="45" t="s">
        <v>9280</v>
      </c>
      <c r="P2051" s="54" t="s">
        <v>9219</v>
      </c>
    </row>
    <row r="2052" spans="1:16" s="5" customFormat="1" ht="29.25" customHeight="1">
      <c r="A2052" s="7">
        <v>2047</v>
      </c>
      <c r="B2052" s="45">
        <v>25</v>
      </c>
      <c r="C2052" s="58" t="s">
        <v>9281</v>
      </c>
      <c r="D2052" s="45">
        <v>2</v>
      </c>
      <c r="E2052" s="54" t="s">
        <v>9282</v>
      </c>
      <c r="F2052" s="54" t="s">
        <v>787</v>
      </c>
      <c r="G2052" s="54" t="s">
        <v>9146</v>
      </c>
      <c r="H2052" s="45">
        <v>92</v>
      </c>
      <c r="I2052" s="45">
        <v>81</v>
      </c>
      <c r="J2052" s="54" t="s">
        <v>9249</v>
      </c>
      <c r="K2052" s="54" t="s">
        <v>9250</v>
      </c>
      <c r="L2052" s="45" t="s">
        <v>9283</v>
      </c>
      <c r="M2052" s="45">
        <v>38</v>
      </c>
      <c r="N2052" s="54" t="s">
        <v>601</v>
      </c>
      <c r="O2052" s="45" t="s">
        <v>9284</v>
      </c>
      <c r="P2052" s="54" t="s">
        <v>9219</v>
      </c>
    </row>
    <row r="2053" spans="1:16" s="5" customFormat="1" ht="29.25" customHeight="1">
      <c r="A2053" s="7">
        <v>2048</v>
      </c>
      <c r="B2053" s="45">
        <v>26</v>
      </c>
      <c r="C2053" s="58" t="s">
        <v>9285</v>
      </c>
      <c r="D2053" s="45">
        <v>3</v>
      </c>
      <c r="E2053" s="54">
        <v>123</v>
      </c>
      <c r="F2053" s="54" t="s">
        <v>9286</v>
      </c>
      <c r="G2053" s="54" t="s">
        <v>9146</v>
      </c>
      <c r="H2053" s="45">
        <v>79</v>
      </c>
      <c r="I2053" s="45">
        <v>91</v>
      </c>
      <c r="J2053" s="54" t="s">
        <v>9287</v>
      </c>
      <c r="K2053" s="54" t="s">
        <v>9288</v>
      </c>
      <c r="L2053" s="45" t="s">
        <v>9289</v>
      </c>
      <c r="M2053" s="45">
        <v>35</v>
      </c>
      <c r="N2053" s="54" t="s">
        <v>9290</v>
      </c>
      <c r="O2053" s="45" t="s">
        <v>9291</v>
      </c>
      <c r="P2053" s="54" t="s">
        <v>9292</v>
      </c>
    </row>
    <row r="2054" spans="1:16" s="5" customFormat="1" ht="29.25" customHeight="1">
      <c r="A2054" s="7">
        <v>2049</v>
      </c>
      <c r="B2054" s="45">
        <v>27</v>
      </c>
      <c r="C2054" s="58" t="s">
        <v>9293</v>
      </c>
      <c r="D2054" s="45">
        <v>2</v>
      </c>
      <c r="E2054" s="54">
        <v>120</v>
      </c>
      <c r="F2054" s="54" t="s">
        <v>9286</v>
      </c>
      <c r="G2054" s="54" t="s">
        <v>9146</v>
      </c>
      <c r="H2054" s="45">
        <v>79</v>
      </c>
      <c r="I2054" s="45">
        <v>91</v>
      </c>
      <c r="J2054" s="54" t="s">
        <v>9294</v>
      </c>
      <c r="K2054" s="54" t="s">
        <v>9295</v>
      </c>
      <c r="L2054" s="45" t="s">
        <v>9296</v>
      </c>
      <c r="M2054" s="45">
        <v>70</v>
      </c>
      <c r="N2054" s="54" t="s">
        <v>9297</v>
      </c>
      <c r="O2054" s="45" t="s">
        <v>9298</v>
      </c>
      <c r="P2054" s="54" t="s">
        <v>9292</v>
      </c>
    </row>
    <row r="2055" spans="1:16" s="5" customFormat="1" ht="29.25" customHeight="1">
      <c r="A2055" s="7">
        <v>2050</v>
      </c>
      <c r="B2055" s="45">
        <v>28</v>
      </c>
      <c r="C2055" s="58" t="s">
        <v>9299</v>
      </c>
      <c r="D2055" s="45">
        <v>2.5</v>
      </c>
      <c r="E2055" s="54">
        <v>119</v>
      </c>
      <c r="F2055" s="54" t="s">
        <v>9286</v>
      </c>
      <c r="G2055" s="54" t="s">
        <v>9146</v>
      </c>
      <c r="H2055" s="45">
        <v>79</v>
      </c>
      <c r="I2055" s="45">
        <v>91</v>
      </c>
      <c r="J2055" s="54" t="s">
        <v>9300</v>
      </c>
      <c r="K2055" s="54" t="s">
        <v>9301</v>
      </c>
      <c r="L2055" s="45" t="s">
        <v>9302</v>
      </c>
      <c r="M2055" s="45">
        <v>100</v>
      </c>
      <c r="N2055" s="54" t="s">
        <v>576</v>
      </c>
      <c r="O2055" s="45" t="s">
        <v>9303</v>
      </c>
      <c r="P2055" s="54" t="s">
        <v>9292</v>
      </c>
    </row>
    <row r="2056" spans="1:16" s="5" customFormat="1" ht="29.25" customHeight="1">
      <c r="A2056" s="7">
        <v>2051</v>
      </c>
      <c r="B2056" s="45">
        <v>29</v>
      </c>
      <c r="C2056" s="58" t="s">
        <v>9304</v>
      </c>
      <c r="D2056" s="45">
        <v>2.5</v>
      </c>
      <c r="E2056" s="54">
        <v>118</v>
      </c>
      <c r="F2056" s="54" t="s">
        <v>9286</v>
      </c>
      <c r="G2056" s="54" t="s">
        <v>9146</v>
      </c>
      <c r="H2056" s="45">
        <v>79</v>
      </c>
      <c r="I2056" s="45">
        <v>91</v>
      </c>
      <c r="J2056" s="54" t="s">
        <v>9305</v>
      </c>
      <c r="K2056" s="54" t="s">
        <v>9306</v>
      </c>
      <c r="L2056" s="45" t="s">
        <v>9307</v>
      </c>
      <c r="M2056" s="45">
        <v>40</v>
      </c>
      <c r="N2056" s="54" t="s">
        <v>9308</v>
      </c>
      <c r="O2056" s="45" t="s">
        <v>9309</v>
      </c>
      <c r="P2056" s="54" t="s">
        <v>9292</v>
      </c>
    </row>
    <row r="2057" spans="1:16" s="5" customFormat="1" ht="29.25" customHeight="1">
      <c r="A2057" s="7">
        <v>2052</v>
      </c>
      <c r="B2057" s="45">
        <v>30</v>
      </c>
      <c r="C2057" s="58" t="s">
        <v>9310</v>
      </c>
      <c r="D2057" s="45">
        <v>3</v>
      </c>
      <c r="E2057" s="54">
        <v>117</v>
      </c>
      <c r="F2057" s="54" t="s">
        <v>9286</v>
      </c>
      <c r="G2057" s="54" t="s">
        <v>9146</v>
      </c>
      <c r="H2057" s="45">
        <v>79</v>
      </c>
      <c r="I2057" s="45">
        <v>91</v>
      </c>
      <c r="J2057" s="45" t="s">
        <v>9291</v>
      </c>
      <c r="K2057" s="45" t="s">
        <v>9291</v>
      </c>
      <c r="L2057" s="45" t="s">
        <v>9291</v>
      </c>
      <c r="M2057" s="45">
        <v>100</v>
      </c>
      <c r="N2057" s="45" t="s">
        <v>9291</v>
      </c>
      <c r="O2057" s="45" t="s">
        <v>9291</v>
      </c>
      <c r="P2057" s="54" t="s">
        <v>9292</v>
      </c>
    </row>
    <row r="2058" spans="1:16" s="5" customFormat="1" ht="29.25" customHeight="1">
      <c r="A2058" s="7">
        <v>2053</v>
      </c>
      <c r="B2058" s="45">
        <v>31</v>
      </c>
      <c r="C2058" s="58" t="s">
        <v>9311</v>
      </c>
      <c r="D2058" s="45">
        <v>2.5</v>
      </c>
      <c r="E2058" s="54">
        <v>118</v>
      </c>
      <c r="F2058" s="54" t="s">
        <v>9286</v>
      </c>
      <c r="G2058" s="54" t="s">
        <v>9146</v>
      </c>
      <c r="H2058" s="45">
        <v>79</v>
      </c>
      <c r="I2058" s="45">
        <v>91</v>
      </c>
      <c r="J2058" s="54" t="s">
        <v>9312</v>
      </c>
      <c r="K2058" s="54" t="s">
        <v>7890</v>
      </c>
      <c r="L2058" s="45" t="s">
        <v>9313</v>
      </c>
      <c r="M2058" s="45">
        <v>50</v>
      </c>
      <c r="N2058" s="54" t="s">
        <v>9314</v>
      </c>
      <c r="O2058" s="45" t="s">
        <v>9315</v>
      </c>
      <c r="P2058" s="54" t="s">
        <v>9292</v>
      </c>
    </row>
    <row r="2059" spans="1:16" s="5" customFormat="1" ht="29.25" customHeight="1">
      <c r="A2059" s="7">
        <v>2054</v>
      </c>
      <c r="B2059" s="45">
        <v>32</v>
      </c>
      <c r="C2059" s="58" t="s">
        <v>9316</v>
      </c>
      <c r="D2059" s="45">
        <v>1.5</v>
      </c>
      <c r="E2059" s="54">
        <v>119</v>
      </c>
      <c r="F2059" s="54" t="s">
        <v>9286</v>
      </c>
      <c r="G2059" s="54" t="s">
        <v>9146</v>
      </c>
      <c r="H2059" s="45">
        <v>79</v>
      </c>
      <c r="I2059" s="45">
        <v>91</v>
      </c>
      <c r="J2059" s="54" t="s">
        <v>9317</v>
      </c>
      <c r="K2059" s="54" t="s">
        <v>9318</v>
      </c>
      <c r="L2059" s="45" t="s">
        <v>9319</v>
      </c>
      <c r="M2059" s="45">
        <v>55</v>
      </c>
      <c r="N2059" s="54" t="s">
        <v>9308</v>
      </c>
      <c r="O2059" s="45" t="s">
        <v>9309</v>
      </c>
      <c r="P2059" s="54" t="s">
        <v>9292</v>
      </c>
    </row>
    <row r="2060" spans="1:16" s="5" customFormat="1" ht="29.25" customHeight="1">
      <c r="A2060" s="7">
        <v>2055</v>
      </c>
      <c r="B2060" s="45">
        <v>33</v>
      </c>
      <c r="C2060" s="58" t="s">
        <v>9320</v>
      </c>
      <c r="D2060" s="45">
        <v>2.5</v>
      </c>
      <c r="E2060" s="54">
        <v>122</v>
      </c>
      <c r="F2060" s="54" t="s">
        <v>9286</v>
      </c>
      <c r="G2060" s="54" t="s">
        <v>9146</v>
      </c>
      <c r="H2060" s="45">
        <v>79</v>
      </c>
      <c r="I2060" s="45">
        <v>91</v>
      </c>
      <c r="J2060" s="54" t="s">
        <v>9321</v>
      </c>
      <c r="K2060" s="54" t="s">
        <v>4730</v>
      </c>
      <c r="L2060" s="45" t="s">
        <v>9322</v>
      </c>
      <c r="M2060" s="45">
        <v>90</v>
      </c>
      <c r="N2060" s="54" t="s">
        <v>9323</v>
      </c>
      <c r="O2060" s="45" t="s">
        <v>9324</v>
      </c>
      <c r="P2060" s="54" t="s">
        <v>9292</v>
      </c>
    </row>
    <row r="2061" spans="1:16" s="5" customFormat="1" ht="29.25" customHeight="1">
      <c r="A2061" s="7">
        <v>2056</v>
      </c>
      <c r="B2061" s="45">
        <v>34</v>
      </c>
      <c r="C2061" s="58" t="s">
        <v>9325</v>
      </c>
      <c r="D2061" s="45">
        <v>3</v>
      </c>
      <c r="E2061" s="54">
        <v>123</v>
      </c>
      <c r="F2061" s="54" t="s">
        <v>9286</v>
      </c>
      <c r="G2061" s="54" t="s">
        <v>9146</v>
      </c>
      <c r="H2061" s="45">
        <v>79</v>
      </c>
      <c r="I2061" s="45">
        <v>91</v>
      </c>
      <c r="J2061" s="54" t="s">
        <v>9326</v>
      </c>
      <c r="K2061" s="54" t="s">
        <v>2185</v>
      </c>
      <c r="L2061" s="45" t="s">
        <v>9327</v>
      </c>
      <c r="M2061" s="45">
        <v>40</v>
      </c>
      <c r="N2061" s="54" t="s">
        <v>9328</v>
      </c>
      <c r="O2061" s="45" t="s">
        <v>9291</v>
      </c>
      <c r="P2061" s="54" t="s">
        <v>9292</v>
      </c>
    </row>
    <row r="2062" spans="1:16" s="5" customFormat="1" ht="29.25" customHeight="1">
      <c r="A2062" s="7">
        <v>2057</v>
      </c>
      <c r="B2062" s="45">
        <v>35</v>
      </c>
      <c r="C2062" s="58" t="s">
        <v>9329</v>
      </c>
      <c r="D2062" s="45">
        <v>3.5</v>
      </c>
      <c r="E2062" s="54">
        <v>124</v>
      </c>
      <c r="F2062" s="54" t="s">
        <v>9286</v>
      </c>
      <c r="G2062" s="54" t="s">
        <v>9146</v>
      </c>
      <c r="H2062" s="45">
        <v>79</v>
      </c>
      <c r="I2062" s="45">
        <v>91</v>
      </c>
      <c r="J2062" s="54" t="s">
        <v>9330</v>
      </c>
      <c r="K2062" s="54" t="s">
        <v>587</v>
      </c>
      <c r="L2062" s="45" t="s">
        <v>9331</v>
      </c>
      <c r="M2062" s="45">
        <v>55</v>
      </c>
      <c r="N2062" s="54" t="s">
        <v>9295</v>
      </c>
      <c r="O2062" s="45" t="s">
        <v>9332</v>
      </c>
      <c r="P2062" s="54" t="s">
        <v>9292</v>
      </c>
    </row>
    <row r="2063" spans="1:16" s="5" customFormat="1" ht="29.25" customHeight="1">
      <c r="A2063" s="7">
        <v>2058</v>
      </c>
      <c r="B2063" s="45">
        <v>36</v>
      </c>
      <c r="C2063" s="58" t="s">
        <v>9333</v>
      </c>
      <c r="D2063" s="45">
        <v>2</v>
      </c>
      <c r="E2063" s="54">
        <v>119</v>
      </c>
      <c r="F2063" s="54" t="s">
        <v>9286</v>
      </c>
      <c r="G2063" s="54" t="s">
        <v>9146</v>
      </c>
      <c r="H2063" s="45">
        <v>79</v>
      </c>
      <c r="I2063" s="45">
        <v>91</v>
      </c>
      <c r="J2063" s="54" t="s">
        <v>9334</v>
      </c>
      <c r="K2063" s="54" t="s">
        <v>9335</v>
      </c>
      <c r="L2063" s="45" t="s">
        <v>9336</v>
      </c>
      <c r="M2063" s="45">
        <v>30</v>
      </c>
      <c r="N2063" s="54" t="s">
        <v>7304</v>
      </c>
      <c r="O2063" s="45" t="s">
        <v>9337</v>
      </c>
      <c r="P2063" s="54" t="s">
        <v>9292</v>
      </c>
    </row>
    <row r="2064" spans="1:16" s="5" customFormat="1" ht="29.25" customHeight="1">
      <c r="A2064" s="7">
        <v>2059</v>
      </c>
      <c r="B2064" s="45">
        <v>37</v>
      </c>
      <c r="C2064" s="58" t="s">
        <v>9338</v>
      </c>
      <c r="D2064" s="45">
        <v>2</v>
      </c>
      <c r="E2064" s="54">
        <v>115</v>
      </c>
      <c r="F2064" s="54" t="s">
        <v>9286</v>
      </c>
      <c r="G2064" s="54" t="s">
        <v>9146</v>
      </c>
      <c r="H2064" s="45">
        <v>80</v>
      </c>
      <c r="I2064" s="45">
        <v>92</v>
      </c>
      <c r="J2064" s="54" t="s">
        <v>9339</v>
      </c>
      <c r="K2064" s="45" t="s">
        <v>9291</v>
      </c>
      <c r="L2064" s="45" t="s">
        <v>9291</v>
      </c>
      <c r="M2064" s="45">
        <v>35</v>
      </c>
      <c r="N2064" s="45" t="s">
        <v>9291</v>
      </c>
      <c r="O2064" s="45" t="s">
        <v>9291</v>
      </c>
      <c r="P2064" s="54" t="s">
        <v>9292</v>
      </c>
    </row>
    <row r="2065" spans="1:16" s="5" customFormat="1" ht="29.25" customHeight="1">
      <c r="A2065" s="7">
        <v>2060</v>
      </c>
      <c r="B2065" s="45">
        <v>38</v>
      </c>
      <c r="C2065" s="58" t="s">
        <v>9340</v>
      </c>
      <c r="D2065" s="45">
        <v>3</v>
      </c>
      <c r="E2065" s="54" t="s">
        <v>9341</v>
      </c>
      <c r="F2065" s="54" t="s">
        <v>9286</v>
      </c>
      <c r="G2065" s="54" t="s">
        <v>9146</v>
      </c>
      <c r="H2065" s="45">
        <v>79</v>
      </c>
      <c r="I2065" s="45">
        <v>91</v>
      </c>
      <c r="J2065" s="54" t="s">
        <v>9342</v>
      </c>
      <c r="K2065" s="45" t="s">
        <v>9291</v>
      </c>
      <c r="L2065" s="45" t="s">
        <v>9291</v>
      </c>
      <c r="M2065" s="45">
        <v>50</v>
      </c>
      <c r="N2065" s="45" t="s">
        <v>9291</v>
      </c>
      <c r="O2065" s="45" t="s">
        <v>9291</v>
      </c>
      <c r="P2065" s="54" t="s">
        <v>9292</v>
      </c>
    </row>
    <row r="2066" spans="1:16" s="5" customFormat="1" ht="29.25" customHeight="1">
      <c r="A2066" s="7">
        <v>2061</v>
      </c>
      <c r="B2066" s="45">
        <v>39</v>
      </c>
      <c r="C2066" s="58" t="s">
        <v>9343</v>
      </c>
      <c r="D2066" s="45">
        <v>1.5</v>
      </c>
      <c r="E2066" s="54" t="s">
        <v>9344</v>
      </c>
      <c r="F2066" s="54" t="s">
        <v>9345</v>
      </c>
      <c r="G2066" s="54" t="s">
        <v>9146</v>
      </c>
      <c r="H2066" s="45">
        <v>88</v>
      </c>
      <c r="I2066" s="45">
        <v>72</v>
      </c>
      <c r="J2066" s="54" t="s">
        <v>9346</v>
      </c>
      <c r="K2066" s="54" t="s">
        <v>9347</v>
      </c>
      <c r="L2066" s="45" t="s">
        <v>9348</v>
      </c>
      <c r="M2066" s="45">
        <v>34</v>
      </c>
      <c r="N2066" s="54" t="s">
        <v>9349</v>
      </c>
      <c r="O2066" s="45" t="s">
        <v>9350</v>
      </c>
      <c r="P2066" s="54" t="s">
        <v>9351</v>
      </c>
    </row>
    <row r="2067" spans="1:16" s="5" customFormat="1" ht="29.25" customHeight="1">
      <c r="A2067" s="7">
        <v>2062</v>
      </c>
      <c r="B2067" s="45">
        <v>40</v>
      </c>
      <c r="C2067" s="58" t="s">
        <v>9352</v>
      </c>
      <c r="D2067" s="45">
        <v>2</v>
      </c>
      <c r="E2067" s="54" t="s">
        <v>9353</v>
      </c>
      <c r="F2067" s="54" t="s">
        <v>9345</v>
      </c>
      <c r="G2067" s="54" t="s">
        <v>9146</v>
      </c>
      <c r="H2067" s="45">
        <v>88</v>
      </c>
      <c r="I2067" s="45">
        <v>72</v>
      </c>
      <c r="J2067" s="54" t="s">
        <v>9354</v>
      </c>
      <c r="K2067" s="54" t="s">
        <v>9355</v>
      </c>
      <c r="L2067" s="45" t="s">
        <v>9356</v>
      </c>
      <c r="M2067" s="45">
        <v>26</v>
      </c>
      <c r="N2067" s="54" t="s">
        <v>8741</v>
      </c>
      <c r="O2067" s="45" t="s">
        <v>9357</v>
      </c>
      <c r="P2067" s="54" t="s">
        <v>9351</v>
      </c>
    </row>
    <row r="2068" spans="1:16" s="5" customFormat="1" ht="29.25" customHeight="1">
      <c r="A2068" s="7">
        <v>2063</v>
      </c>
      <c r="B2068" s="45">
        <v>41</v>
      </c>
      <c r="C2068" s="58" t="s">
        <v>9271</v>
      </c>
      <c r="D2068" s="45">
        <v>1.5</v>
      </c>
      <c r="E2068" s="54" t="s">
        <v>9358</v>
      </c>
      <c r="F2068" s="54" t="s">
        <v>9345</v>
      </c>
      <c r="G2068" s="54" t="s">
        <v>9146</v>
      </c>
      <c r="H2068" s="45">
        <v>88</v>
      </c>
      <c r="I2068" s="45">
        <v>72</v>
      </c>
      <c r="J2068" s="54" t="s">
        <v>9359</v>
      </c>
      <c r="K2068" s="54" t="s">
        <v>561</v>
      </c>
      <c r="L2068" s="45" t="s">
        <v>9360</v>
      </c>
      <c r="M2068" s="45">
        <v>24</v>
      </c>
      <c r="N2068" s="54" t="s">
        <v>8668</v>
      </c>
      <c r="O2068" s="45" t="s">
        <v>9361</v>
      </c>
      <c r="P2068" s="54" t="s">
        <v>9351</v>
      </c>
    </row>
    <row r="2069" spans="1:16" s="5" customFormat="1" ht="29.25" customHeight="1">
      <c r="A2069" s="7">
        <v>2064</v>
      </c>
      <c r="B2069" s="45">
        <v>42</v>
      </c>
      <c r="C2069" s="58" t="s">
        <v>9362</v>
      </c>
      <c r="D2069" s="45">
        <v>1.5</v>
      </c>
      <c r="E2069" s="54" t="s">
        <v>4258</v>
      </c>
      <c r="F2069" s="54" t="s">
        <v>9345</v>
      </c>
      <c r="G2069" s="54" t="s">
        <v>9146</v>
      </c>
      <c r="H2069" s="45">
        <v>88</v>
      </c>
      <c r="I2069" s="45">
        <v>72</v>
      </c>
      <c r="J2069" s="54" t="s">
        <v>9363</v>
      </c>
      <c r="K2069" s="54" t="s">
        <v>2200</v>
      </c>
      <c r="L2069" s="45" t="s">
        <v>9364</v>
      </c>
      <c r="M2069" s="45">
        <v>25</v>
      </c>
      <c r="N2069" s="54" t="s">
        <v>2898</v>
      </c>
      <c r="O2069" s="45" t="s">
        <v>9365</v>
      </c>
      <c r="P2069" s="54" t="s">
        <v>9351</v>
      </c>
    </row>
    <row r="2070" spans="1:16" s="5" customFormat="1" ht="29.25" customHeight="1">
      <c r="A2070" s="7">
        <v>2065</v>
      </c>
      <c r="B2070" s="45">
        <v>43</v>
      </c>
      <c r="C2070" s="58" t="s">
        <v>8006</v>
      </c>
      <c r="D2070" s="45">
        <v>1.5</v>
      </c>
      <c r="E2070" s="54" t="s">
        <v>9366</v>
      </c>
      <c r="F2070" s="54" t="s">
        <v>9345</v>
      </c>
      <c r="G2070" s="54" t="s">
        <v>9146</v>
      </c>
      <c r="H2070" s="45">
        <v>88</v>
      </c>
      <c r="I2070" s="45">
        <v>72</v>
      </c>
      <c r="J2070" s="54" t="s">
        <v>9367</v>
      </c>
      <c r="K2070" s="54" t="s">
        <v>9288</v>
      </c>
      <c r="L2070" s="45" t="s">
        <v>9368</v>
      </c>
      <c r="M2070" s="45">
        <v>29</v>
      </c>
      <c r="N2070" s="54" t="s">
        <v>6140</v>
      </c>
      <c r="O2070" s="45" t="s">
        <v>9369</v>
      </c>
      <c r="P2070" s="54" t="s">
        <v>9351</v>
      </c>
    </row>
    <row r="2071" spans="1:16" s="5" customFormat="1" ht="29.25" customHeight="1">
      <c r="A2071" s="7">
        <v>2066</v>
      </c>
      <c r="B2071" s="45">
        <v>44</v>
      </c>
      <c r="C2071" s="58" t="s">
        <v>9370</v>
      </c>
      <c r="D2071" s="45">
        <v>1.5</v>
      </c>
      <c r="E2071" s="54" t="s">
        <v>9371</v>
      </c>
      <c r="F2071" s="54" t="s">
        <v>9345</v>
      </c>
      <c r="G2071" s="54" t="s">
        <v>9146</v>
      </c>
      <c r="H2071" s="45">
        <v>88</v>
      </c>
      <c r="I2071" s="45">
        <v>72</v>
      </c>
      <c r="J2071" s="54" t="s">
        <v>9372</v>
      </c>
      <c r="K2071" s="54" t="s">
        <v>27</v>
      </c>
      <c r="L2071" s="45" t="s">
        <v>9373</v>
      </c>
      <c r="M2071" s="45">
        <v>22</v>
      </c>
      <c r="N2071" s="54" t="s">
        <v>9374</v>
      </c>
      <c r="O2071" s="45" t="s">
        <v>9375</v>
      </c>
      <c r="P2071" s="54" t="s">
        <v>9351</v>
      </c>
    </row>
    <row r="2072" spans="1:16" s="5" customFormat="1" ht="29.25" customHeight="1">
      <c r="A2072" s="7">
        <v>2067</v>
      </c>
      <c r="B2072" s="45">
        <v>45</v>
      </c>
      <c r="C2072" s="58" t="s">
        <v>9376</v>
      </c>
      <c r="D2072" s="45">
        <v>1.5</v>
      </c>
      <c r="E2072" s="54" t="s">
        <v>9377</v>
      </c>
      <c r="F2072" s="54" t="s">
        <v>8561</v>
      </c>
      <c r="G2072" s="54" t="s">
        <v>9146</v>
      </c>
      <c r="H2072" s="45">
        <v>92</v>
      </c>
      <c r="I2072" s="45">
        <v>80</v>
      </c>
      <c r="J2072" s="54" t="s">
        <v>9378</v>
      </c>
      <c r="K2072" s="54" t="s">
        <v>9379</v>
      </c>
      <c r="L2072" s="45" t="s">
        <v>9380</v>
      </c>
      <c r="M2072" s="45">
        <v>35</v>
      </c>
      <c r="N2072" s="54" t="s">
        <v>9381</v>
      </c>
      <c r="O2072" s="45" t="s">
        <v>9382</v>
      </c>
      <c r="P2072" s="54" t="s">
        <v>9383</v>
      </c>
    </row>
    <row r="2073" spans="1:16" s="5" customFormat="1" ht="29.25" customHeight="1">
      <c r="A2073" s="7">
        <v>2068</v>
      </c>
      <c r="B2073" s="45">
        <v>46</v>
      </c>
      <c r="C2073" s="58" t="s">
        <v>9384</v>
      </c>
      <c r="D2073" s="45">
        <v>1.5</v>
      </c>
      <c r="E2073" s="54" t="s">
        <v>9385</v>
      </c>
      <c r="F2073" s="54" t="s">
        <v>8561</v>
      </c>
      <c r="G2073" s="54" t="s">
        <v>9146</v>
      </c>
      <c r="H2073" s="45">
        <v>92</v>
      </c>
      <c r="I2073" s="45">
        <v>80</v>
      </c>
      <c r="J2073" s="54" t="s">
        <v>9386</v>
      </c>
      <c r="K2073" s="54" t="s">
        <v>2410</v>
      </c>
      <c r="L2073" s="45" t="s">
        <v>9387</v>
      </c>
      <c r="M2073" s="45">
        <v>40</v>
      </c>
      <c r="N2073" s="54" t="s">
        <v>9388</v>
      </c>
      <c r="O2073" s="45" t="s">
        <v>9389</v>
      </c>
      <c r="P2073" s="54" t="s">
        <v>9390</v>
      </c>
    </row>
    <row r="2074" spans="1:16" s="5" customFormat="1" ht="29.25" customHeight="1">
      <c r="A2074" s="7">
        <v>2069</v>
      </c>
      <c r="B2074" s="45">
        <v>47</v>
      </c>
      <c r="C2074" s="58" t="s">
        <v>4258</v>
      </c>
      <c r="D2074" s="45">
        <v>2</v>
      </c>
      <c r="E2074" s="54" t="s">
        <v>9391</v>
      </c>
      <c r="F2074" s="54" t="s">
        <v>8561</v>
      </c>
      <c r="G2074" s="54" t="s">
        <v>9146</v>
      </c>
      <c r="H2074" s="45">
        <v>92</v>
      </c>
      <c r="I2074" s="45">
        <v>80</v>
      </c>
      <c r="J2074" s="54" t="s">
        <v>9392</v>
      </c>
      <c r="K2074" s="54" t="s">
        <v>9393</v>
      </c>
      <c r="L2074" s="45" t="s">
        <v>9394</v>
      </c>
      <c r="M2074" s="45">
        <v>50</v>
      </c>
      <c r="N2074" s="54" t="s">
        <v>9395</v>
      </c>
      <c r="O2074" s="45" t="s">
        <v>9396</v>
      </c>
      <c r="P2074" s="54" t="s">
        <v>9397</v>
      </c>
    </row>
    <row r="2075" spans="1:16" s="5" customFormat="1" ht="29.25" customHeight="1">
      <c r="A2075" s="7">
        <v>2070</v>
      </c>
      <c r="B2075" s="45">
        <v>48</v>
      </c>
      <c r="C2075" s="58" t="s">
        <v>9398</v>
      </c>
      <c r="D2075" s="45">
        <v>1.5</v>
      </c>
      <c r="E2075" s="54" t="s">
        <v>9399</v>
      </c>
      <c r="F2075" s="54" t="s">
        <v>8561</v>
      </c>
      <c r="G2075" s="54" t="s">
        <v>9146</v>
      </c>
      <c r="H2075" s="45">
        <v>92</v>
      </c>
      <c r="I2075" s="45">
        <v>80</v>
      </c>
      <c r="J2075" s="54" t="s">
        <v>9400</v>
      </c>
      <c r="K2075" s="54" t="s">
        <v>9401</v>
      </c>
      <c r="L2075" s="45" t="s">
        <v>9402</v>
      </c>
      <c r="M2075" s="45">
        <v>35</v>
      </c>
      <c r="N2075" s="54" t="s">
        <v>9403</v>
      </c>
      <c r="O2075" s="45" t="s">
        <v>9404</v>
      </c>
      <c r="P2075" s="54" t="s">
        <v>9397</v>
      </c>
    </row>
    <row r="2076" spans="1:16" s="5" customFormat="1" ht="29.25" customHeight="1">
      <c r="A2076" s="7">
        <v>2071</v>
      </c>
      <c r="B2076" s="45">
        <v>49</v>
      </c>
      <c r="C2076" s="58" t="s">
        <v>9405</v>
      </c>
      <c r="D2076" s="45">
        <v>3</v>
      </c>
      <c r="E2076" s="54" t="s">
        <v>9406</v>
      </c>
      <c r="F2076" s="54" t="s">
        <v>8561</v>
      </c>
      <c r="G2076" s="54" t="s">
        <v>9146</v>
      </c>
      <c r="H2076" s="45">
        <v>92</v>
      </c>
      <c r="I2076" s="45">
        <v>80</v>
      </c>
      <c r="J2076" s="54" t="s">
        <v>9407</v>
      </c>
      <c r="K2076" s="54" t="s">
        <v>9408</v>
      </c>
      <c r="L2076" s="45" t="s">
        <v>9409</v>
      </c>
      <c r="M2076" s="45">
        <v>60</v>
      </c>
      <c r="N2076" s="54" t="s">
        <v>3962</v>
      </c>
      <c r="O2076" s="45" t="s">
        <v>9410</v>
      </c>
      <c r="P2076" s="54" t="s">
        <v>9397</v>
      </c>
    </row>
    <row r="2077" spans="1:16" s="5" customFormat="1" ht="29.25" customHeight="1">
      <c r="A2077" s="7">
        <v>2072</v>
      </c>
      <c r="B2077" s="45">
        <v>50</v>
      </c>
      <c r="C2077" s="58" t="s">
        <v>9411</v>
      </c>
      <c r="D2077" s="45">
        <v>1.5</v>
      </c>
      <c r="E2077" s="54" t="s">
        <v>9399</v>
      </c>
      <c r="F2077" s="54" t="s">
        <v>8561</v>
      </c>
      <c r="G2077" s="54" t="s">
        <v>9146</v>
      </c>
      <c r="H2077" s="45">
        <v>92</v>
      </c>
      <c r="I2077" s="45">
        <v>80</v>
      </c>
      <c r="J2077" s="54" t="s">
        <v>9412</v>
      </c>
      <c r="K2077" s="54" t="s">
        <v>9413</v>
      </c>
      <c r="L2077" s="45" t="s">
        <v>9414</v>
      </c>
      <c r="M2077" s="45">
        <v>35</v>
      </c>
      <c r="N2077" s="54" t="s">
        <v>1553</v>
      </c>
      <c r="O2077" s="45" t="s">
        <v>9415</v>
      </c>
      <c r="P2077" s="54" t="s">
        <v>9397</v>
      </c>
    </row>
    <row r="2078" spans="1:16" s="5" customFormat="1" ht="29.25" customHeight="1">
      <c r="A2078" s="7">
        <v>2073</v>
      </c>
      <c r="B2078" s="45">
        <v>51</v>
      </c>
      <c r="C2078" s="58" t="s">
        <v>9416</v>
      </c>
      <c r="D2078" s="45">
        <v>2</v>
      </c>
      <c r="E2078" s="54" t="s">
        <v>9417</v>
      </c>
      <c r="F2078" s="54" t="s">
        <v>8561</v>
      </c>
      <c r="G2078" s="54" t="s">
        <v>9146</v>
      </c>
      <c r="H2078" s="45">
        <v>92</v>
      </c>
      <c r="I2078" s="45">
        <v>80</v>
      </c>
      <c r="J2078" s="54" t="s">
        <v>9418</v>
      </c>
      <c r="K2078" s="54" t="s">
        <v>3877</v>
      </c>
      <c r="L2078" s="45" t="s">
        <v>9419</v>
      </c>
      <c r="M2078" s="45">
        <v>75</v>
      </c>
      <c r="N2078" s="54" t="s">
        <v>4517</v>
      </c>
      <c r="O2078" s="45" t="s">
        <v>9420</v>
      </c>
      <c r="P2078" s="54" t="s">
        <v>9397</v>
      </c>
    </row>
    <row r="2079" spans="1:16" s="5" customFormat="1" ht="29.25" customHeight="1">
      <c r="A2079" s="7">
        <v>2074</v>
      </c>
      <c r="B2079" s="45">
        <v>52</v>
      </c>
      <c r="C2079" s="58" t="s">
        <v>9421</v>
      </c>
      <c r="D2079" s="45">
        <v>3</v>
      </c>
      <c r="E2079" s="54" t="s">
        <v>9417</v>
      </c>
      <c r="F2079" s="54" t="s">
        <v>8561</v>
      </c>
      <c r="G2079" s="54" t="s">
        <v>9146</v>
      </c>
      <c r="H2079" s="45">
        <v>92</v>
      </c>
      <c r="I2079" s="45">
        <v>80</v>
      </c>
      <c r="J2079" s="54" t="s">
        <v>9422</v>
      </c>
      <c r="K2079" s="54" t="s">
        <v>514</v>
      </c>
      <c r="L2079" s="45" t="s">
        <v>9423</v>
      </c>
      <c r="M2079" s="45">
        <v>40</v>
      </c>
      <c r="N2079" s="54" t="s">
        <v>9424</v>
      </c>
      <c r="O2079" s="45" t="s">
        <v>9425</v>
      </c>
      <c r="P2079" s="54" t="s">
        <v>9397</v>
      </c>
    </row>
    <row r="2080" spans="1:16" s="5" customFormat="1" ht="29.25" customHeight="1">
      <c r="A2080" s="7">
        <v>2075</v>
      </c>
      <c r="B2080" s="45">
        <v>53</v>
      </c>
      <c r="C2080" s="58" t="s">
        <v>9426</v>
      </c>
      <c r="D2080" s="45">
        <v>1.5</v>
      </c>
      <c r="E2080" s="54" t="s">
        <v>9391</v>
      </c>
      <c r="F2080" s="54" t="s">
        <v>8561</v>
      </c>
      <c r="G2080" s="54" t="s">
        <v>9146</v>
      </c>
      <c r="H2080" s="45">
        <v>92</v>
      </c>
      <c r="I2080" s="45">
        <v>80</v>
      </c>
      <c r="J2080" s="54" t="s">
        <v>9427</v>
      </c>
      <c r="K2080" s="54" t="s">
        <v>9393</v>
      </c>
      <c r="L2080" s="45" t="s">
        <v>9394</v>
      </c>
      <c r="M2080" s="45">
        <v>60</v>
      </c>
      <c r="N2080" s="54" t="s">
        <v>9295</v>
      </c>
      <c r="O2080" s="45" t="s">
        <v>9428</v>
      </c>
      <c r="P2080" s="54" t="s">
        <v>9397</v>
      </c>
    </row>
    <row r="2081" spans="1:16" s="5" customFormat="1" ht="29.25" customHeight="1">
      <c r="A2081" s="7">
        <v>2076</v>
      </c>
      <c r="B2081" s="45">
        <v>54</v>
      </c>
      <c r="C2081" s="58" t="s">
        <v>9429</v>
      </c>
      <c r="D2081" s="45">
        <v>1.5</v>
      </c>
      <c r="E2081" s="54" t="s">
        <v>9430</v>
      </c>
      <c r="F2081" s="54" t="s">
        <v>8561</v>
      </c>
      <c r="G2081" s="54" t="s">
        <v>9146</v>
      </c>
      <c r="H2081" s="45">
        <v>92</v>
      </c>
      <c r="I2081" s="45">
        <v>80</v>
      </c>
      <c r="J2081" s="54" t="s">
        <v>9431</v>
      </c>
      <c r="K2081" s="54" t="s">
        <v>9432</v>
      </c>
      <c r="L2081" s="45" t="s">
        <v>9433</v>
      </c>
      <c r="M2081" s="45">
        <v>55</v>
      </c>
      <c r="N2081" s="54" t="s">
        <v>9434</v>
      </c>
      <c r="O2081" s="45" t="s">
        <v>9435</v>
      </c>
      <c r="P2081" s="54" t="s">
        <v>9397</v>
      </c>
    </row>
    <row r="2082" spans="1:16" s="5" customFormat="1" ht="29.25" customHeight="1">
      <c r="A2082" s="7">
        <v>2077</v>
      </c>
      <c r="B2082" s="45">
        <v>55</v>
      </c>
      <c r="C2082" s="58" t="s">
        <v>9436</v>
      </c>
      <c r="D2082" s="45">
        <v>1.5</v>
      </c>
      <c r="E2082" s="54" t="s">
        <v>9437</v>
      </c>
      <c r="F2082" s="54" t="s">
        <v>8561</v>
      </c>
      <c r="G2082" s="54" t="s">
        <v>9146</v>
      </c>
      <c r="H2082" s="45">
        <v>92</v>
      </c>
      <c r="I2082" s="45">
        <v>80</v>
      </c>
      <c r="J2082" s="54" t="s">
        <v>9438</v>
      </c>
      <c r="K2082" s="54" t="s">
        <v>9439</v>
      </c>
      <c r="L2082" s="45" t="s">
        <v>9440</v>
      </c>
      <c r="M2082" s="45">
        <v>45</v>
      </c>
      <c r="N2082" s="54" t="s">
        <v>9441</v>
      </c>
      <c r="O2082" s="45" t="s">
        <v>9442</v>
      </c>
      <c r="P2082" s="54" t="s">
        <v>9397</v>
      </c>
    </row>
    <row r="2083" spans="1:16" s="5" customFormat="1" ht="29.25" customHeight="1">
      <c r="A2083" s="7">
        <v>2078</v>
      </c>
      <c r="B2083" s="45">
        <v>56</v>
      </c>
      <c r="C2083" s="58" t="s">
        <v>9443</v>
      </c>
      <c r="D2083" s="45">
        <v>1.5</v>
      </c>
      <c r="E2083" s="54" t="s">
        <v>9444</v>
      </c>
      <c r="F2083" s="54" t="s">
        <v>8561</v>
      </c>
      <c r="G2083" s="54" t="s">
        <v>9146</v>
      </c>
      <c r="H2083" s="45">
        <v>92</v>
      </c>
      <c r="I2083" s="45">
        <v>80</v>
      </c>
      <c r="J2083" s="54" t="s">
        <v>9445</v>
      </c>
      <c r="K2083" s="54" t="s">
        <v>9446</v>
      </c>
      <c r="L2083" s="45" t="s">
        <v>9447</v>
      </c>
      <c r="M2083" s="45">
        <v>45</v>
      </c>
      <c r="N2083" s="54" t="s">
        <v>9448</v>
      </c>
      <c r="O2083" s="45" t="s">
        <v>9449</v>
      </c>
      <c r="P2083" s="54" t="s">
        <v>9397</v>
      </c>
    </row>
    <row r="2084" spans="1:16" s="5" customFormat="1" ht="29.25" customHeight="1">
      <c r="A2084" s="7">
        <v>2079</v>
      </c>
      <c r="B2084" s="45">
        <v>57</v>
      </c>
      <c r="C2084" s="58" t="s">
        <v>9450</v>
      </c>
      <c r="D2084" s="45">
        <v>2</v>
      </c>
      <c r="E2084" s="54" t="s">
        <v>9451</v>
      </c>
      <c r="F2084" s="54" t="s">
        <v>9146</v>
      </c>
      <c r="G2084" s="54" t="s">
        <v>9146</v>
      </c>
      <c r="H2084" s="45">
        <v>90</v>
      </c>
      <c r="I2084" s="45">
        <v>78</v>
      </c>
      <c r="J2084" s="54" t="s">
        <v>9452</v>
      </c>
      <c r="K2084" s="54" t="s">
        <v>9453</v>
      </c>
      <c r="L2084" s="45" t="s">
        <v>9454</v>
      </c>
      <c r="M2084" s="45">
        <v>45</v>
      </c>
      <c r="N2084" s="54" t="s">
        <v>9455</v>
      </c>
      <c r="O2084" s="45" t="s">
        <v>9456</v>
      </c>
      <c r="P2084" s="54" t="s">
        <v>9457</v>
      </c>
    </row>
    <row r="2085" spans="1:16" s="5" customFormat="1" ht="29.25" customHeight="1">
      <c r="A2085" s="7">
        <v>2080</v>
      </c>
      <c r="B2085" s="45">
        <v>58</v>
      </c>
      <c r="C2085" s="58" t="s">
        <v>9458</v>
      </c>
      <c r="D2085" s="45">
        <v>1.5</v>
      </c>
      <c r="E2085" s="54">
        <v>106</v>
      </c>
      <c r="F2085" s="54" t="s">
        <v>9146</v>
      </c>
      <c r="G2085" s="54" t="s">
        <v>9146</v>
      </c>
      <c r="H2085" s="45">
        <v>90</v>
      </c>
      <c r="I2085" s="45">
        <v>78</v>
      </c>
      <c r="J2085" s="54" t="s">
        <v>9459</v>
      </c>
      <c r="K2085" s="54" t="s">
        <v>9460</v>
      </c>
      <c r="L2085" s="45" t="s">
        <v>9461</v>
      </c>
      <c r="M2085" s="45">
        <v>30</v>
      </c>
      <c r="N2085" s="54" t="s">
        <v>9462</v>
      </c>
      <c r="O2085" s="45" t="s">
        <v>9463</v>
      </c>
      <c r="P2085" s="54" t="s">
        <v>9457</v>
      </c>
    </row>
    <row r="2086" spans="1:16" s="5" customFormat="1" ht="29.25" customHeight="1">
      <c r="A2086" s="7">
        <v>2081</v>
      </c>
      <c r="B2086" s="45">
        <v>59</v>
      </c>
      <c r="C2086" s="58" t="s">
        <v>9464</v>
      </c>
      <c r="D2086" s="45">
        <v>2</v>
      </c>
      <c r="E2086" s="54" t="s">
        <v>9465</v>
      </c>
      <c r="F2086" s="54" t="s">
        <v>9146</v>
      </c>
      <c r="G2086" s="54" t="s">
        <v>9146</v>
      </c>
      <c r="H2086" s="45">
        <v>89</v>
      </c>
      <c r="I2086" s="45">
        <v>76</v>
      </c>
      <c r="J2086" s="54" t="s">
        <v>9466</v>
      </c>
      <c r="K2086" s="54" t="s">
        <v>9467</v>
      </c>
      <c r="L2086" s="45" t="s">
        <v>9468</v>
      </c>
      <c r="M2086" s="45">
        <v>60</v>
      </c>
      <c r="N2086" s="54" t="s">
        <v>9469</v>
      </c>
      <c r="O2086" s="45" t="s">
        <v>9470</v>
      </c>
      <c r="P2086" s="54" t="s">
        <v>9457</v>
      </c>
    </row>
    <row r="2087" spans="1:16" s="5" customFormat="1" ht="29.25" customHeight="1">
      <c r="A2087" s="7">
        <v>2082</v>
      </c>
      <c r="B2087" s="45">
        <v>60</v>
      </c>
      <c r="C2087" s="58" t="s">
        <v>9471</v>
      </c>
      <c r="D2087" s="45">
        <v>1.5</v>
      </c>
      <c r="E2087" s="54">
        <v>106</v>
      </c>
      <c r="F2087" s="54" t="s">
        <v>9146</v>
      </c>
      <c r="G2087" s="54" t="s">
        <v>9146</v>
      </c>
      <c r="H2087" s="45">
        <v>90</v>
      </c>
      <c r="I2087" s="45">
        <v>78</v>
      </c>
      <c r="J2087" s="54" t="s">
        <v>9459</v>
      </c>
      <c r="K2087" s="54" t="s">
        <v>9460</v>
      </c>
      <c r="L2087" s="45" t="s">
        <v>9461</v>
      </c>
      <c r="M2087" s="45">
        <v>30</v>
      </c>
      <c r="N2087" s="54" t="s">
        <v>9462</v>
      </c>
      <c r="O2087" s="45" t="s">
        <v>9463</v>
      </c>
      <c r="P2087" s="54" t="s">
        <v>9457</v>
      </c>
    </row>
    <row r="2088" spans="1:16" s="5" customFormat="1" ht="29.25" customHeight="1">
      <c r="A2088" s="7">
        <v>2083</v>
      </c>
      <c r="B2088" s="45">
        <v>61</v>
      </c>
      <c r="C2088" s="58" t="s">
        <v>9472</v>
      </c>
      <c r="D2088" s="45">
        <v>1.5</v>
      </c>
      <c r="E2088" s="54">
        <v>74</v>
      </c>
      <c r="F2088" s="54" t="s">
        <v>9146</v>
      </c>
      <c r="G2088" s="54" t="s">
        <v>9146</v>
      </c>
      <c r="H2088" s="45">
        <v>91</v>
      </c>
      <c r="I2088" s="45">
        <v>79</v>
      </c>
      <c r="J2088" s="54" t="s">
        <v>9473</v>
      </c>
      <c r="K2088" s="54" t="s">
        <v>9474</v>
      </c>
      <c r="L2088" s="45" t="s">
        <v>9475</v>
      </c>
      <c r="M2088" s="45">
        <v>30</v>
      </c>
      <c r="N2088" s="54" t="s">
        <v>9476</v>
      </c>
      <c r="O2088" s="45" t="s">
        <v>9477</v>
      </c>
      <c r="P2088" s="54" t="s">
        <v>9457</v>
      </c>
    </row>
    <row r="2089" spans="1:16" s="5" customFormat="1" ht="29.25" customHeight="1">
      <c r="A2089" s="7">
        <v>2084</v>
      </c>
      <c r="B2089" s="45">
        <v>62</v>
      </c>
      <c r="C2089" s="58" t="s">
        <v>9478</v>
      </c>
      <c r="D2089" s="45">
        <v>1.5</v>
      </c>
      <c r="E2089" s="54" t="s">
        <v>9479</v>
      </c>
      <c r="F2089" s="54" t="s">
        <v>8561</v>
      </c>
      <c r="G2089" s="54" t="s">
        <v>9146</v>
      </c>
      <c r="H2089" s="45">
        <v>92</v>
      </c>
      <c r="I2089" s="45">
        <v>80</v>
      </c>
      <c r="J2089" s="54" t="s">
        <v>9480</v>
      </c>
      <c r="K2089" s="54" t="s">
        <v>9481</v>
      </c>
      <c r="L2089" s="45" t="s">
        <v>9482</v>
      </c>
      <c r="M2089" s="45">
        <v>30</v>
      </c>
      <c r="N2089" s="54" t="s">
        <v>642</v>
      </c>
      <c r="O2089" s="45" t="s">
        <v>9291</v>
      </c>
      <c r="P2089" s="54" t="s">
        <v>9483</v>
      </c>
    </row>
    <row r="2090" spans="1:16" s="5" customFormat="1" ht="29.25" customHeight="1">
      <c r="A2090" s="7">
        <v>2085</v>
      </c>
      <c r="B2090" s="45">
        <v>63</v>
      </c>
      <c r="C2090" s="58" t="s">
        <v>9484</v>
      </c>
      <c r="D2090" s="45">
        <v>1.5</v>
      </c>
      <c r="E2090" s="54" t="s">
        <v>9485</v>
      </c>
      <c r="F2090" s="54" t="s">
        <v>9146</v>
      </c>
      <c r="G2090" s="54" t="s">
        <v>9146</v>
      </c>
      <c r="H2090" s="45">
        <v>90</v>
      </c>
      <c r="I2090" s="45">
        <v>80</v>
      </c>
      <c r="J2090" s="54" t="s">
        <v>9486</v>
      </c>
      <c r="K2090" s="54" t="s">
        <v>9481</v>
      </c>
      <c r="L2090" s="45" t="s">
        <v>9482</v>
      </c>
      <c r="M2090" s="45">
        <v>40</v>
      </c>
      <c r="N2090" s="54" t="s">
        <v>9457</v>
      </c>
      <c r="O2090" s="45" t="s">
        <v>9291</v>
      </c>
      <c r="P2090" s="54" t="s">
        <v>9483</v>
      </c>
    </row>
    <row r="2091" spans="1:16" s="5" customFormat="1" ht="29.25" customHeight="1">
      <c r="A2091" s="7">
        <v>2086</v>
      </c>
      <c r="B2091" s="45">
        <v>64</v>
      </c>
      <c r="C2091" s="58" t="s">
        <v>9487</v>
      </c>
      <c r="D2091" s="45">
        <v>1.5</v>
      </c>
      <c r="E2091" s="54" t="s">
        <v>9488</v>
      </c>
      <c r="F2091" s="54" t="s">
        <v>9146</v>
      </c>
      <c r="G2091" s="54" t="s">
        <v>9146</v>
      </c>
      <c r="H2091" s="45">
        <v>90</v>
      </c>
      <c r="I2091" s="45">
        <v>80</v>
      </c>
      <c r="J2091" s="54" t="s">
        <v>9489</v>
      </c>
      <c r="K2091" s="54" t="s">
        <v>9481</v>
      </c>
      <c r="L2091" s="45" t="s">
        <v>9482</v>
      </c>
      <c r="M2091" s="45">
        <v>60</v>
      </c>
      <c r="N2091" s="54" t="s">
        <v>9457</v>
      </c>
      <c r="O2091" s="45" t="s">
        <v>9291</v>
      </c>
      <c r="P2091" s="54" t="s">
        <v>9483</v>
      </c>
    </row>
    <row r="2092" spans="1:16" s="5" customFormat="1" ht="29.25" customHeight="1">
      <c r="A2092" s="7">
        <v>2087</v>
      </c>
      <c r="B2092" s="45">
        <v>65</v>
      </c>
      <c r="C2092" s="58" t="s">
        <v>9490</v>
      </c>
      <c r="D2092" s="45">
        <v>1.5</v>
      </c>
      <c r="E2092" s="54" t="s">
        <v>9491</v>
      </c>
      <c r="F2092" s="54" t="s">
        <v>8561</v>
      </c>
      <c r="G2092" s="54" t="s">
        <v>9146</v>
      </c>
      <c r="H2092" s="45">
        <v>92</v>
      </c>
      <c r="I2092" s="45">
        <v>80</v>
      </c>
      <c r="J2092" s="54" t="s">
        <v>9492</v>
      </c>
      <c r="K2092" s="54" t="s">
        <v>9481</v>
      </c>
      <c r="L2092" s="45" t="s">
        <v>9482</v>
      </c>
      <c r="M2092" s="45">
        <v>60</v>
      </c>
      <c r="N2092" s="54" t="s">
        <v>9493</v>
      </c>
      <c r="O2092" s="45" t="s">
        <v>9291</v>
      </c>
      <c r="P2092" s="54" t="s">
        <v>9483</v>
      </c>
    </row>
    <row r="2093" spans="1:16" s="5" customFormat="1" ht="29.25" customHeight="1">
      <c r="A2093" s="7">
        <v>2088</v>
      </c>
      <c r="B2093" s="45">
        <v>66</v>
      </c>
      <c r="C2093" s="58" t="s">
        <v>9494</v>
      </c>
      <c r="D2093" s="45">
        <v>2</v>
      </c>
      <c r="E2093" s="54" t="s">
        <v>9488</v>
      </c>
      <c r="F2093" s="54" t="s">
        <v>9146</v>
      </c>
      <c r="G2093" s="54" t="s">
        <v>9146</v>
      </c>
      <c r="H2093" s="45">
        <v>90</v>
      </c>
      <c r="I2093" s="45">
        <v>80</v>
      </c>
      <c r="J2093" s="54" t="s">
        <v>9495</v>
      </c>
      <c r="K2093" s="54" t="s">
        <v>9496</v>
      </c>
      <c r="L2093" s="45" t="s">
        <v>9497</v>
      </c>
      <c r="M2093" s="45">
        <v>40</v>
      </c>
      <c r="N2093" s="54" t="s">
        <v>6811</v>
      </c>
      <c r="O2093" s="45" t="s">
        <v>9291</v>
      </c>
      <c r="P2093" s="54" t="s">
        <v>9483</v>
      </c>
    </row>
    <row r="2094" spans="1:16" s="5" customFormat="1" ht="29.25" customHeight="1">
      <c r="A2094" s="7">
        <v>2089</v>
      </c>
      <c r="B2094" s="45">
        <v>67</v>
      </c>
      <c r="C2094" s="58" t="s">
        <v>9498</v>
      </c>
      <c r="D2094" s="45">
        <v>4</v>
      </c>
      <c r="E2094" s="54" t="s">
        <v>9499</v>
      </c>
      <c r="F2094" s="54" t="s">
        <v>8561</v>
      </c>
      <c r="G2094" s="54" t="s">
        <v>9146</v>
      </c>
      <c r="H2094" s="45">
        <v>92</v>
      </c>
      <c r="I2094" s="45">
        <v>79</v>
      </c>
      <c r="J2094" s="54" t="s">
        <v>9500</v>
      </c>
      <c r="K2094" s="54" t="s">
        <v>9501</v>
      </c>
      <c r="L2094" s="45" t="s">
        <v>9502</v>
      </c>
      <c r="M2094" s="45">
        <v>50</v>
      </c>
      <c r="N2094" s="54" t="s">
        <v>3338</v>
      </c>
      <c r="O2094" s="45" t="s">
        <v>9291</v>
      </c>
      <c r="P2094" s="54" t="s">
        <v>9483</v>
      </c>
    </row>
    <row r="2095" spans="1:16" s="5" customFormat="1" ht="29.25" customHeight="1">
      <c r="A2095" s="7">
        <v>2090</v>
      </c>
      <c r="B2095" s="45">
        <v>68</v>
      </c>
      <c r="C2095" s="58" t="s">
        <v>9503</v>
      </c>
      <c r="D2095" s="45">
        <v>2</v>
      </c>
      <c r="E2095" s="54" t="s">
        <v>9504</v>
      </c>
      <c r="F2095" s="54" t="s">
        <v>9146</v>
      </c>
      <c r="G2095" s="54" t="s">
        <v>9146</v>
      </c>
      <c r="H2095" s="45">
        <v>89</v>
      </c>
      <c r="I2095" s="45">
        <v>79</v>
      </c>
      <c r="J2095" s="54" t="s">
        <v>9505</v>
      </c>
      <c r="K2095" s="54" t="s">
        <v>9506</v>
      </c>
      <c r="L2095" s="45" t="s">
        <v>9507</v>
      </c>
      <c r="M2095" s="45">
        <v>45</v>
      </c>
      <c r="N2095" s="54" t="s">
        <v>3338</v>
      </c>
      <c r="O2095" s="45" t="s">
        <v>9291</v>
      </c>
      <c r="P2095" s="54" t="s">
        <v>9483</v>
      </c>
    </row>
    <row r="2096" spans="1:16" s="5" customFormat="1" ht="29.25" customHeight="1">
      <c r="A2096" s="7">
        <v>2091</v>
      </c>
      <c r="B2096" s="45">
        <v>69</v>
      </c>
      <c r="C2096" s="58" t="s">
        <v>9508</v>
      </c>
      <c r="D2096" s="45">
        <v>2.5</v>
      </c>
      <c r="E2096" s="54" t="s">
        <v>9509</v>
      </c>
      <c r="F2096" s="54" t="s">
        <v>9145</v>
      </c>
      <c r="G2096" s="54" t="s">
        <v>9146</v>
      </c>
      <c r="H2096" s="45">
        <v>89</v>
      </c>
      <c r="I2096" s="45">
        <v>74</v>
      </c>
      <c r="J2096" s="54" t="s">
        <v>9510</v>
      </c>
      <c r="K2096" s="54" t="s">
        <v>955</v>
      </c>
      <c r="L2096" s="45">
        <v>3013189217</v>
      </c>
      <c r="M2096" s="45">
        <v>57</v>
      </c>
      <c r="N2096" s="54" t="s">
        <v>9511</v>
      </c>
      <c r="O2096" s="45">
        <v>3024214167</v>
      </c>
      <c r="P2096" s="54" t="s">
        <v>9512</v>
      </c>
    </row>
    <row r="2097" spans="1:16" s="5" customFormat="1" ht="29.25" customHeight="1">
      <c r="A2097" s="7">
        <v>2092</v>
      </c>
      <c r="B2097" s="45">
        <v>70</v>
      </c>
      <c r="C2097" s="58" t="s">
        <v>9513</v>
      </c>
      <c r="D2097" s="45">
        <v>2</v>
      </c>
      <c r="E2097" s="54" t="s">
        <v>9514</v>
      </c>
      <c r="F2097" s="54" t="s">
        <v>9145</v>
      </c>
      <c r="G2097" s="54" t="s">
        <v>9146</v>
      </c>
      <c r="H2097" s="45">
        <v>89</v>
      </c>
      <c r="I2097" s="45">
        <v>74</v>
      </c>
      <c r="J2097" s="54" t="s">
        <v>9515</v>
      </c>
      <c r="K2097" s="54" t="s">
        <v>9516</v>
      </c>
      <c r="L2097" s="45" t="s">
        <v>9517</v>
      </c>
      <c r="M2097" s="45">
        <v>42</v>
      </c>
      <c r="N2097" s="54" t="s">
        <v>9518</v>
      </c>
      <c r="O2097" s="45" t="s">
        <v>9519</v>
      </c>
      <c r="P2097" s="54" t="s">
        <v>9512</v>
      </c>
    </row>
    <row r="2098" spans="1:16" s="5" customFormat="1" ht="29.25" customHeight="1">
      <c r="A2098" s="7">
        <v>2093</v>
      </c>
      <c r="B2098" s="45">
        <v>71</v>
      </c>
      <c r="C2098" s="58" t="s">
        <v>9520</v>
      </c>
      <c r="D2098" s="45">
        <v>2</v>
      </c>
      <c r="E2098" s="54" t="s">
        <v>9521</v>
      </c>
      <c r="F2098" s="54" t="s">
        <v>9145</v>
      </c>
      <c r="G2098" s="54" t="s">
        <v>9146</v>
      </c>
      <c r="H2098" s="45">
        <v>89</v>
      </c>
      <c r="I2098" s="45">
        <v>74</v>
      </c>
      <c r="J2098" s="54" t="s">
        <v>9522</v>
      </c>
      <c r="K2098" s="54" t="s">
        <v>9523</v>
      </c>
      <c r="L2098" s="45" t="s">
        <v>9524</v>
      </c>
      <c r="M2098" s="45">
        <v>43</v>
      </c>
      <c r="N2098" s="54" t="s">
        <v>359</v>
      </c>
      <c r="O2098" s="45">
        <v>3006021586</v>
      </c>
      <c r="P2098" s="54" t="s">
        <v>9512</v>
      </c>
    </row>
    <row r="2099" spans="1:16" s="5" customFormat="1" ht="29.25" customHeight="1">
      <c r="A2099" s="7">
        <v>2094</v>
      </c>
      <c r="B2099" s="45">
        <v>72</v>
      </c>
      <c r="C2099" s="58" t="s">
        <v>9525</v>
      </c>
      <c r="D2099" s="45">
        <v>2</v>
      </c>
      <c r="E2099" s="54" t="s">
        <v>9526</v>
      </c>
      <c r="F2099" s="54" t="s">
        <v>9145</v>
      </c>
      <c r="G2099" s="54" t="s">
        <v>9146</v>
      </c>
      <c r="H2099" s="45">
        <v>89</v>
      </c>
      <c r="I2099" s="45">
        <v>74</v>
      </c>
      <c r="J2099" s="54" t="s">
        <v>9527</v>
      </c>
      <c r="K2099" s="54" t="s">
        <v>9528</v>
      </c>
      <c r="L2099" s="45" t="s">
        <v>9529</v>
      </c>
      <c r="M2099" s="45">
        <v>50</v>
      </c>
      <c r="N2099" s="54" t="s">
        <v>9530</v>
      </c>
      <c r="O2099" s="45">
        <v>3434280735</v>
      </c>
      <c r="P2099" s="54" t="s">
        <v>9512</v>
      </c>
    </row>
    <row r="2100" spans="1:16" s="5" customFormat="1" ht="29.25" customHeight="1">
      <c r="A2100" s="7">
        <v>2095</v>
      </c>
      <c r="B2100" s="45">
        <v>73</v>
      </c>
      <c r="C2100" s="58" t="s">
        <v>9531</v>
      </c>
      <c r="D2100" s="45">
        <v>3</v>
      </c>
      <c r="E2100" s="54" t="s">
        <v>9526</v>
      </c>
      <c r="F2100" s="54" t="s">
        <v>9145</v>
      </c>
      <c r="G2100" s="54" t="s">
        <v>9146</v>
      </c>
      <c r="H2100" s="45">
        <v>89</v>
      </c>
      <c r="I2100" s="45">
        <v>74</v>
      </c>
      <c r="J2100" s="54" t="s">
        <v>9532</v>
      </c>
      <c r="K2100" s="54" t="s">
        <v>9533</v>
      </c>
      <c r="L2100" s="45" t="s">
        <v>9534</v>
      </c>
      <c r="M2100" s="45">
        <v>47</v>
      </c>
      <c r="N2100" s="54" t="s">
        <v>9530</v>
      </c>
      <c r="O2100" s="45">
        <v>3434280736</v>
      </c>
      <c r="P2100" s="54" t="s">
        <v>9512</v>
      </c>
    </row>
    <row r="2101" spans="1:16" s="5" customFormat="1" ht="29.25" customHeight="1">
      <c r="A2101" s="7">
        <v>2096</v>
      </c>
      <c r="B2101" s="45">
        <v>74</v>
      </c>
      <c r="C2101" s="58" t="s">
        <v>9535</v>
      </c>
      <c r="D2101" s="45">
        <v>2</v>
      </c>
      <c r="E2101" s="54" t="s">
        <v>9526</v>
      </c>
      <c r="F2101" s="54" t="s">
        <v>9145</v>
      </c>
      <c r="G2101" s="54" t="s">
        <v>9146</v>
      </c>
      <c r="H2101" s="45">
        <v>89</v>
      </c>
      <c r="I2101" s="45">
        <v>74</v>
      </c>
      <c r="J2101" s="54" t="s">
        <v>9536</v>
      </c>
      <c r="K2101" s="54" t="s">
        <v>9537</v>
      </c>
      <c r="L2101" s="45" t="s">
        <v>9538</v>
      </c>
      <c r="M2101" s="45">
        <v>45</v>
      </c>
      <c r="N2101" s="54" t="s">
        <v>9530</v>
      </c>
      <c r="O2101" s="45">
        <v>3434280736</v>
      </c>
      <c r="P2101" s="54" t="s">
        <v>9512</v>
      </c>
    </row>
    <row r="2102" spans="1:16" s="5" customFormat="1" ht="29.25" customHeight="1">
      <c r="A2102" s="7">
        <v>2097</v>
      </c>
      <c r="B2102" s="45">
        <v>75</v>
      </c>
      <c r="C2102" s="58" t="s">
        <v>9539</v>
      </c>
      <c r="D2102" s="45">
        <v>2.5</v>
      </c>
      <c r="E2102" s="54" t="s">
        <v>9526</v>
      </c>
      <c r="F2102" s="54" t="s">
        <v>9145</v>
      </c>
      <c r="G2102" s="54" t="s">
        <v>9146</v>
      </c>
      <c r="H2102" s="45">
        <v>89</v>
      </c>
      <c r="I2102" s="45">
        <v>74</v>
      </c>
      <c r="J2102" s="54" t="s">
        <v>9540</v>
      </c>
      <c r="K2102" s="54" t="s">
        <v>9541</v>
      </c>
      <c r="L2102" s="45" t="s">
        <v>9542</v>
      </c>
      <c r="M2102" s="45">
        <v>95</v>
      </c>
      <c r="N2102" s="54" t="s">
        <v>9530</v>
      </c>
      <c r="O2102" s="45">
        <v>3434280736</v>
      </c>
      <c r="P2102" s="54" t="s">
        <v>9512</v>
      </c>
    </row>
    <row r="2103" spans="1:16" s="5" customFormat="1" ht="29.25" customHeight="1">
      <c r="A2103" s="7">
        <v>2098</v>
      </c>
      <c r="B2103" s="45">
        <v>76</v>
      </c>
      <c r="C2103" s="58" t="s">
        <v>9543</v>
      </c>
      <c r="D2103" s="45">
        <v>2</v>
      </c>
      <c r="E2103" s="54" t="s">
        <v>9514</v>
      </c>
      <c r="F2103" s="54" t="s">
        <v>9145</v>
      </c>
      <c r="G2103" s="54" t="s">
        <v>9146</v>
      </c>
      <c r="H2103" s="45">
        <v>89</v>
      </c>
      <c r="I2103" s="45">
        <v>74</v>
      </c>
      <c r="J2103" s="54" t="s">
        <v>9544</v>
      </c>
      <c r="K2103" s="54" t="s">
        <v>9545</v>
      </c>
      <c r="L2103" s="45" t="s">
        <v>9546</v>
      </c>
      <c r="M2103" s="45">
        <v>60</v>
      </c>
      <c r="N2103" s="54" t="s">
        <v>9547</v>
      </c>
      <c r="O2103" s="45" t="s">
        <v>9548</v>
      </c>
      <c r="P2103" s="54" t="s">
        <v>9512</v>
      </c>
    </row>
    <row r="2104" spans="1:16" s="5" customFormat="1" ht="29.25" customHeight="1">
      <c r="A2104" s="7">
        <v>2099</v>
      </c>
      <c r="B2104" s="45">
        <v>77</v>
      </c>
      <c r="C2104" s="58" t="s">
        <v>9549</v>
      </c>
      <c r="D2104" s="45">
        <v>3</v>
      </c>
      <c r="E2104" s="54" t="s">
        <v>9526</v>
      </c>
      <c r="F2104" s="54" t="s">
        <v>9145</v>
      </c>
      <c r="G2104" s="54" t="s">
        <v>9146</v>
      </c>
      <c r="H2104" s="45">
        <v>89</v>
      </c>
      <c r="I2104" s="45">
        <v>74</v>
      </c>
      <c r="J2104" s="54" t="s">
        <v>9550</v>
      </c>
      <c r="K2104" s="54" t="s">
        <v>346</v>
      </c>
      <c r="L2104" s="45" t="s">
        <v>9551</v>
      </c>
      <c r="M2104" s="45">
        <v>80</v>
      </c>
      <c r="N2104" s="54" t="s">
        <v>9530</v>
      </c>
      <c r="O2104" s="45">
        <v>3434280738</v>
      </c>
      <c r="P2104" s="54" t="s">
        <v>9512</v>
      </c>
    </row>
    <row r="2105" spans="1:16" s="5" customFormat="1" ht="29.25" customHeight="1">
      <c r="A2105" s="7">
        <v>2100</v>
      </c>
      <c r="B2105" s="45">
        <v>78</v>
      </c>
      <c r="C2105" s="58" t="s">
        <v>9552</v>
      </c>
      <c r="D2105" s="45">
        <v>3</v>
      </c>
      <c r="E2105" s="54" t="s">
        <v>9521</v>
      </c>
      <c r="F2105" s="54" t="s">
        <v>9145</v>
      </c>
      <c r="G2105" s="54" t="s">
        <v>9146</v>
      </c>
      <c r="H2105" s="45">
        <v>89</v>
      </c>
      <c r="I2105" s="45">
        <v>74</v>
      </c>
      <c r="J2105" s="54" t="s">
        <v>9522</v>
      </c>
      <c r="K2105" s="54" t="s">
        <v>9523</v>
      </c>
      <c r="L2105" s="45" t="s">
        <v>9524</v>
      </c>
      <c r="M2105" s="45">
        <v>47</v>
      </c>
      <c r="N2105" s="54" t="s">
        <v>359</v>
      </c>
      <c r="O2105" s="45">
        <v>3006021586</v>
      </c>
      <c r="P2105" s="54" t="s">
        <v>9512</v>
      </c>
    </row>
    <row r="2106" spans="1:16" s="5" customFormat="1" ht="29.25" customHeight="1">
      <c r="A2106" s="7">
        <v>2101</v>
      </c>
      <c r="B2106" s="45">
        <v>79</v>
      </c>
      <c r="C2106" s="58" t="s">
        <v>9553</v>
      </c>
      <c r="D2106" s="45">
        <v>2</v>
      </c>
      <c r="E2106" s="54" t="s">
        <v>9554</v>
      </c>
      <c r="F2106" s="54" t="s">
        <v>9145</v>
      </c>
      <c r="G2106" s="54" t="s">
        <v>9146</v>
      </c>
      <c r="H2106" s="45">
        <v>89</v>
      </c>
      <c r="I2106" s="45">
        <v>74</v>
      </c>
      <c r="J2106" s="54" t="s">
        <v>9197</v>
      </c>
      <c r="K2106" s="54" t="s">
        <v>9555</v>
      </c>
      <c r="L2106" s="45" t="s">
        <v>9556</v>
      </c>
      <c r="M2106" s="45">
        <v>53</v>
      </c>
      <c r="N2106" s="54" t="s">
        <v>393</v>
      </c>
      <c r="O2106" s="45" t="s">
        <v>9557</v>
      </c>
      <c r="P2106" s="54" t="s">
        <v>9512</v>
      </c>
    </row>
    <row r="2107" spans="1:16" s="5" customFormat="1" ht="29.25" customHeight="1">
      <c r="A2107" s="7">
        <v>2102</v>
      </c>
      <c r="B2107" s="45">
        <v>80</v>
      </c>
      <c r="C2107" s="58" t="s">
        <v>9558</v>
      </c>
      <c r="D2107" s="45">
        <v>2</v>
      </c>
      <c r="E2107" s="54" t="s">
        <v>9559</v>
      </c>
      <c r="F2107" s="54" t="s">
        <v>9560</v>
      </c>
      <c r="G2107" s="54" t="s">
        <v>9146</v>
      </c>
      <c r="H2107" s="45">
        <v>87</v>
      </c>
      <c r="I2107" s="45">
        <v>74</v>
      </c>
      <c r="J2107" s="54" t="s">
        <v>9561</v>
      </c>
      <c r="K2107" s="54" t="s">
        <v>9562</v>
      </c>
      <c r="L2107" s="45" t="s">
        <v>9563</v>
      </c>
      <c r="M2107" s="45">
        <v>35</v>
      </c>
      <c r="N2107" s="54" t="s">
        <v>452</v>
      </c>
      <c r="O2107" s="45" t="s">
        <v>9564</v>
      </c>
      <c r="P2107" s="54" t="s">
        <v>19</v>
      </c>
    </row>
    <row r="2108" spans="1:16" s="5" customFormat="1" ht="29.25" customHeight="1">
      <c r="A2108" s="7">
        <v>2103</v>
      </c>
      <c r="B2108" s="45">
        <v>81</v>
      </c>
      <c r="C2108" s="58" t="s">
        <v>9565</v>
      </c>
      <c r="D2108" s="45">
        <v>2</v>
      </c>
      <c r="E2108" s="54">
        <v>23</v>
      </c>
      <c r="F2108" s="54" t="s">
        <v>9560</v>
      </c>
      <c r="G2108" s="54" t="s">
        <v>9146</v>
      </c>
      <c r="H2108" s="45">
        <v>87</v>
      </c>
      <c r="I2108" s="45">
        <v>74</v>
      </c>
      <c r="J2108" s="54" t="s">
        <v>9566</v>
      </c>
      <c r="K2108" s="54" t="s">
        <v>9567</v>
      </c>
      <c r="L2108" s="45" t="s">
        <v>9568</v>
      </c>
      <c r="M2108" s="45">
        <v>42</v>
      </c>
      <c r="N2108" s="54" t="s">
        <v>9569</v>
      </c>
      <c r="O2108" s="45" t="s">
        <v>9570</v>
      </c>
      <c r="P2108" s="54" t="s">
        <v>19</v>
      </c>
    </row>
    <row r="2109" spans="1:16" s="5" customFormat="1" ht="29.25" customHeight="1">
      <c r="A2109" s="7">
        <v>2104</v>
      </c>
      <c r="B2109" s="45">
        <v>82</v>
      </c>
      <c r="C2109" s="58" t="s">
        <v>9571</v>
      </c>
      <c r="D2109" s="45">
        <v>2.5</v>
      </c>
      <c r="E2109" s="54" t="s">
        <v>9514</v>
      </c>
      <c r="F2109" s="54" t="s">
        <v>9145</v>
      </c>
      <c r="G2109" s="54" t="s">
        <v>9146</v>
      </c>
      <c r="H2109" s="45">
        <v>89</v>
      </c>
      <c r="I2109" s="45">
        <v>74</v>
      </c>
      <c r="J2109" s="54" t="s">
        <v>9572</v>
      </c>
      <c r="K2109" s="54" t="s">
        <v>9573</v>
      </c>
      <c r="L2109" s="45" t="s">
        <v>9574</v>
      </c>
      <c r="M2109" s="45">
        <v>65</v>
      </c>
      <c r="N2109" s="54" t="s">
        <v>9575</v>
      </c>
      <c r="O2109" s="45" t="s">
        <v>9576</v>
      </c>
      <c r="P2109" s="54" t="s">
        <v>9512</v>
      </c>
    </row>
    <row r="2110" spans="1:16" s="5" customFormat="1" ht="29.25" customHeight="1">
      <c r="A2110" s="7">
        <v>2105</v>
      </c>
      <c r="B2110" s="45">
        <v>83</v>
      </c>
      <c r="C2110" s="58" t="s">
        <v>9577</v>
      </c>
      <c r="D2110" s="45">
        <v>2</v>
      </c>
      <c r="E2110" s="54" t="s">
        <v>9578</v>
      </c>
      <c r="F2110" s="54" t="s">
        <v>9145</v>
      </c>
      <c r="G2110" s="54" t="s">
        <v>9146</v>
      </c>
      <c r="H2110" s="45">
        <v>89</v>
      </c>
      <c r="I2110" s="45">
        <v>74</v>
      </c>
      <c r="J2110" s="54" t="s">
        <v>9572</v>
      </c>
      <c r="K2110" s="54" t="s">
        <v>9573</v>
      </c>
      <c r="L2110" s="45" t="s">
        <v>9574</v>
      </c>
      <c r="M2110" s="45">
        <v>60</v>
      </c>
      <c r="N2110" s="54" t="s">
        <v>9575</v>
      </c>
      <c r="O2110" s="45" t="s">
        <v>9576</v>
      </c>
      <c r="P2110" s="54" t="s">
        <v>9512</v>
      </c>
    </row>
    <row r="2111" spans="1:16" s="5" customFormat="1" ht="29.25" customHeight="1">
      <c r="A2111" s="7">
        <v>2106</v>
      </c>
      <c r="B2111" s="45">
        <v>84</v>
      </c>
      <c r="C2111" s="58" t="s">
        <v>9579</v>
      </c>
      <c r="D2111" s="45">
        <v>2</v>
      </c>
      <c r="E2111" s="54" t="s">
        <v>9580</v>
      </c>
      <c r="F2111" s="54" t="s">
        <v>9146</v>
      </c>
      <c r="G2111" s="54" t="s">
        <v>9146</v>
      </c>
      <c r="H2111" s="45">
        <v>91</v>
      </c>
      <c r="I2111" s="45">
        <v>75</v>
      </c>
      <c r="J2111" s="54" t="s">
        <v>9581</v>
      </c>
      <c r="K2111" s="54" t="s">
        <v>1856</v>
      </c>
      <c r="L2111" s="45" t="s">
        <v>9582</v>
      </c>
      <c r="M2111" s="45">
        <v>30</v>
      </c>
      <c r="N2111" s="54" t="s">
        <v>1810</v>
      </c>
      <c r="O2111" s="45" t="s">
        <v>9583</v>
      </c>
      <c r="P2111" s="54" t="s">
        <v>9584</v>
      </c>
    </row>
    <row r="2112" spans="1:16" s="5" customFormat="1" ht="29.25" customHeight="1">
      <c r="A2112" s="7">
        <v>2107</v>
      </c>
      <c r="B2112" s="45">
        <v>85</v>
      </c>
      <c r="C2112" s="58" t="s">
        <v>9585</v>
      </c>
      <c r="D2112" s="45">
        <v>1.5</v>
      </c>
      <c r="E2112" s="54" t="s">
        <v>9580</v>
      </c>
      <c r="F2112" s="54" t="s">
        <v>9146</v>
      </c>
      <c r="G2112" s="54" t="s">
        <v>9146</v>
      </c>
      <c r="H2112" s="45">
        <v>91</v>
      </c>
      <c r="I2112" s="45">
        <v>75</v>
      </c>
      <c r="J2112" s="54" t="s">
        <v>9586</v>
      </c>
      <c r="K2112" s="54" t="s">
        <v>3723</v>
      </c>
      <c r="L2112" s="45" t="s">
        <v>9587</v>
      </c>
      <c r="M2112" s="45">
        <v>40</v>
      </c>
      <c r="N2112" s="54" t="s">
        <v>9588</v>
      </c>
      <c r="O2112" s="45" t="s">
        <v>9589</v>
      </c>
      <c r="P2112" s="54" t="s">
        <v>9584</v>
      </c>
    </row>
    <row r="2113" spans="1:16" s="5" customFormat="1" ht="29.25" customHeight="1">
      <c r="A2113" s="7">
        <v>2108</v>
      </c>
      <c r="B2113" s="45">
        <v>86</v>
      </c>
      <c r="C2113" s="58" t="s">
        <v>9590</v>
      </c>
      <c r="D2113" s="45">
        <v>2</v>
      </c>
      <c r="E2113" s="54" t="s">
        <v>9580</v>
      </c>
      <c r="F2113" s="54" t="s">
        <v>9146</v>
      </c>
      <c r="G2113" s="54" t="s">
        <v>9146</v>
      </c>
      <c r="H2113" s="45">
        <v>91</v>
      </c>
      <c r="I2113" s="45">
        <v>75</v>
      </c>
      <c r="J2113" s="54" t="s">
        <v>9581</v>
      </c>
      <c r="K2113" s="54" t="s">
        <v>1856</v>
      </c>
      <c r="L2113" s="45" t="s">
        <v>9591</v>
      </c>
      <c r="M2113" s="45">
        <v>35</v>
      </c>
      <c r="N2113" s="54" t="s">
        <v>9592</v>
      </c>
      <c r="O2113" s="45" t="s">
        <v>9593</v>
      </c>
      <c r="P2113" s="54" t="s">
        <v>9584</v>
      </c>
    </row>
    <row r="2114" spans="1:16" s="5" customFormat="1" ht="29.25" customHeight="1">
      <c r="A2114" s="7">
        <v>2109</v>
      </c>
      <c r="B2114" s="45">
        <v>87</v>
      </c>
      <c r="C2114" s="58" t="s">
        <v>9594</v>
      </c>
      <c r="D2114" s="45">
        <v>2</v>
      </c>
      <c r="E2114" s="54" t="s">
        <v>9580</v>
      </c>
      <c r="F2114" s="54" t="s">
        <v>9146</v>
      </c>
      <c r="G2114" s="54" t="s">
        <v>9146</v>
      </c>
      <c r="H2114" s="45">
        <v>91</v>
      </c>
      <c r="I2114" s="45">
        <v>75</v>
      </c>
      <c r="J2114" s="54" t="s">
        <v>9595</v>
      </c>
      <c r="K2114" s="54" t="s">
        <v>1621</v>
      </c>
      <c r="L2114" s="45" t="s">
        <v>9596</v>
      </c>
      <c r="M2114" s="45">
        <v>30</v>
      </c>
      <c r="N2114" s="54" t="s">
        <v>9597</v>
      </c>
      <c r="O2114" s="45" t="s">
        <v>9598</v>
      </c>
      <c r="P2114" s="54" t="s">
        <v>9584</v>
      </c>
    </row>
    <row r="2115" spans="1:16" s="5" customFormat="1" ht="29.25" customHeight="1">
      <c r="A2115" s="7">
        <v>2110</v>
      </c>
      <c r="B2115" s="45">
        <v>88</v>
      </c>
      <c r="C2115" s="58" t="s">
        <v>9599</v>
      </c>
      <c r="D2115" s="45">
        <v>2</v>
      </c>
      <c r="E2115" s="54" t="s">
        <v>9580</v>
      </c>
      <c r="F2115" s="54" t="s">
        <v>9146</v>
      </c>
      <c r="G2115" s="54" t="s">
        <v>9146</v>
      </c>
      <c r="H2115" s="45">
        <v>91</v>
      </c>
      <c r="I2115" s="45">
        <v>75</v>
      </c>
      <c r="J2115" s="54" t="s">
        <v>9600</v>
      </c>
      <c r="K2115" s="54" t="s">
        <v>9601</v>
      </c>
      <c r="L2115" s="45" t="s">
        <v>9602</v>
      </c>
      <c r="M2115" s="45">
        <v>30</v>
      </c>
      <c r="N2115" s="54" t="s">
        <v>8751</v>
      </c>
      <c r="O2115" s="45" t="s">
        <v>9603</v>
      </c>
      <c r="P2115" s="54" t="s">
        <v>9584</v>
      </c>
    </row>
    <row r="2116" spans="1:16" s="5" customFormat="1" ht="29.25" customHeight="1">
      <c r="A2116" s="7">
        <v>2111</v>
      </c>
      <c r="B2116" s="45">
        <v>89</v>
      </c>
      <c r="C2116" s="58" t="s">
        <v>9604</v>
      </c>
      <c r="D2116" s="45">
        <v>1.5</v>
      </c>
      <c r="E2116" s="54" t="s">
        <v>9605</v>
      </c>
      <c r="F2116" s="54" t="s">
        <v>9146</v>
      </c>
      <c r="G2116" s="54" t="s">
        <v>9146</v>
      </c>
      <c r="H2116" s="45">
        <v>91</v>
      </c>
      <c r="I2116" s="45">
        <v>75</v>
      </c>
      <c r="J2116" s="54" t="s">
        <v>9606</v>
      </c>
      <c r="K2116" s="54" t="s">
        <v>9607</v>
      </c>
      <c r="L2116" s="45" t="s">
        <v>9608</v>
      </c>
      <c r="M2116" s="45">
        <v>30</v>
      </c>
      <c r="N2116" s="54" t="s">
        <v>9609</v>
      </c>
      <c r="O2116" s="45" t="s">
        <v>9610</v>
      </c>
      <c r="P2116" s="54" t="s">
        <v>9584</v>
      </c>
    </row>
    <row r="2117" spans="1:16" s="5" customFormat="1" ht="29.25" customHeight="1">
      <c r="A2117" s="7">
        <v>2112</v>
      </c>
      <c r="B2117" s="45">
        <v>90</v>
      </c>
      <c r="C2117" s="58" t="s">
        <v>9611</v>
      </c>
      <c r="D2117" s="45">
        <v>1.5</v>
      </c>
      <c r="E2117" s="54" t="s">
        <v>9612</v>
      </c>
      <c r="F2117" s="54" t="s">
        <v>9146</v>
      </c>
      <c r="G2117" s="54" t="s">
        <v>9146</v>
      </c>
      <c r="H2117" s="45">
        <v>91</v>
      </c>
      <c r="I2117" s="45">
        <v>75</v>
      </c>
      <c r="J2117" s="54" t="s">
        <v>9613</v>
      </c>
      <c r="K2117" s="54" t="s">
        <v>9614</v>
      </c>
      <c r="L2117" s="45" t="s">
        <v>9615</v>
      </c>
      <c r="M2117" s="45">
        <v>30</v>
      </c>
      <c r="N2117" s="54" t="s">
        <v>9616</v>
      </c>
      <c r="O2117" s="45" t="s">
        <v>9617</v>
      </c>
      <c r="P2117" s="54" t="s">
        <v>9584</v>
      </c>
    </row>
    <row r="2118" spans="1:16" s="5" customFormat="1" ht="29.25" customHeight="1">
      <c r="A2118" s="7">
        <v>2113</v>
      </c>
      <c r="B2118" s="45">
        <v>91</v>
      </c>
      <c r="C2118" s="58" t="s">
        <v>9618</v>
      </c>
      <c r="D2118" s="45">
        <v>1.5</v>
      </c>
      <c r="E2118" s="54" t="s">
        <v>9580</v>
      </c>
      <c r="F2118" s="54" t="s">
        <v>9146</v>
      </c>
      <c r="G2118" s="54" t="s">
        <v>9146</v>
      </c>
      <c r="H2118" s="45">
        <v>91</v>
      </c>
      <c r="I2118" s="45">
        <v>75</v>
      </c>
      <c r="J2118" s="54" t="s">
        <v>9581</v>
      </c>
      <c r="K2118" s="54" t="s">
        <v>1856</v>
      </c>
      <c r="L2118" s="45" t="s">
        <v>9582</v>
      </c>
      <c r="M2118" s="45">
        <v>25</v>
      </c>
      <c r="N2118" s="54" t="s">
        <v>408</v>
      </c>
      <c r="O2118" s="45" t="s">
        <v>9619</v>
      </c>
      <c r="P2118" s="54" t="s">
        <v>9584</v>
      </c>
    </row>
    <row r="2119" spans="1:16" s="5" customFormat="1" ht="29.25" customHeight="1">
      <c r="A2119" s="7">
        <v>2114</v>
      </c>
      <c r="B2119" s="45">
        <v>92</v>
      </c>
      <c r="C2119" s="58" t="s">
        <v>9620</v>
      </c>
      <c r="D2119" s="45">
        <v>2</v>
      </c>
      <c r="E2119" s="54" t="s">
        <v>9621</v>
      </c>
      <c r="F2119" s="54" t="s">
        <v>9146</v>
      </c>
      <c r="G2119" s="54" t="s">
        <v>9146</v>
      </c>
      <c r="H2119" s="45">
        <v>91</v>
      </c>
      <c r="I2119" s="45">
        <v>75</v>
      </c>
      <c r="J2119" s="54" t="s">
        <v>9622</v>
      </c>
      <c r="K2119" s="54" t="s">
        <v>9623</v>
      </c>
      <c r="L2119" s="45" t="s">
        <v>9624</v>
      </c>
      <c r="M2119" s="45">
        <v>30</v>
      </c>
      <c r="N2119" s="54" t="s">
        <v>9625</v>
      </c>
      <c r="O2119" s="45" t="s">
        <v>9626</v>
      </c>
      <c r="P2119" s="54" t="s">
        <v>9584</v>
      </c>
    </row>
    <row r="2120" spans="1:16" s="5" customFormat="1" ht="29.25" customHeight="1">
      <c r="A2120" s="7">
        <v>2115</v>
      </c>
      <c r="B2120" s="45">
        <v>93</v>
      </c>
      <c r="C2120" s="58" t="s">
        <v>9627</v>
      </c>
      <c r="D2120" s="45">
        <v>2</v>
      </c>
      <c r="E2120" s="54" t="s">
        <v>9621</v>
      </c>
      <c r="F2120" s="54" t="s">
        <v>9146</v>
      </c>
      <c r="G2120" s="54" t="s">
        <v>9146</v>
      </c>
      <c r="H2120" s="45">
        <v>91</v>
      </c>
      <c r="I2120" s="45">
        <v>75</v>
      </c>
      <c r="J2120" s="54" t="s">
        <v>9628</v>
      </c>
      <c r="K2120" s="54" t="s">
        <v>9629</v>
      </c>
      <c r="L2120" s="45" t="s">
        <v>9630</v>
      </c>
      <c r="M2120" s="45">
        <v>35</v>
      </c>
      <c r="N2120" s="54" t="s">
        <v>9631</v>
      </c>
      <c r="O2120" s="45" t="s">
        <v>9632</v>
      </c>
      <c r="P2120" s="54" t="s">
        <v>9584</v>
      </c>
    </row>
    <row r="2121" spans="1:16" s="5" customFormat="1" ht="29.25" customHeight="1">
      <c r="A2121" s="7">
        <v>2116</v>
      </c>
      <c r="B2121" s="45">
        <v>94</v>
      </c>
      <c r="C2121" s="58" t="s">
        <v>9633</v>
      </c>
      <c r="D2121" s="45">
        <v>1.5</v>
      </c>
      <c r="E2121" s="54" t="s">
        <v>9621</v>
      </c>
      <c r="F2121" s="54" t="s">
        <v>9146</v>
      </c>
      <c r="G2121" s="54" t="s">
        <v>9146</v>
      </c>
      <c r="H2121" s="45">
        <v>91</v>
      </c>
      <c r="I2121" s="45">
        <v>76</v>
      </c>
      <c r="J2121" s="54" t="s">
        <v>9628</v>
      </c>
      <c r="K2121" s="54" t="s">
        <v>9629</v>
      </c>
      <c r="L2121" s="45" t="s">
        <v>9630</v>
      </c>
      <c r="M2121" s="45">
        <v>30</v>
      </c>
      <c r="N2121" s="54" t="s">
        <v>7960</v>
      </c>
      <c r="O2121" s="45" t="s">
        <v>9634</v>
      </c>
      <c r="P2121" s="54" t="s">
        <v>9584</v>
      </c>
    </row>
    <row r="2122" spans="1:16" s="5" customFormat="1" ht="29.25" customHeight="1">
      <c r="A2122" s="7">
        <v>2117</v>
      </c>
      <c r="B2122" s="45">
        <v>95</v>
      </c>
      <c r="C2122" s="58" t="s">
        <v>9635</v>
      </c>
      <c r="D2122" s="45">
        <v>2</v>
      </c>
      <c r="E2122" s="54" t="s">
        <v>9636</v>
      </c>
      <c r="F2122" s="54" t="s">
        <v>9146</v>
      </c>
      <c r="G2122" s="54" t="s">
        <v>9146</v>
      </c>
      <c r="H2122" s="45">
        <v>91</v>
      </c>
      <c r="I2122" s="45">
        <v>76</v>
      </c>
      <c r="J2122" s="54" t="s">
        <v>9637</v>
      </c>
      <c r="K2122" s="54" t="s">
        <v>8600</v>
      </c>
      <c r="L2122" s="45" t="s">
        <v>9638</v>
      </c>
      <c r="M2122" s="45">
        <v>35</v>
      </c>
      <c r="N2122" s="54" t="s">
        <v>1735</v>
      </c>
      <c r="O2122" s="45" t="s">
        <v>9639</v>
      </c>
      <c r="P2122" s="54" t="s">
        <v>9584</v>
      </c>
    </row>
    <row r="2123" spans="1:16" s="5" customFormat="1" ht="29.25" customHeight="1">
      <c r="A2123" s="7">
        <v>2118</v>
      </c>
      <c r="B2123" s="45">
        <v>96</v>
      </c>
      <c r="C2123" s="58" t="s">
        <v>9640</v>
      </c>
      <c r="D2123" s="45">
        <v>2</v>
      </c>
      <c r="E2123" s="54" t="s">
        <v>9641</v>
      </c>
      <c r="F2123" s="54" t="s">
        <v>9146</v>
      </c>
      <c r="G2123" s="54" t="s">
        <v>9146</v>
      </c>
      <c r="H2123" s="45">
        <v>91</v>
      </c>
      <c r="I2123" s="45">
        <v>75</v>
      </c>
      <c r="J2123" s="54" t="s">
        <v>9642</v>
      </c>
      <c r="K2123" s="54" t="s">
        <v>9643</v>
      </c>
      <c r="L2123" s="45" t="s">
        <v>9644</v>
      </c>
      <c r="M2123" s="45">
        <v>35</v>
      </c>
      <c r="N2123" s="54" t="s">
        <v>9645</v>
      </c>
      <c r="O2123" s="45" t="s">
        <v>9646</v>
      </c>
      <c r="P2123" s="54" t="s">
        <v>9584</v>
      </c>
    </row>
    <row r="2124" spans="1:16" s="5" customFormat="1" ht="29.25" customHeight="1">
      <c r="A2124" s="7">
        <v>2119</v>
      </c>
      <c r="B2124" s="45">
        <v>97</v>
      </c>
      <c r="C2124" s="58" t="s">
        <v>9647</v>
      </c>
      <c r="D2124" s="45">
        <v>2.5</v>
      </c>
      <c r="E2124" s="54">
        <v>98</v>
      </c>
      <c r="F2124" s="54" t="s">
        <v>9146</v>
      </c>
      <c r="G2124" s="54" t="s">
        <v>9146</v>
      </c>
      <c r="H2124" s="45">
        <v>89</v>
      </c>
      <c r="I2124" s="45">
        <v>76</v>
      </c>
      <c r="J2124" s="54" t="s">
        <v>9648</v>
      </c>
      <c r="K2124" s="54" t="s">
        <v>9649</v>
      </c>
      <c r="L2124" s="45" t="s">
        <v>9650</v>
      </c>
      <c r="M2124" s="45">
        <v>40</v>
      </c>
      <c r="N2124" s="54" t="s">
        <v>9651</v>
      </c>
      <c r="O2124" s="45" t="s">
        <v>9652</v>
      </c>
      <c r="P2124" s="54" t="s">
        <v>9383</v>
      </c>
    </row>
    <row r="2125" spans="1:16" s="5" customFormat="1" ht="29.25" customHeight="1">
      <c r="A2125" s="7">
        <v>2120</v>
      </c>
      <c r="B2125" s="45">
        <v>98</v>
      </c>
      <c r="C2125" s="58" t="s">
        <v>9653</v>
      </c>
      <c r="D2125" s="45">
        <v>1.5</v>
      </c>
      <c r="E2125" s="54">
        <v>94</v>
      </c>
      <c r="F2125" s="54" t="s">
        <v>9146</v>
      </c>
      <c r="G2125" s="54" t="s">
        <v>9146</v>
      </c>
      <c r="H2125" s="45">
        <v>89</v>
      </c>
      <c r="I2125" s="45">
        <v>76</v>
      </c>
      <c r="J2125" s="54" t="s">
        <v>9654</v>
      </c>
      <c r="K2125" s="54" t="s">
        <v>413</v>
      </c>
      <c r="L2125" s="45" t="s">
        <v>9655</v>
      </c>
      <c r="M2125" s="45">
        <v>40</v>
      </c>
      <c r="N2125" s="54" t="s">
        <v>9656</v>
      </c>
      <c r="O2125" s="45" t="s">
        <v>9657</v>
      </c>
      <c r="P2125" s="54" t="s">
        <v>9383</v>
      </c>
    </row>
    <row r="2126" spans="1:16" s="5" customFormat="1" ht="29.25" customHeight="1">
      <c r="A2126" s="7">
        <v>2121</v>
      </c>
      <c r="B2126" s="45">
        <v>99</v>
      </c>
      <c r="C2126" s="58" t="s">
        <v>9658</v>
      </c>
      <c r="D2126" s="45">
        <v>3</v>
      </c>
      <c r="E2126" s="54">
        <v>95</v>
      </c>
      <c r="F2126" s="54" t="s">
        <v>9146</v>
      </c>
      <c r="G2126" s="54" t="s">
        <v>9146</v>
      </c>
      <c r="H2126" s="45">
        <v>89</v>
      </c>
      <c r="I2126" s="45">
        <v>76</v>
      </c>
      <c r="J2126" s="54" t="s">
        <v>9659</v>
      </c>
      <c r="K2126" s="54" t="s">
        <v>6034</v>
      </c>
      <c r="L2126" s="45">
        <v>3016548553</v>
      </c>
      <c r="M2126" s="45">
        <v>36</v>
      </c>
      <c r="N2126" s="54" t="s">
        <v>9660</v>
      </c>
      <c r="O2126" s="45" t="s">
        <v>9661</v>
      </c>
      <c r="P2126" s="54" t="s">
        <v>9383</v>
      </c>
    </row>
    <row r="2127" spans="1:16" s="5" customFormat="1" ht="29.25" customHeight="1">
      <c r="A2127" s="7">
        <v>2122</v>
      </c>
      <c r="B2127" s="45">
        <v>100</v>
      </c>
      <c r="C2127" s="58" t="s">
        <v>9662</v>
      </c>
      <c r="D2127" s="45">
        <v>5</v>
      </c>
      <c r="E2127" s="54">
        <v>98</v>
      </c>
      <c r="F2127" s="54" t="s">
        <v>9146</v>
      </c>
      <c r="G2127" s="54" t="s">
        <v>9146</v>
      </c>
      <c r="H2127" s="45">
        <v>89</v>
      </c>
      <c r="I2127" s="45">
        <v>76</v>
      </c>
      <c r="J2127" s="54" t="s">
        <v>9663</v>
      </c>
      <c r="K2127" s="54" t="s">
        <v>477</v>
      </c>
      <c r="L2127" s="45" t="s">
        <v>9664</v>
      </c>
      <c r="M2127" s="45">
        <v>60</v>
      </c>
      <c r="N2127" s="54" t="s">
        <v>2614</v>
      </c>
      <c r="O2127" s="45" t="s">
        <v>9665</v>
      </c>
      <c r="P2127" s="54" t="s">
        <v>9383</v>
      </c>
    </row>
    <row r="2128" spans="1:16" s="5" customFormat="1" ht="29.25" customHeight="1">
      <c r="A2128" s="7">
        <v>2123</v>
      </c>
      <c r="B2128" s="45">
        <v>101</v>
      </c>
      <c r="C2128" s="58" t="s">
        <v>9666</v>
      </c>
      <c r="D2128" s="45">
        <v>5</v>
      </c>
      <c r="E2128" s="54">
        <v>98</v>
      </c>
      <c r="F2128" s="54" t="s">
        <v>9146</v>
      </c>
      <c r="G2128" s="54" t="s">
        <v>9146</v>
      </c>
      <c r="H2128" s="45">
        <v>89</v>
      </c>
      <c r="I2128" s="45">
        <v>76</v>
      </c>
      <c r="J2128" s="54" t="s">
        <v>9667</v>
      </c>
      <c r="K2128" s="54" t="s">
        <v>9668</v>
      </c>
      <c r="L2128" s="45" t="s">
        <v>9669</v>
      </c>
      <c r="M2128" s="45">
        <v>35</v>
      </c>
      <c r="N2128" s="54" t="s">
        <v>9670</v>
      </c>
      <c r="O2128" s="45" t="s">
        <v>9671</v>
      </c>
      <c r="P2128" s="54" t="s">
        <v>9383</v>
      </c>
    </row>
    <row r="2129" spans="1:16" s="5" customFormat="1" ht="29.25" customHeight="1">
      <c r="A2129" s="7">
        <v>2124</v>
      </c>
      <c r="B2129" s="45">
        <v>102</v>
      </c>
      <c r="C2129" s="58" t="s">
        <v>9672</v>
      </c>
      <c r="D2129" s="45">
        <v>2</v>
      </c>
      <c r="E2129" s="54">
        <v>98</v>
      </c>
      <c r="F2129" s="54" t="s">
        <v>9146</v>
      </c>
      <c r="G2129" s="54" t="s">
        <v>9146</v>
      </c>
      <c r="H2129" s="45">
        <v>89</v>
      </c>
      <c r="I2129" s="45">
        <v>76</v>
      </c>
      <c r="J2129" s="54" t="s">
        <v>9673</v>
      </c>
      <c r="K2129" s="54" t="s">
        <v>9379</v>
      </c>
      <c r="L2129" s="45">
        <v>3458928290</v>
      </c>
      <c r="M2129" s="45">
        <v>40</v>
      </c>
      <c r="N2129" s="54" t="s">
        <v>2350</v>
      </c>
      <c r="O2129" s="45" t="s">
        <v>9674</v>
      </c>
      <c r="P2129" s="54" t="s">
        <v>9383</v>
      </c>
    </row>
    <row r="2130" spans="1:16" s="5" customFormat="1" ht="29.25" customHeight="1">
      <c r="A2130" s="7">
        <v>2125</v>
      </c>
      <c r="B2130" s="45">
        <v>103</v>
      </c>
      <c r="C2130" s="58" t="s">
        <v>9675</v>
      </c>
      <c r="D2130" s="45">
        <v>2.5</v>
      </c>
      <c r="E2130" s="54" t="s">
        <v>9676</v>
      </c>
      <c r="F2130" s="54" t="s">
        <v>9146</v>
      </c>
      <c r="G2130" s="54" t="s">
        <v>9146</v>
      </c>
      <c r="H2130" s="45">
        <v>89</v>
      </c>
      <c r="I2130" s="45">
        <v>76</v>
      </c>
      <c r="J2130" s="54" t="s">
        <v>9677</v>
      </c>
      <c r="K2130" s="54" t="s">
        <v>9678</v>
      </c>
      <c r="L2130" s="45" t="s">
        <v>9679</v>
      </c>
      <c r="M2130" s="45">
        <v>50</v>
      </c>
      <c r="N2130" s="54" t="s">
        <v>9680</v>
      </c>
      <c r="O2130" s="45" t="s">
        <v>9681</v>
      </c>
      <c r="P2130" s="54" t="s">
        <v>9383</v>
      </c>
    </row>
    <row r="2131" spans="1:16" s="5" customFormat="1" ht="29.25" customHeight="1">
      <c r="A2131" s="7">
        <v>2126</v>
      </c>
      <c r="B2131" s="45">
        <v>104</v>
      </c>
      <c r="C2131" s="58" t="s">
        <v>9682</v>
      </c>
      <c r="D2131" s="45">
        <v>2</v>
      </c>
      <c r="E2131" s="54">
        <v>95</v>
      </c>
      <c r="F2131" s="54" t="s">
        <v>9146</v>
      </c>
      <c r="G2131" s="54" t="s">
        <v>9146</v>
      </c>
      <c r="H2131" s="45">
        <v>89</v>
      </c>
      <c r="I2131" s="45">
        <v>76</v>
      </c>
      <c r="J2131" s="54" t="s">
        <v>9683</v>
      </c>
      <c r="K2131" s="54" t="s">
        <v>3263</v>
      </c>
      <c r="L2131" s="45" t="s">
        <v>9684</v>
      </c>
      <c r="M2131" s="45">
        <v>45</v>
      </c>
      <c r="N2131" s="54" t="s">
        <v>9685</v>
      </c>
      <c r="O2131" s="45" t="s">
        <v>9686</v>
      </c>
      <c r="P2131" s="54" t="s">
        <v>9383</v>
      </c>
    </row>
    <row r="2132" spans="1:16" s="5" customFormat="1" ht="29.25" customHeight="1">
      <c r="A2132" s="7">
        <v>2127</v>
      </c>
      <c r="B2132" s="45">
        <v>105</v>
      </c>
      <c r="C2132" s="58" t="s">
        <v>9687</v>
      </c>
      <c r="D2132" s="45">
        <v>3</v>
      </c>
      <c r="E2132" s="54" t="s">
        <v>9688</v>
      </c>
      <c r="F2132" s="54" t="s">
        <v>9146</v>
      </c>
      <c r="G2132" s="54" t="s">
        <v>9146</v>
      </c>
      <c r="H2132" s="45">
        <v>89</v>
      </c>
      <c r="I2132" s="45">
        <v>76</v>
      </c>
      <c r="J2132" s="54" t="s">
        <v>9689</v>
      </c>
      <c r="K2132" s="54" t="s">
        <v>9690</v>
      </c>
      <c r="L2132" s="45" t="s">
        <v>9691</v>
      </c>
      <c r="M2132" s="45">
        <v>35</v>
      </c>
      <c r="N2132" s="54" t="s">
        <v>9692</v>
      </c>
      <c r="O2132" s="45" t="s">
        <v>9693</v>
      </c>
      <c r="P2132" s="54" t="s">
        <v>9383</v>
      </c>
    </row>
    <row r="2133" spans="1:16" s="5" customFormat="1" ht="29.25" customHeight="1">
      <c r="A2133" s="7">
        <v>2128</v>
      </c>
      <c r="B2133" s="45">
        <v>106</v>
      </c>
      <c r="C2133" s="58" t="s">
        <v>9694</v>
      </c>
      <c r="D2133" s="45">
        <v>2.5</v>
      </c>
      <c r="E2133" s="54">
        <v>96</v>
      </c>
      <c r="F2133" s="54" t="s">
        <v>9146</v>
      </c>
      <c r="G2133" s="54" t="s">
        <v>9146</v>
      </c>
      <c r="H2133" s="45">
        <v>89</v>
      </c>
      <c r="I2133" s="45">
        <v>76</v>
      </c>
      <c r="J2133" s="54" t="s">
        <v>9695</v>
      </c>
      <c r="K2133" s="54" t="s">
        <v>9696</v>
      </c>
      <c r="L2133" s="45" t="s">
        <v>9697</v>
      </c>
      <c r="M2133" s="45">
        <v>50</v>
      </c>
      <c r="N2133" s="54" t="s">
        <v>9005</v>
      </c>
      <c r="O2133" s="45" t="s">
        <v>9698</v>
      </c>
      <c r="P2133" s="54" t="s">
        <v>9383</v>
      </c>
    </row>
    <row r="2134" spans="1:16" s="5" customFormat="1" ht="29.25" customHeight="1">
      <c r="A2134" s="7">
        <v>2129</v>
      </c>
      <c r="B2134" s="45">
        <v>107</v>
      </c>
      <c r="C2134" s="58" t="s">
        <v>9579</v>
      </c>
      <c r="D2134" s="45">
        <v>4</v>
      </c>
      <c r="E2134" s="54">
        <v>98</v>
      </c>
      <c r="F2134" s="54" t="s">
        <v>9146</v>
      </c>
      <c r="G2134" s="54" t="s">
        <v>9146</v>
      </c>
      <c r="H2134" s="45">
        <v>89</v>
      </c>
      <c r="I2134" s="45">
        <v>76</v>
      </c>
      <c r="J2134" s="54" t="s">
        <v>9663</v>
      </c>
      <c r="K2134" s="54" t="s">
        <v>5914</v>
      </c>
      <c r="L2134" s="45" t="s">
        <v>9699</v>
      </c>
      <c r="M2134" s="45">
        <v>70</v>
      </c>
      <c r="N2134" s="54" t="s">
        <v>9700</v>
      </c>
      <c r="O2134" s="45" t="s">
        <v>9701</v>
      </c>
      <c r="P2134" s="54" t="s">
        <v>9383</v>
      </c>
    </row>
    <row r="2135" spans="1:16" s="5" customFormat="1" ht="29.25" customHeight="1">
      <c r="A2135" s="7">
        <v>2130</v>
      </c>
      <c r="B2135" s="45">
        <v>108</v>
      </c>
      <c r="C2135" s="58" t="s">
        <v>9702</v>
      </c>
      <c r="D2135" s="45">
        <v>2</v>
      </c>
      <c r="E2135" s="54">
        <v>96</v>
      </c>
      <c r="F2135" s="54" t="s">
        <v>9146</v>
      </c>
      <c r="G2135" s="54" t="s">
        <v>9146</v>
      </c>
      <c r="H2135" s="45">
        <v>89</v>
      </c>
      <c r="I2135" s="45">
        <v>76</v>
      </c>
      <c r="J2135" s="54" t="s">
        <v>9703</v>
      </c>
      <c r="K2135" s="54" t="s">
        <v>2032</v>
      </c>
      <c r="L2135" s="45" t="s">
        <v>9704</v>
      </c>
      <c r="M2135" s="45">
        <v>35</v>
      </c>
      <c r="N2135" s="54" t="s">
        <v>9678</v>
      </c>
      <c r="O2135" s="45" t="s">
        <v>9705</v>
      </c>
      <c r="P2135" s="54" t="s">
        <v>9383</v>
      </c>
    </row>
    <row r="2136" spans="1:16" s="5" customFormat="1" ht="29.25" customHeight="1">
      <c r="A2136" s="23">
        <v>2131</v>
      </c>
      <c r="B2136" s="6">
        <v>1</v>
      </c>
      <c r="C2136" s="88" t="s">
        <v>9706</v>
      </c>
      <c r="D2136" s="6" t="s">
        <v>2564</v>
      </c>
      <c r="E2136" s="12" t="s">
        <v>9707</v>
      </c>
      <c r="F2136" s="12" t="s">
        <v>9708</v>
      </c>
      <c r="G2136" s="12" t="s">
        <v>9709</v>
      </c>
      <c r="H2136" s="6">
        <v>94</v>
      </c>
      <c r="I2136" s="6">
        <v>84</v>
      </c>
      <c r="J2136" s="12" t="s">
        <v>9710</v>
      </c>
      <c r="K2136" s="12" t="s">
        <v>5635</v>
      </c>
      <c r="L2136" s="6" t="s">
        <v>9711</v>
      </c>
      <c r="M2136" s="6">
        <v>32</v>
      </c>
      <c r="N2136" s="88" t="s">
        <v>576</v>
      </c>
      <c r="O2136" s="6" t="s">
        <v>9712</v>
      </c>
      <c r="P2136" s="12" t="s">
        <v>2081</v>
      </c>
    </row>
    <row r="2137" spans="1:16" s="5" customFormat="1" ht="29.25" customHeight="1">
      <c r="A2137" s="7">
        <v>2132</v>
      </c>
      <c r="B2137" s="4">
        <v>2</v>
      </c>
      <c r="C2137" s="70" t="s">
        <v>9713</v>
      </c>
      <c r="D2137" s="4" t="s">
        <v>9714</v>
      </c>
      <c r="E2137" s="13" t="s">
        <v>9707</v>
      </c>
      <c r="F2137" s="13" t="s">
        <v>9708</v>
      </c>
      <c r="G2137" s="13" t="s">
        <v>9709</v>
      </c>
      <c r="H2137" s="4">
        <v>94</v>
      </c>
      <c r="I2137" s="4">
        <v>84</v>
      </c>
      <c r="J2137" s="13" t="s">
        <v>9715</v>
      </c>
      <c r="K2137" s="13" t="s">
        <v>9716</v>
      </c>
      <c r="L2137" s="4" t="s">
        <v>9717</v>
      </c>
      <c r="M2137" s="4">
        <v>29</v>
      </c>
      <c r="N2137" s="70" t="s">
        <v>2166</v>
      </c>
      <c r="O2137" s="4" t="s">
        <v>9718</v>
      </c>
      <c r="P2137" s="13" t="s">
        <v>2081</v>
      </c>
    </row>
    <row r="2138" spans="1:16" s="5" customFormat="1" ht="29.25" customHeight="1">
      <c r="A2138" s="7">
        <v>2133</v>
      </c>
      <c r="B2138" s="4">
        <v>3</v>
      </c>
      <c r="C2138" s="70" t="s">
        <v>9719</v>
      </c>
      <c r="D2138" s="4" t="s">
        <v>1203</v>
      </c>
      <c r="E2138" s="13" t="s">
        <v>9707</v>
      </c>
      <c r="F2138" s="13" t="s">
        <v>9708</v>
      </c>
      <c r="G2138" s="13" t="s">
        <v>9709</v>
      </c>
      <c r="H2138" s="4">
        <v>94</v>
      </c>
      <c r="I2138" s="4">
        <v>84</v>
      </c>
      <c r="J2138" s="13" t="s">
        <v>9720</v>
      </c>
      <c r="K2138" s="13" t="s">
        <v>9721</v>
      </c>
      <c r="L2138" s="4" t="s">
        <v>9722</v>
      </c>
      <c r="M2138" s="4">
        <v>28</v>
      </c>
      <c r="N2138" s="70" t="s">
        <v>2208</v>
      </c>
      <c r="O2138" s="4" t="s">
        <v>9723</v>
      </c>
      <c r="P2138" s="13" t="s">
        <v>2081</v>
      </c>
    </row>
    <row r="2139" spans="1:16" s="5" customFormat="1" ht="29.25" customHeight="1">
      <c r="A2139" s="7">
        <v>2134</v>
      </c>
      <c r="B2139" s="4">
        <v>4</v>
      </c>
      <c r="C2139" s="70" t="s">
        <v>9724</v>
      </c>
      <c r="D2139" s="4" t="s">
        <v>1090</v>
      </c>
      <c r="E2139" s="13" t="s">
        <v>9707</v>
      </c>
      <c r="F2139" s="13" t="s">
        <v>9708</v>
      </c>
      <c r="G2139" s="13" t="s">
        <v>9709</v>
      </c>
      <c r="H2139" s="4">
        <v>94</v>
      </c>
      <c r="I2139" s="4">
        <v>84</v>
      </c>
      <c r="J2139" s="13" t="s">
        <v>9725</v>
      </c>
      <c r="K2139" s="13" t="s">
        <v>601</v>
      </c>
      <c r="L2139" s="4" t="s">
        <v>9726</v>
      </c>
      <c r="M2139" s="4">
        <v>30</v>
      </c>
      <c r="N2139" s="70" t="s">
        <v>6779</v>
      </c>
      <c r="O2139" s="4" t="s">
        <v>9727</v>
      </c>
      <c r="P2139" s="13" t="s">
        <v>2081</v>
      </c>
    </row>
    <row r="2140" spans="1:16" s="5" customFormat="1" ht="29.25" customHeight="1">
      <c r="A2140" s="7">
        <v>2135</v>
      </c>
      <c r="B2140" s="4">
        <v>5</v>
      </c>
      <c r="C2140" s="70" t="s">
        <v>9728</v>
      </c>
      <c r="D2140" s="4" t="s">
        <v>9714</v>
      </c>
      <c r="E2140" s="13" t="s">
        <v>9729</v>
      </c>
      <c r="F2140" s="13" t="s">
        <v>9708</v>
      </c>
      <c r="G2140" s="13" t="s">
        <v>9709</v>
      </c>
      <c r="H2140" s="4">
        <v>94</v>
      </c>
      <c r="I2140" s="4">
        <v>84</v>
      </c>
      <c r="J2140" s="13" t="s">
        <v>9730</v>
      </c>
      <c r="K2140" s="13" t="s">
        <v>9731</v>
      </c>
      <c r="L2140" s="4" t="s">
        <v>9732</v>
      </c>
      <c r="M2140" s="4">
        <v>33</v>
      </c>
      <c r="N2140" s="70" t="s">
        <v>9733</v>
      </c>
      <c r="O2140" s="4" t="s">
        <v>9734</v>
      </c>
      <c r="P2140" s="13" t="s">
        <v>2081</v>
      </c>
    </row>
    <row r="2141" spans="1:16" s="5" customFormat="1" ht="29.25" customHeight="1">
      <c r="A2141" s="7">
        <v>2136</v>
      </c>
      <c r="B2141" s="4">
        <v>6</v>
      </c>
      <c r="C2141" s="70" t="s">
        <v>9735</v>
      </c>
      <c r="D2141" s="4" t="s">
        <v>1203</v>
      </c>
      <c r="E2141" s="13" t="s">
        <v>9729</v>
      </c>
      <c r="F2141" s="13" t="s">
        <v>9708</v>
      </c>
      <c r="G2141" s="13" t="s">
        <v>9709</v>
      </c>
      <c r="H2141" s="4">
        <v>94</v>
      </c>
      <c r="I2141" s="4">
        <v>84</v>
      </c>
      <c r="J2141" s="13" t="s">
        <v>9736</v>
      </c>
      <c r="K2141" s="13" t="s">
        <v>9737</v>
      </c>
      <c r="L2141" s="4" t="s">
        <v>9738</v>
      </c>
      <c r="M2141" s="4">
        <v>35</v>
      </c>
      <c r="N2141" s="70" t="s">
        <v>9739</v>
      </c>
      <c r="O2141" s="4" t="s">
        <v>9740</v>
      </c>
      <c r="P2141" s="13" t="s">
        <v>2081</v>
      </c>
    </row>
    <row r="2142" spans="1:16" s="5" customFormat="1" ht="29.25" customHeight="1">
      <c r="A2142" s="7">
        <v>2137</v>
      </c>
      <c r="B2142" s="4">
        <v>7</v>
      </c>
      <c r="C2142" s="70" t="s">
        <v>9741</v>
      </c>
      <c r="D2142" s="4" t="s">
        <v>1203</v>
      </c>
      <c r="E2142" s="13" t="s">
        <v>9742</v>
      </c>
      <c r="F2142" s="13" t="s">
        <v>9708</v>
      </c>
      <c r="G2142" s="13" t="s">
        <v>9709</v>
      </c>
      <c r="H2142" s="4">
        <v>94</v>
      </c>
      <c r="I2142" s="4">
        <v>84</v>
      </c>
      <c r="J2142" s="13" t="s">
        <v>9743</v>
      </c>
      <c r="K2142" s="13" t="s">
        <v>9744</v>
      </c>
      <c r="L2142" s="4" t="s">
        <v>9745</v>
      </c>
      <c r="M2142" s="4">
        <v>39</v>
      </c>
      <c r="N2142" s="70" t="s">
        <v>1627</v>
      </c>
      <c r="O2142" s="4" t="s">
        <v>9746</v>
      </c>
      <c r="P2142" s="13" t="s">
        <v>2081</v>
      </c>
    </row>
    <row r="2143" spans="1:16" s="5" customFormat="1" ht="29.25" customHeight="1">
      <c r="A2143" s="7">
        <v>2138</v>
      </c>
      <c r="B2143" s="4">
        <v>8</v>
      </c>
      <c r="C2143" s="70" t="s">
        <v>9747</v>
      </c>
      <c r="D2143" s="4" t="s">
        <v>1660</v>
      </c>
      <c r="E2143" s="13" t="s">
        <v>9748</v>
      </c>
      <c r="F2143" s="13" t="s">
        <v>9708</v>
      </c>
      <c r="G2143" s="13" t="s">
        <v>9709</v>
      </c>
      <c r="H2143" s="4">
        <v>94</v>
      </c>
      <c r="I2143" s="4">
        <v>84</v>
      </c>
      <c r="J2143" s="13" t="s">
        <v>9749</v>
      </c>
      <c r="K2143" s="13" t="s">
        <v>9379</v>
      </c>
      <c r="L2143" s="4" t="s">
        <v>9750</v>
      </c>
      <c r="M2143" s="4">
        <v>31</v>
      </c>
      <c r="N2143" s="70" t="s">
        <v>2582</v>
      </c>
      <c r="O2143" s="4" t="s">
        <v>9751</v>
      </c>
      <c r="P2143" s="13" t="s">
        <v>2081</v>
      </c>
    </row>
    <row r="2144" spans="1:16" s="5" customFormat="1" ht="29.25" customHeight="1">
      <c r="A2144" s="7">
        <v>2139</v>
      </c>
      <c r="B2144" s="4">
        <v>9</v>
      </c>
      <c r="C2144" s="70" t="s">
        <v>9752</v>
      </c>
      <c r="D2144" s="4" t="s">
        <v>1105</v>
      </c>
      <c r="E2144" s="13" t="s">
        <v>9753</v>
      </c>
      <c r="F2144" s="13" t="s">
        <v>9708</v>
      </c>
      <c r="G2144" s="13" t="s">
        <v>9709</v>
      </c>
      <c r="H2144" s="4">
        <v>94</v>
      </c>
      <c r="I2144" s="4">
        <v>84</v>
      </c>
      <c r="J2144" s="13" t="s">
        <v>9754</v>
      </c>
      <c r="K2144" s="13" t="s">
        <v>5467</v>
      </c>
      <c r="L2144" s="4" t="s">
        <v>9755</v>
      </c>
      <c r="M2144" s="4">
        <v>27</v>
      </c>
      <c r="N2144" s="70" t="s">
        <v>9756</v>
      </c>
      <c r="O2144" s="4" t="s">
        <v>9757</v>
      </c>
      <c r="P2144" s="13" t="s">
        <v>2081</v>
      </c>
    </row>
    <row r="2145" spans="1:16" s="5" customFormat="1" ht="29.25" customHeight="1">
      <c r="A2145" s="7">
        <v>2140</v>
      </c>
      <c r="B2145" s="4">
        <v>10</v>
      </c>
      <c r="C2145" s="70" t="s">
        <v>9758</v>
      </c>
      <c r="D2145" s="4">
        <v>3</v>
      </c>
      <c r="E2145" s="13" t="s">
        <v>9729</v>
      </c>
      <c r="F2145" s="13" t="s">
        <v>9708</v>
      </c>
      <c r="G2145" s="13" t="s">
        <v>9709</v>
      </c>
      <c r="H2145" s="4">
        <v>94</v>
      </c>
      <c r="I2145" s="4">
        <v>84</v>
      </c>
      <c r="J2145" s="13" t="s">
        <v>9759</v>
      </c>
      <c r="K2145" s="13" t="s">
        <v>1734</v>
      </c>
      <c r="L2145" s="4" t="s">
        <v>9760</v>
      </c>
      <c r="M2145" s="4">
        <v>29</v>
      </c>
      <c r="N2145" s="70" t="s">
        <v>9761</v>
      </c>
      <c r="O2145" s="4" t="s">
        <v>9762</v>
      </c>
      <c r="P2145" s="13" t="s">
        <v>2081</v>
      </c>
    </row>
    <row r="2146" spans="1:16" s="5" customFormat="1" ht="29.25" customHeight="1">
      <c r="A2146" s="7">
        <v>2141</v>
      </c>
      <c r="B2146" s="4">
        <v>11</v>
      </c>
      <c r="C2146" s="70" t="s">
        <v>9763</v>
      </c>
      <c r="D2146" s="4" t="s">
        <v>1563</v>
      </c>
      <c r="E2146" s="13" t="s">
        <v>9764</v>
      </c>
      <c r="F2146" s="13" t="s">
        <v>9708</v>
      </c>
      <c r="G2146" s="13" t="s">
        <v>9709</v>
      </c>
      <c r="H2146" s="4">
        <v>94</v>
      </c>
      <c r="I2146" s="4">
        <v>84</v>
      </c>
      <c r="J2146" s="13" t="s">
        <v>9765</v>
      </c>
      <c r="K2146" s="13" t="s">
        <v>3217</v>
      </c>
      <c r="L2146" s="4" t="s">
        <v>9766</v>
      </c>
      <c r="M2146" s="4">
        <v>25</v>
      </c>
      <c r="N2146" s="70" t="s">
        <v>9767</v>
      </c>
      <c r="O2146" s="4" t="s">
        <v>9768</v>
      </c>
      <c r="P2146" s="13" t="s">
        <v>9769</v>
      </c>
    </row>
    <row r="2147" spans="1:16" s="5" customFormat="1" ht="29.25" customHeight="1">
      <c r="A2147" s="7">
        <v>2142</v>
      </c>
      <c r="B2147" s="4">
        <v>12</v>
      </c>
      <c r="C2147" s="70" t="s">
        <v>9770</v>
      </c>
      <c r="D2147" s="4" t="s">
        <v>1090</v>
      </c>
      <c r="E2147" s="13" t="s">
        <v>9742</v>
      </c>
      <c r="F2147" s="13" t="s">
        <v>9708</v>
      </c>
      <c r="G2147" s="13" t="s">
        <v>9709</v>
      </c>
      <c r="H2147" s="4">
        <v>94</v>
      </c>
      <c r="I2147" s="4">
        <v>84</v>
      </c>
      <c r="J2147" s="13" t="s">
        <v>9771</v>
      </c>
      <c r="K2147" s="13" t="s">
        <v>9772</v>
      </c>
      <c r="L2147" s="4" t="s">
        <v>9773</v>
      </c>
      <c r="M2147" s="4">
        <v>27</v>
      </c>
      <c r="N2147" s="70" t="s">
        <v>2032</v>
      </c>
      <c r="O2147" s="4" t="s">
        <v>9774</v>
      </c>
      <c r="P2147" s="13" t="s">
        <v>9769</v>
      </c>
    </row>
    <row r="2148" spans="1:16" s="5" customFormat="1" ht="29.25" customHeight="1">
      <c r="A2148" s="7">
        <v>2143</v>
      </c>
      <c r="B2148" s="4">
        <v>13</v>
      </c>
      <c r="C2148" s="70" t="s">
        <v>9775</v>
      </c>
      <c r="D2148" s="4" t="s">
        <v>1090</v>
      </c>
      <c r="E2148" s="13" t="s">
        <v>4697</v>
      </c>
      <c r="F2148" s="13" t="s">
        <v>9708</v>
      </c>
      <c r="G2148" s="13" t="s">
        <v>9709</v>
      </c>
      <c r="H2148" s="4">
        <v>94</v>
      </c>
      <c r="I2148" s="4">
        <v>84</v>
      </c>
      <c r="J2148" s="13" t="s">
        <v>9776</v>
      </c>
      <c r="K2148" s="13" t="s">
        <v>9777</v>
      </c>
      <c r="L2148" s="4" t="s">
        <v>9777</v>
      </c>
      <c r="M2148" s="4">
        <v>26</v>
      </c>
      <c r="N2148" s="70" t="s">
        <v>1627</v>
      </c>
      <c r="O2148" s="4" t="s">
        <v>9778</v>
      </c>
      <c r="P2148" s="13" t="s">
        <v>9769</v>
      </c>
    </row>
    <row r="2149" spans="1:16" s="5" customFormat="1" ht="29.25" customHeight="1">
      <c r="A2149" s="7">
        <v>2144</v>
      </c>
      <c r="B2149" s="4">
        <v>14</v>
      </c>
      <c r="C2149" s="70" t="s">
        <v>9763</v>
      </c>
      <c r="D2149" s="4" t="s">
        <v>9714</v>
      </c>
      <c r="E2149" s="13" t="s">
        <v>9764</v>
      </c>
      <c r="F2149" s="13" t="s">
        <v>9708</v>
      </c>
      <c r="G2149" s="13" t="s">
        <v>9709</v>
      </c>
      <c r="H2149" s="4">
        <v>94</v>
      </c>
      <c r="I2149" s="4">
        <v>84</v>
      </c>
      <c r="J2149" s="13" t="s">
        <v>9779</v>
      </c>
      <c r="K2149" s="13" t="s">
        <v>9780</v>
      </c>
      <c r="L2149" s="4" t="s">
        <v>9781</v>
      </c>
      <c r="M2149" s="4">
        <v>40</v>
      </c>
      <c r="N2149" s="70" t="s">
        <v>8668</v>
      </c>
      <c r="O2149" s="4" t="s">
        <v>9782</v>
      </c>
      <c r="P2149" s="13" t="s">
        <v>9769</v>
      </c>
    </row>
    <row r="2150" spans="1:16" s="5" customFormat="1" ht="29.25" customHeight="1">
      <c r="A2150" s="7">
        <v>2145</v>
      </c>
      <c r="B2150" s="4">
        <v>15</v>
      </c>
      <c r="C2150" s="70" t="s">
        <v>9783</v>
      </c>
      <c r="D2150" s="4" t="s">
        <v>9714</v>
      </c>
      <c r="E2150" s="13" t="s">
        <v>9753</v>
      </c>
      <c r="F2150" s="13" t="s">
        <v>9708</v>
      </c>
      <c r="G2150" s="13" t="s">
        <v>9709</v>
      </c>
      <c r="H2150" s="4">
        <v>94</v>
      </c>
      <c r="I2150" s="4">
        <v>84</v>
      </c>
      <c r="J2150" s="13" t="s">
        <v>9784</v>
      </c>
      <c r="K2150" s="13" t="s">
        <v>9785</v>
      </c>
      <c r="L2150" s="4" t="s">
        <v>9786</v>
      </c>
      <c r="M2150" s="4">
        <v>25</v>
      </c>
      <c r="N2150" s="70" t="s">
        <v>5146</v>
      </c>
      <c r="O2150" s="4" t="s">
        <v>9787</v>
      </c>
      <c r="P2150" s="13" t="s">
        <v>9769</v>
      </c>
    </row>
    <row r="2151" spans="1:16" s="5" customFormat="1" ht="29.25" customHeight="1">
      <c r="A2151" s="7">
        <v>2146</v>
      </c>
      <c r="B2151" s="4">
        <v>16</v>
      </c>
      <c r="C2151" s="70" t="s">
        <v>9788</v>
      </c>
      <c r="D2151" s="4" t="s">
        <v>1563</v>
      </c>
      <c r="E2151" s="13" t="s">
        <v>9789</v>
      </c>
      <c r="F2151" s="13" t="s">
        <v>9708</v>
      </c>
      <c r="G2151" s="13" t="s">
        <v>9709</v>
      </c>
      <c r="H2151" s="4">
        <v>94</v>
      </c>
      <c r="I2151" s="4">
        <v>84</v>
      </c>
      <c r="J2151" s="13" t="s">
        <v>9790</v>
      </c>
      <c r="K2151" s="13" t="s">
        <v>9791</v>
      </c>
      <c r="L2151" s="4" t="s">
        <v>9792</v>
      </c>
      <c r="M2151" s="4">
        <v>25</v>
      </c>
      <c r="N2151" s="70" t="s">
        <v>9793</v>
      </c>
      <c r="O2151" s="4" t="s">
        <v>9794</v>
      </c>
      <c r="P2151" s="13" t="s">
        <v>9769</v>
      </c>
    </row>
    <row r="2152" spans="1:16" s="5" customFormat="1" ht="29.25" customHeight="1">
      <c r="A2152" s="7">
        <v>2147</v>
      </c>
      <c r="B2152" s="4">
        <v>17</v>
      </c>
      <c r="C2152" s="70" t="s">
        <v>9795</v>
      </c>
      <c r="D2152" s="4" t="s">
        <v>1130</v>
      </c>
      <c r="E2152" s="13" t="s">
        <v>9796</v>
      </c>
      <c r="F2152" s="13" t="s">
        <v>9797</v>
      </c>
      <c r="G2152" s="13" t="s">
        <v>9709</v>
      </c>
      <c r="H2152" s="4">
        <v>94</v>
      </c>
      <c r="I2152" s="4">
        <v>84</v>
      </c>
      <c r="J2152" s="13" t="s">
        <v>9798</v>
      </c>
      <c r="K2152" s="13" t="s">
        <v>9799</v>
      </c>
      <c r="L2152" s="4" t="s">
        <v>9800</v>
      </c>
      <c r="M2152" s="4">
        <v>31</v>
      </c>
      <c r="N2152" s="70" t="s">
        <v>9801</v>
      </c>
      <c r="O2152" s="4" t="s">
        <v>9802</v>
      </c>
      <c r="P2152" s="13" t="s">
        <v>9769</v>
      </c>
    </row>
    <row r="2153" spans="1:16" s="5" customFormat="1" ht="29.25" customHeight="1">
      <c r="A2153" s="7">
        <v>2148</v>
      </c>
      <c r="B2153" s="4">
        <v>18</v>
      </c>
      <c r="C2153" s="70" t="s">
        <v>9803</v>
      </c>
      <c r="D2153" s="4" t="s">
        <v>1563</v>
      </c>
      <c r="E2153" s="13" t="s">
        <v>9804</v>
      </c>
      <c r="F2153" s="13" t="s">
        <v>9797</v>
      </c>
      <c r="G2153" s="13" t="s">
        <v>9709</v>
      </c>
      <c r="H2153" s="4">
        <v>94</v>
      </c>
      <c r="I2153" s="4">
        <v>84</v>
      </c>
      <c r="J2153" s="13" t="s">
        <v>9805</v>
      </c>
      <c r="K2153" s="13" t="s">
        <v>393</v>
      </c>
      <c r="L2153" s="4" t="s">
        <v>9806</v>
      </c>
      <c r="M2153" s="4">
        <v>25</v>
      </c>
      <c r="N2153" s="70" t="s">
        <v>9777</v>
      </c>
      <c r="O2153" s="4" t="s">
        <v>9777</v>
      </c>
      <c r="P2153" s="13" t="s">
        <v>9769</v>
      </c>
    </row>
    <row r="2154" spans="1:16" s="5" customFormat="1" ht="29.25" customHeight="1">
      <c r="A2154" s="7">
        <v>2149</v>
      </c>
      <c r="B2154" s="4">
        <v>19</v>
      </c>
      <c r="C2154" s="70" t="s">
        <v>9807</v>
      </c>
      <c r="D2154" s="4" t="s">
        <v>1130</v>
      </c>
      <c r="E2154" s="13" t="s">
        <v>9804</v>
      </c>
      <c r="F2154" s="13" t="s">
        <v>9797</v>
      </c>
      <c r="G2154" s="13" t="s">
        <v>9709</v>
      </c>
      <c r="H2154" s="4">
        <v>94</v>
      </c>
      <c r="I2154" s="4">
        <v>84</v>
      </c>
      <c r="J2154" s="13" t="s">
        <v>9805</v>
      </c>
      <c r="K2154" s="13" t="s">
        <v>393</v>
      </c>
      <c r="L2154" s="4" t="s">
        <v>9806</v>
      </c>
      <c r="M2154" s="4">
        <v>26</v>
      </c>
      <c r="N2154" s="70" t="s">
        <v>9777</v>
      </c>
      <c r="O2154" s="4" t="s">
        <v>9777</v>
      </c>
      <c r="P2154" s="13" t="s">
        <v>9769</v>
      </c>
    </row>
    <row r="2155" spans="1:16" s="5" customFormat="1" ht="29.25" customHeight="1">
      <c r="A2155" s="7">
        <v>2150</v>
      </c>
      <c r="B2155" s="4">
        <v>20</v>
      </c>
      <c r="C2155" s="70" t="s">
        <v>9808</v>
      </c>
      <c r="D2155" s="4" t="s">
        <v>1090</v>
      </c>
      <c r="E2155" s="13" t="s">
        <v>9804</v>
      </c>
      <c r="F2155" s="13" t="s">
        <v>9797</v>
      </c>
      <c r="G2155" s="13" t="s">
        <v>9709</v>
      </c>
      <c r="H2155" s="4">
        <v>94</v>
      </c>
      <c r="I2155" s="4">
        <v>84</v>
      </c>
      <c r="J2155" s="13" t="s">
        <v>9809</v>
      </c>
      <c r="K2155" s="13" t="s">
        <v>9810</v>
      </c>
      <c r="L2155" s="4" t="s">
        <v>9786</v>
      </c>
      <c r="M2155" s="4">
        <v>24</v>
      </c>
      <c r="N2155" s="70" t="s">
        <v>9811</v>
      </c>
      <c r="O2155" s="4" t="s">
        <v>9812</v>
      </c>
      <c r="P2155" s="13" t="s">
        <v>9769</v>
      </c>
    </row>
    <row r="2156" spans="1:16" s="5" customFormat="1" ht="29.25" customHeight="1">
      <c r="A2156" s="7">
        <v>2151</v>
      </c>
      <c r="B2156" s="4">
        <v>21</v>
      </c>
      <c r="C2156" s="70" t="s">
        <v>9813</v>
      </c>
      <c r="D2156" s="4" t="s">
        <v>1563</v>
      </c>
      <c r="E2156" s="13" t="s">
        <v>9789</v>
      </c>
      <c r="F2156" s="13" t="s">
        <v>9797</v>
      </c>
      <c r="G2156" s="13" t="s">
        <v>9709</v>
      </c>
      <c r="H2156" s="4">
        <v>94</v>
      </c>
      <c r="I2156" s="4">
        <v>84</v>
      </c>
      <c r="J2156" s="13" t="s">
        <v>9814</v>
      </c>
      <c r="K2156" s="89" t="s">
        <v>9815</v>
      </c>
      <c r="L2156" s="4" t="s">
        <v>9792</v>
      </c>
      <c r="M2156" s="4">
        <v>46</v>
      </c>
      <c r="N2156" s="70" t="s">
        <v>9816</v>
      </c>
      <c r="O2156" s="4" t="s">
        <v>9817</v>
      </c>
      <c r="P2156" s="13" t="s">
        <v>9769</v>
      </c>
    </row>
    <row r="2157" spans="1:16" s="5" customFormat="1" ht="29.25" customHeight="1">
      <c r="A2157" s="7">
        <v>2152</v>
      </c>
      <c r="B2157" s="4">
        <v>22</v>
      </c>
      <c r="C2157" s="70" t="s">
        <v>9818</v>
      </c>
      <c r="D2157" s="4" t="s">
        <v>1090</v>
      </c>
      <c r="E2157" s="13" t="s">
        <v>9789</v>
      </c>
      <c r="F2157" s="13" t="s">
        <v>9797</v>
      </c>
      <c r="G2157" s="13" t="s">
        <v>9709</v>
      </c>
      <c r="H2157" s="4">
        <v>94</v>
      </c>
      <c r="I2157" s="4">
        <v>84</v>
      </c>
      <c r="J2157" s="13" t="s">
        <v>9819</v>
      </c>
      <c r="K2157" s="13" t="s">
        <v>9777</v>
      </c>
      <c r="L2157" s="4" t="s">
        <v>9777</v>
      </c>
      <c r="M2157" s="4">
        <v>52</v>
      </c>
      <c r="N2157" s="70" t="s">
        <v>9820</v>
      </c>
      <c r="O2157" s="4" t="s">
        <v>9821</v>
      </c>
      <c r="P2157" s="13" t="s">
        <v>9769</v>
      </c>
    </row>
    <row r="2158" spans="1:16" s="5" customFormat="1" ht="29.25" customHeight="1">
      <c r="A2158" s="7">
        <v>2153</v>
      </c>
      <c r="B2158" s="4">
        <v>23</v>
      </c>
      <c r="C2158" s="70" t="s">
        <v>9822</v>
      </c>
      <c r="D2158" s="4" t="s">
        <v>1130</v>
      </c>
      <c r="E2158" s="13" t="s">
        <v>9789</v>
      </c>
      <c r="F2158" s="13" t="s">
        <v>9797</v>
      </c>
      <c r="G2158" s="13" t="s">
        <v>9709</v>
      </c>
      <c r="H2158" s="4">
        <v>94</v>
      </c>
      <c r="I2158" s="4">
        <v>84</v>
      </c>
      <c r="J2158" s="13" t="s">
        <v>9823</v>
      </c>
      <c r="K2158" s="13" t="s">
        <v>9824</v>
      </c>
      <c r="L2158" s="4" t="s">
        <v>9825</v>
      </c>
      <c r="M2158" s="4">
        <v>55</v>
      </c>
      <c r="N2158" s="70" t="s">
        <v>5602</v>
      </c>
      <c r="O2158" s="4" t="s">
        <v>9826</v>
      </c>
      <c r="P2158" s="13" t="s">
        <v>9769</v>
      </c>
    </row>
    <row r="2159" spans="1:16" s="5" customFormat="1" ht="29.25" customHeight="1">
      <c r="A2159" s="7">
        <v>2154</v>
      </c>
      <c r="B2159" s="4">
        <v>24</v>
      </c>
      <c r="C2159" s="70" t="s">
        <v>9827</v>
      </c>
      <c r="D2159" s="4" t="s">
        <v>1090</v>
      </c>
      <c r="E2159" s="13" t="s">
        <v>9789</v>
      </c>
      <c r="F2159" s="13" t="s">
        <v>9797</v>
      </c>
      <c r="G2159" s="13" t="s">
        <v>9709</v>
      </c>
      <c r="H2159" s="4">
        <v>94</v>
      </c>
      <c r="I2159" s="4">
        <v>84</v>
      </c>
      <c r="J2159" s="13" t="s">
        <v>9828</v>
      </c>
      <c r="K2159" s="13" t="s">
        <v>9829</v>
      </c>
      <c r="L2159" s="4" t="s">
        <v>9830</v>
      </c>
      <c r="M2159" s="4">
        <v>40</v>
      </c>
      <c r="N2159" s="70" t="s">
        <v>9831</v>
      </c>
      <c r="O2159" s="4" t="s">
        <v>9832</v>
      </c>
      <c r="P2159" s="13" t="s">
        <v>9769</v>
      </c>
    </row>
    <row r="2160" spans="1:16" s="5" customFormat="1" ht="29.25" customHeight="1">
      <c r="A2160" s="7">
        <v>2155</v>
      </c>
      <c r="B2160" s="4">
        <v>25</v>
      </c>
      <c r="C2160" s="70" t="s">
        <v>9833</v>
      </c>
      <c r="D2160" s="4" t="s">
        <v>1203</v>
      </c>
      <c r="E2160" s="13" t="s">
        <v>9789</v>
      </c>
      <c r="F2160" s="13" t="s">
        <v>9797</v>
      </c>
      <c r="G2160" s="13" t="s">
        <v>9709</v>
      </c>
      <c r="H2160" s="4">
        <v>94</v>
      </c>
      <c r="I2160" s="4">
        <v>84</v>
      </c>
      <c r="J2160" s="13" t="s">
        <v>9823</v>
      </c>
      <c r="K2160" s="13" t="s">
        <v>9824</v>
      </c>
      <c r="L2160" s="4" t="s">
        <v>9825</v>
      </c>
      <c r="M2160" s="4">
        <v>30</v>
      </c>
      <c r="N2160" s="70" t="s">
        <v>9834</v>
      </c>
      <c r="O2160" s="4" t="s">
        <v>9835</v>
      </c>
      <c r="P2160" s="13" t="s">
        <v>9769</v>
      </c>
    </row>
    <row r="2161" spans="1:16" s="5" customFormat="1" ht="29.25" customHeight="1">
      <c r="A2161" s="7">
        <v>2156</v>
      </c>
      <c r="B2161" s="4">
        <v>26</v>
      </c>
      <c r="C2161" s="70" t="s">
        <v>9836</v>
      </c>
      <c r="D2161" s="4" t="s">
        <v>1090</v>
      </c>
      <c r="E2161" s="13" t="s">
        <v>4697</v>
      </c>
      <c r="F2161" s="13" t="s">
        <v>9797</v>
      </c>
      <c r="G2161" s="13" t="s">
        <v>9709</v>
      </c>
      <c r="H2161" s="4">
        <v>94</v>
      </c>
      <c r="I2161" s="4">
        <v>84</v>
      </c>
      <c r="J2161" s="13" t="s">
        <v>9837</v>
      </c>
      <c r="K2161" s="13" t="s">
        <v>5050</v>
      </c>
      <c r="L2161" s="4" t="s">
        <v>9777</v>
      </c>
      <c r="M2161" s="4">
        <v>25</v>
      </c>
      <c r="N2161" s="70" t="s">
        <v>9777</v>
      </c>
      <c r="O2161" s="4" t="s">
        <v>9777</v>
      </c>
      <c r="P2161" s="13" t="s">
        <v>9769</v>
      </c>
    </row>
    <row r="2162" spans="1:16" s="5" customFormat="1" ht="29.25" customHeight="1">
      <c r="A2162" s="7">
        <v>2157</v>
      </c>
      <c r="B2162" s="4">
        <v>27</v>
      </c>
      <c r="C2162" s="70" t="s">
        <v>9838</v>
      </c>
      <c r="D2162" s="4" t="s">
        <v>1090</v>
      </c>
      <c r="E2162" s="13" t="s">
        <v>9839</v>
      </c>
      <c r="F2162" s="13" t="s">
        <v>9797</v>
      </c>
      <c r="G2162" s="13" t="s">
        <v>9709</v>
      </c>
      <c r="H2162" s="4">
        <v>94</v>
      </c>
      <c r="I2162" s="4">
        <v>84</v>
      </c>
      <c r="J2162" s="13" t="s">
        <v>9840</v>
      </c>
      <c r="K2162" s="13" t="s">
        <v>9841</v>
      </c>
      <c r="L2162" s="4" t="s">
        <v>9842</v>
      </c>
      <c r="M2162" s="4">
        <v>25</v>
      </c>
      <c r="N2162" s="70" t="s">
        <v>9777</v>
      </c>
      <c r="O2162" s="4" t="s">
        <v>9777</v>
      </c>
      <c r="P2162" s="13" t="s">
        <v>9769</v>
      </c>
    </row>
    <row r="2163" spans="1:16" s="5" customFormat="1" ht="29.25" customHeight="1">
      <c r="A2163" s="7">
        <v>2158</v>
      </c>
      <c r="B2163" s="4">
        <v>28</v>
      </c>
      <c r="C2163" s="90" t="s">
        <v>8037</v>
      </c>
      <c r="D2163" s="9" t="s">
        <v>1130</v>
      </c>
      <c r="E2163" s="14" t="s">
        <v>9843</v>
      </c>
      <c r="F2163" s="14" t="s">
        <v>9797</v>
      </c>
      <c r="G2163" s="14" t="s">
        <v>9709</v>
      </c>
      <c r="H2163" s="9">
        <v>94</v>
      </c>
      <c r="I2163" s="9">
        <v>84</v>
      </c>
      <c r="J2163" s="14" t="s">
        <v>9844</v>
      </c>
      <c r="K2163" s="14" t="s">
        <v>9845</v>
      </c>
      <c r="L2163" s="9" t="s">
        <v>9846</v>
      </c>
      <c r="M2163" s="9">
        <v>27</v>
      </c>
      <c r="N2163" s="90" t="s">
        <v>9777</v>
      </c>
      <c r="O2163" s="9" t="s">
        <v>9777</v>
      </c>
      <c r="P2163" s="14" t="s">
        <v>9769</v>
      </c>
    </row>
    <row r="2164" spans="1:16" s="5" customFormat="1" ht="29.25" customHeight="1">
      <c r="A2164" s="7">
        <v>2159</v>
      </c>
      <c r="B2164" s="4">
        <v>29</v>
      </c>
      <c r="C2164" s="90" t="s">
        <v>9847</v>
      </c>
      <c r="D2164" s="9" t="s">
        <v>644</v>
      </c>
      <c r="E2164" s="14" t="s">
        <v>9848</v>
      </c>
      <c r="F2164" s="14" t="s">
        <v>9849</v>
      </c>
      <c r="G2164" s="14" t="s">
        <v>9709</v>
      </c>
      <c r="H2164" s="9">
        <v>93</v>
      </c>
      <c r="I2164" s="9">
        <v>82</v>
      </c>
      <c r="J2164" s="14" t="s">
        <v>9850</v>
      </c>
      <c r="K2164" s="14" t="s">
        <v>9851</v>
      </c>
      <c r="L2164" s="9" t="s">
        <v>9852</v>
      </c>
      <c r="M2164" s="9">
        <v>30</v>
      </c>
      <c r="N2164" s="90" t="s">
        <v>8668</v>
      </c>
      <c r="O2164" s="9" t="s">
        <v>9853</v>
      </c>
      <c r="P2164" s="14" t="s">
        <v>9854</v>
      </c>
    </row>
    <row r="2165" spans="1:16" s="5" customFormat="1" ht="29.25" customHeight="1">
      <c r="A2165" s="7">
        <v>2160</v>
      </c>
      <c r="B2165" s="4">
        <v>30</v>
      </c>
      <c r="C2165" s="90" t="s">
        <v>9855</v>
      </c>
      <c r="D2165" s="9" t="s">
        <v>580</v>
      </c>
      <c r="E2165" s="14" t="s">
        <v>9849</v>
      </c>
      <c r="F2165" s="14" t="s">
        <v>9849</v>
      </c>
      <c r="G2165" s="14" t="s">
        <v>9709</v>
      </c>
      <c r="H2165" s="9">
        <v>93</v>
      </c>
      <c r="I2165" s="9">
        <v>82</v>
      </c>
      <c r="J2165" s="14" t="s">
        <v>9856</v>
      </c>
      <c r="K2165" s="14" t="s">
        <v>9857</v>
      </c>
      <c r="L2165" s="9" t="s">
        <v>9858</v>
      </c>
      <c r="M2165" s="9">
        <v>35</v>
      </c>
      <c r="N2165" s="90" t="s">
        <v>1116</v>
      </c>
      <c r="O2165" s="9" t="s">
        <v>9859</v>
      </c>
      <c r="P2165" s="14" t="s">
        <v>9854</v>
      </c>
    </row>
    <row r="2166" spans="1:16" s="5" customFormat="1" ht="29.25" customHeight="1">
      <c r="A2166" s="7">
        <v>2161</v>
      </c>
      <c r="B2166" s="4">
        <v>31</v>
      </c>
      <c r="C2166" s="90" t="s">
        <v>5569</v>
      </c>
      <c r="D2166" s="9" t="s">
        <v>574</v>
      </c>
      <c r="E2166" s="14" t="s">
        <v>9849</v>
      </c>
      <c r="F2166" s="14" t="s">
        <v>9849</v>
      </c>
      <c r="G2166" s="14" t="s">
        <v>9709</v>
      </c>
      <c r="H2166" s="9">
        <v>93</v>
      </c>
      <c r="I2166" s="9">
        <v>82</v>
      </c>
      <c r="J2166" s="14" t="s">
        <v>9860</v>
      </c>
      <c r="K2166" s="14" t="s">
        <v>9861</v>
      </c>
      <c r="L2166" s="9" t="s">
        <v>9862</v>
      </c>
      <c r="M2166" s="9">
        <v>40</v>
      </c>
      <c r="N2166" s="90" t="s">
        <v>9863</v>
      </c>
      <c r="O2166" s="9" t="s">
        <v>9864</v>
      </c>
      <c r="P2166" s="14" t="s">
        <v>9854</v>
      </c>
    </row>
    <row r="2167" spans="1:16" s="5" customFormat="1" ht="29.25" customHeight="1">
      <c r="A2167" s="7">
        <v>2162</v>
      </c>
      <c r="B2167" s="4">
        <v>32</v>
      </c>
      <c r="C2167" s="90" t="s">
        <v>9865</v>
      </c>
      <c r="D2167" s="9" t="s">
        <v>2601</v>
      </c>
      <c r="E2167" s="14" t="s">
        <v>9866</v>
      </c>
      <c r="F2167" s="14" t="s">
        <v>9849</v>
      </c>
      <c r="G2167" s="14" t="s">
        <v>9709</v>
      </c>
      <c r="H2167" s="9">
        <v>93</v>
      </c>
      <c r="I2167" s="9">
        <v>82</v>
      </c>
      <c r="J2167" s="14" t="s">
        <v>9867</v>
      </c>
      <c r="K2167" s="14" t="s">
        <v>9868</v>
      </c>
      <c r="L2167" s="9" t="s">
        <v>9869</v>
      </c>
      <c r="M2167" s="9">
        <v>45</v>
      </c>
      <c r="N2167" s="90" t="s">
        <v>9870</v>
      </c>
      <c r="O2167" s="9" t="s">
        <v>9871</v>
      </c>
      <c r="P2167" s="14" t="s">
        <v>9854</v>
      </c>
    </row>
    <row r="2168" spans="1:16" s="5" customFormat="1" ht="29.25" customHeight="1">
      <c r="A2168" s="7">
        <v>2163</v>
      </c>
      <c r="B2168" s="4">
        <v>33</v>
      </c>
      <c r="C2168" s="90" t="s">
        <v>9872</v>
      </c>
      <c r="D2168" s="9" t="s">
        <v>580</v>
      </c>
      <c r="E2168" s="14" t="s">
        <v>9866</v>
      </c>
      <c r="F2168" s="14" t="s">
        <v>9849</v>
      </c>
      <c r="G2168" s="14" t="s">
        <v>9709</v>
      </c>
      <c r="H2168" s="9">
        <v>93</v>
      </c>
      <c r="I2168" s="9">
        <v>82</v>
      </c>
      <c r="J2168" s="14" t="s">
        <v>9873</v>
      </c>
      <c r="K2168" s="14" t="s">
        <v>1643</v>
      </c>
      <c r="L2168" s="9" t="s">
        <v>9874</v>
      </c>
      <c r="M2168" s="9">
        <v>45</v>
      </c>
      <c r="N2168" s="90" t="s">
        <v>9875</v>
      </c>
      <c r="O2168" s="9" t="s">
        <v>9876</v>
      </c>
      <c r="P2168" s="14" t="s">
        <v>9854</v>
      </c>
    </row>
    <row r="2169" spans="1:16" s="5" customFormat="1" ht="29.25" customHeight="1">
      <c r="A2169" s="7">
        <v>2164</v>
      </c>
      <c r="B2169" s="4">
        <v>34</v>
      </c>
      <c r="C2169" s="90" t="s">
        <v>9877</v>
      </c>
      <c r="D2169" s="9" t="s">
        <v>580</v>
      </c>
      <c r="E2169" s="14" t="s">
        <v>9878</v>
      </c>
      <c r="F2169" s="14" t="s">
        <v>9849</v>
      </c>
      <c r="G2169" s="14" t="s">
        <v>9709</v>
      </c>
      <c r="H2169" s="9">
        <v>93</v>
      </c>
      <c r="I2169" s="9">
        <v>82</v>
      </c>
      <c r="J2169" s="14" t="s">
        <v>9879</v>
      </c>
      <c r="K2169" s="14" t="s">
        <v>29</v>
      </c>
      <c r="L2169" s="9" t="s">
        <v>9880</v>
      </c>
      <c r="M2169" s="9">
        <v>31</v>
      </c>
      <c r="N2169" s="90" t="s">
        <v>9881</v>
      </c>
      <c r="O2169" s="9" t="s">
        <v>9882</v>
      </c>
      <c r="P2169" s="14" t="s">
        <v>9854</v>
      </c>
    </row>
    <row r="2170" spans="1:16" s="5" customFormat="1" ht="29.25" customHeight="1">
      <c r="A2170" s="7">
        <v>2165</v>
      </c>
      <c r="B2170" s="4">
        <v>35</v>
      </c>
      <c r="C2170" s="90" t="s">
        <v>9883</v>
      </c>
      <c r="D2170" s="9" t="s">
        <v>2568</v>
      </c>
      <c r="E2170" s="14" t="s">
        <v>9884</v>
      </c>
      <c r="F2170" s="14" t="s">
        <v>9849</v>
      </c>
      <c r="G2170" s="14" t="s">
        <v>9709</v>
      </c>
      <c r="H2170" s="9">
        <v>93</v>
      </c>
      <c r="I2170" s="9">
        <v>82</v>
      </c>
      <c r="J2170" s="14" t="s">
        <v>9885</v>
      </c>
      <c r="K2170" s="14" t="s">
        <v>9886</v>
      </c>
      <c r="L2170" s="9" t="s">
        <v>9887</v>
      </c>
      <c r="M2170" s="9">
        <v>53</v>
      </c>
      <c r="N2170" s="90" t="s">
        <v>9888</v>
      </c>
      <c r="O2170" s="9" t="s">
        <v>9889</v>
      </c>
      <c r="P2170" s="14" t="s">
        <v>9854</v>
      </c>
    </row>
    <row r="2171" spans="1:16" s="5" customFormat="1" ht="29.25" customHeight="1">
      <c r="A2171" s="7">
        <v>2166</v>
      </c>
      <c r="B2171" s="4">
        <v>36</v>
      </c>
      <c r="C2171" s="90" t="s">
        <v>9890</v>
      </c>
      <c r="D2171" s="9" t="s">
        <v>580</v>
      </c>
      <c r="E2171" s="14" t="s">
        <v>9878</v>
      </c>
      <c r="F2171" s="14" t="s">
        <v>9849</v>
      </c>
      <c r="G2171" s="14" t="s">
        <v>9709</v>
      </c>
      <c r="H2171" s="9">
        <v>93</v>
      </c>
      <c r="I2171" s="9">
        <v>82</v>
      </c>
      <c r="J2171" s="14" t="s">
        <v>9885</v>
      </c>
      <c r="K2171" s="14" t="s">
        <v>9891</v>
      </c>
      <c r="L2171" s="9" t="s">
        <v>9892</v>
      </c>
      <c r="M2171" s="9">
        <v>35</v>
      </c>
      <c r="N2171" s="90" t="s">
        <v>9893</v>
      </c>
      <c r="O2171" s="9" t="s">
        <v>9894</v>
      </c>
      <c r="P2171" s="14" t="s">
        <v>9854</v>
      </c>
    </row>
    <row r="2172" spans="1:16" s="5" customFormat="1" ht="29.25" customHeight="1">
      <c r="A2172" s="7">
        <v>2167</v>
      </c>
      <c r="B2172" s="4">
        <v>37</v>
      </c>
      <c r="C2172" s="90" t="s">
        <v>9895</v>
      </c>
      <c r="D2172" s="9" t="s">
        <v>580</v>
      </c>
      <c r="E2172" s="14" t="s">
        <v>9878</v>
      </c>
      <c r="F2172" s="14" t="s">
        <v>9849</v>
      </c>
      <c r="G2172" s="14" t="s">
        <v>9709</v>
      </c>
      <c r="H2172" s="9">
        <v>93</v>
      </c>
      <c r="I2172" s="9">
        <v>82</v>
      </c>
      <c r="J2172" s="14" t="s">
        <v>9896</v>
      </c>
      <c r="K2172" s="14" t="s">
        <v>9897</v>
      </c>
      <c r="L2172" s="9" t="s">
        <v>9892</v>
      </c>
      <c r="M2172" s="9">
        <v>45</v>
      </c>
      <c r="N2172" s="90" t="s">
        <v>9898</v>
      </c>
      <c r="O2172" s="9" t="s">
        <v>9899</v>
      </c>
      <c r="P2172" s="14" t="s">
        <v>9854</v>
      </c>
    </row>
    <row r="2173" spans="1:16" s="5" customFormat="1" ht="29.25" customHeight="1">
      <c r="A2173" s="7">
        <v>2168</v>
      </c>
      <c r="B2173" s="4">
        <v>38</v>
      </c>
      <c r="C2173" s="90" t="s">
        <v>9900</v>
      </c>
      <c r="D2173" s="9" t="s">
        <v>1167</v>
      </c>
      <c r="E2173" s="14" t="s">
        <v>9866</v>
      </c>
      <c r="F2173" s="14" t="s">
        <v>9849</v>
      </c>
      <c r="G2173" s="14" t="s">
        <v>9709</v>
      </c>
      <c r="H2173" s="9">
        <v>93</v>
      </c>
      <c r="I2173" s="9">
        <v>82</v>
      </c>
      <c r="J2173" s="14" t="s">
        <v>9901</v>
      </c>
      <c r="K2173" s="14" t="s">
        <v>9902</v>
      </c>
      <c r="L2173" s="9" t="s">
        <v>9903</v>
      </c>
      <c r="M2173" s="9">
        <v>28</v>
      </c>
      <c r="N2173" s="90" t="s">
        <v>9903</v>
      </c>
      <c r="O2173" s="9" t="s">
        <v>9903</v>
      </c>
      <c r="P2173" s="14" t="s">
        <v>9854</v>
      </c>
    </row>
    <row r="2174" spans="1:16" s="5" customFormat="1" ht="29.25" customHeight="1">
      <c r="A2174" s="7">
        <v>2169</v>
      </c>
      <c r="B2174" s="4">
        <v>39</v>
      </c>
      <c r="C2174" s="90" t="s">
        <v>9904</v>
      </c>
      <c r="D2174" s="9" t="s">
        <v>644</v>
      </c>
      <c r="E2174" s="14" t="s">
        <v>9884</v>
      </c>
      <c r="F2174" s="14" t="s">
        <v>9849</v>
      </c>
      <c r="G2174" s="14" t="s">
        <v>9709</v>
      </c>
      <c r="H2174" s="9">
        <v>93</v>
      </c>
      <c r="I2174" s="9">
        <v>82</v>
      </c>
      <c r="J2174" s="14" t="s">
        <v>9905</v>
      </c>
      <c r="K2174" s="14" t="s">
        <v>9906</v>
      </c>
      <c r="L2174" s="9" t="s">
        <v>9907</v>
      </c>
      <c r="M2174" s="9">
        <v>25</v>
      </c>
      <c r="N2174" s="90" t="s">
        <v>9908</v>
      </c>
      <c r="O2174" s="9" t="s">
        <v>9909</v>
      </c>
      <c r="P2174" s="14" t="s">
        <v>9854</v>
      </c>
    </row>
    <row r="2175" spans="1:16" s="5" customFormat="1" ht="29.25" customHeight="1">
      <c r="A2175" s="7">
        <v>2170</v>
      </c>
      <c r="B2175" s="4">
        <v>40</v>
      </c>
      <c r="C2175" s="90" t="s">
        <v>9910</v>
      </c>
      <c r="D2175" s="9" t="s">
        <v>1167</v>
      </c>
      <c r="E2175" s="14" t="s">
        <v>9849</v>
      </c>
      <c r="F2175" s="14" t="s">
        <v>9849</v>
      </c>
      <c r="G2175" s="14" t="s">
        <v>9709</v>
      </c>
      <c r="H2175" s="9">
        <v>93</v>
      </c>
      <c r="I2175" s="9">
        <v>82</v>
      </c>
      <c r="J2175" s="14" t="s">
        <v>9911</v>
      </c>
      <c r="K2175" s="14" t="s">
        <v>9912</v>
      </c>
      <c r="L2175" s="9" t="s">
        <v>9913</v>
      </c>
      <c r="M2175" s="9">
        <v>30</v>
      </c>
      <c r="N2175" s="90" t="s">
        <v>5888</v>
      </c>
      <c r="O2175" s="9" t="s">
        <v>9903</v>
      </c>
      <c r="P2175" s="14" t="s">
        <v>9854</v>
      </c>
    </row>
    <row r="2176" spans="1:16" s="5" customFormat="1" ht="29.25" customHeight="1">
      <c r="A2176" s="7">
        <v>2171</v>
      </c>
      <c r="B2176" s="4">
        <v>41</v>
      </c>
      <c r="C2176" s="90" t="s">
        <v>9914</v>
      </c>
      <c r="D2176" s="9" t="s">
        <v>644</v>
      </c>
      <c r="E2176" s="14" t="s">
        <v>9848</v>
      </c>
      <c r="F2176" s="14" t="s">
        <v>9849</v>
      </c>
      <c r="G2176" s="14" t="s">
        <v>9709</v>
      </c>
      <c r="H2176" s="9">
        <v>93</v>
      </c>
      <c r="I2176" s="9">
        <v>82</v>
      </c>
      <c r="J2176" s="14" t="s">
        <v>9915</v>
      </c>
      <c r="K2176" s="14" t="s">
        <v>9916</v>
      </c>
      <c r="L2176" s="9" t="s">
        <v>9917</v>
      </c>
      <c r="M2176" s="9">
        <v>27</v>
      </c>
      <c r="N2176" s="90" t="s">
        <v>9918</v>
      </c>
      <c r="O2176" s="9" t="s">
        <v>9919</v>
      </c>
      <c r="P2176" s="14" t="s">
        <v>9854</v>
      </c>
    </row>
    <row r="2177" spans="1:16" s="5" customFormat="1" ht="29.25" customHeight="1">
      <c r="A2177" s="7">
        <v>2172</v>
      </c>
      <c r="B2177" s="4">
        <v>42</v>
      </c>
      <c r="C2177" s="90" t="s">
        <v>9847</v>
      </c>
      <c r="D2177" s="9" t="s">
        <v>2938</v>
      </c>
      <c r="E2177" s="14" t="s">
        <v>9848</v>
      </c>
      <c r="F2177" s="14" t="s">
        <v>9849</v>
      </c>
      <c r="G2177" s="14" t="s">
        <v>9709</v>
      </c>
      <c r="H2177" s="9">
        <v>93</v>
      </c>
      <c r="I2177" s="9">
        <v>82</v>
      </c>
      <c r="J2177" s="14" t="s">
        <v>9920</v>
      </c>
      <c r="K2177" s="14" t="s">
        <v>9851</v>
      </c>
      <c r="L2177" s="9" t="s">
        <v>9921</v>
      </c>
      <c r="M2177" s="9">
        <v>30</v>
      </c>
      <c r="N2177" s="90" t="s">
        <v>2614</v>
      </c>
      <c r="O2177" s="9" t="s">
        <v>9903</v>
      </c>
      <c r="P2177" s="14" t="s">
        <v>9854</v>
      </c>
    </row>
    <row r="2178" spans="1:16" s="5" customFormat="1" ht="29.25" customHeight="1">
      <c r="A2178" s="7">
        <v>2173</v>
      </c>
      <c r="B2178" s="4">
        <v>43</v>
      </c>
      <c r="C2178" s="90" t="s">
        <v>9922</v>
      </c>
      <c r="D2178" s="9" t="s">
        <v>2938</v>
      </c>
      <c r="E2178" s="14" t="s">
        <v>9884</v>
      </c>
      <c r="F2178" s="14" t="s">
        <v>9849</v>
      </c>
      <c r="G2178" s="14" t="s">
        <v>9709</v>
      </c>
      <c r="H2178" s="9">
        <v>93</v>
      </c>
      <c r="I2178" s="9">
        <v>82</v>
      </c>
      <c r="J2178" s="14" t="s">
        <v>9923</v>
      </c>
      <c r="K2178" s="14" t="s">
        <v>9924</v>
      </c>
      <c r="L2178" s="9" t="s">
        <v>9925</v>
      </c>
      <c r="M2178" s="9">
        <v>30</v>
      </c>
      <c r="N2178" s="90" t="s">
        <v>422</v>
      </c>
      <c r="O2178" s="9" t="s">
        <v>9926</v>
      </c>
      <c r="P2178" s="14" t="s">
        <v>9854</v>
      </c>
    </row>
    <row r="2179" spans="1:16" s="5" customFormat="1" ht="29.25" customHeight="1">
      <c r="A2179" s="7">
        <v>2174</v>
      </c>
      <c r="B2179" s="4">
        <v>44</v>
      </c>
      <c r="C2179" s="90" t="s">
        <v>9927</v>
      </c>
      <c r="D2179" s="9" t="s">
        <v>644</v>
      </c>
      <c r="E2179" s="14" t="s">
        <v>9928</v>
      </c>
      <c r="F2179" s="14" t="s">
        <v>9709</v>
      </c>
      <c r="G2179" s="14" t="s">
        <v>9709</v>
      </c>
      <c r="H2179" s="9">
        <v>93</v>
      </c>
      <c r="I2179" s="9">
        <v>83</v>
      </c>
      <c r="J2179" s="14" t="s">
        <v>9929</v>
      </c>
      <c r="K2179" s="14" t="s">
        <v>576</v>
      </c>
      <c r="L2179" s="9" t="s">
        <v>9930</v>
      </c>
      <c r="M2179" s="9">
        <v>30</v>
      </c>
      <c r="N2179" s="90" t="s">
        <v>1087</v>
      </c>
      <c r="O2179" s="9" t="s">
        <v>9931</v>
      </c>
      <c r="P2179" s="14" t="s">
        <v>835</v>
      </c>
    </row>
    <row r="2180" spans="1:16" s="5" customFormat="1" ht="29.25" customHeight="1">
      <c r="A2180" s="7">
        <v>2175</v>
      </c>
      <c r="B2180" s="4">
        <v>45</v>
      </c>
      <c r="C2180" s="90" t="s">
        <v>9932</v>
      </c>
      <c r="D2180" s="9" t="s">
        <v>644</v>
      </c>
      <c r="E2180" s="14" t="s">
        <v>9928</v>
      </c>
      <c r="F2180" s="14" t="s">
        <v>9709</v>
      </c>
      <c r="G2180" s="14" t="s">
        <v>9709</v>
      </c>
      <c r="H2180" s="9">
        <v>93</v>
      </c>
      <c r="I2180" s="9">
        <v>83</v>
      </c>
      <c r="J2180" s="14" t="s">
        <v>9933</v>
      </c>
      <c r="K2180" s="14" t="s">
        <v>9934</v>
      </c>
      <c r="L2180" s="9" t="s">
        <v>9935</v>
      </c>
      <c r="M2180" s="9">
        <v>29</v>
      </c>
      <c r="N2180" s="90" t="s">
        <v>9936</v>
      </c>
      <c r="O2180" s="9" t="s">
        <v>9937</v>
      </c>
      <c r="P2180" s="14" t="s">
        <v>835</v>
      </c>
    </row>
    <row r="2181" spans="1:16" s="5" customFormat="1" ht="29.25" customHeight="1">
      <c r="A2181" s="7">
        <v>2176</v>
      </c>
      <c r="B2181" s="4">
        <v>46</v>
      </c>
      <c r="C2181" s="90" t="s">
        <v>9938</v>
      </c>
      <c r="D2181" s="9" t="s">
        <v>936</v>
      </c>
      <c r="E2181" s="14" t="s">
        <v>9928</v>
      </c>
      <c r="F2181" s="14" t="s">
        <v>9709</v>
      </c>
      <c r="G2181" s="14" t="s">
        <v>9709</v>
      </c>
      <c r="H2181" s="9">
        <v>93</v>
      </c>
      <c r="I2181" s="9">
        <v>83</v>
      </c>
      <c r="J2181" s="14" t="s">
        <v>9939</v>
      </c>
      <c r="K2181" s="91" t="s">
        <v>9940</v>
      </c>
      <c r="L2181" s="84" t="s">
        <v>9940</v>
      </c>
      <c r="M2181" s="9">
        <v>35</v>
      </c>
      <c r="N2181" s="90" t="s">
        <v>9941</v>
      </c>
      <c r="O2181" s="84" t="s">
        <v>9940</v>
      </c>
      <c r="P2181" s="14" t="s">
        <v>835</v>
      </c>
    </row>
    <row r="2182" spans="1:16" s="5" customFormat="1" ht="29.25" customHeight="1">
      <c r="A2182" s="7">
        <v>2177</v>
      </c>
      <c r="B2182" s="4">
        <v>47</v>
      </c>
      <c r="C2182" s="90" t="s">
        <v>9942</v>
      </c>
      <c r="D2182" s="9" t="s">
        <v>644</v>
      </c>
      <c r="E2182" s="14" t="s">
        <v>9928</v>
      </c>
      <c r="F2182" s="14" t="s">
        <v>9709</v>
      </c>
      <c r="G2182" s="14" t="s">
        <v>9709</v>
      </c>
      <c r="H2182" s="9">
        <v>93</v>
      </c>
      <c r="I2182" s="9">
        <v>83</v>
      </c>
      <c r="J2182" s="14" t="s">
        <v>9943</v>
      </c>
      <c r="K2182" s="14" t="s">
        <v>9944</v>
      </c>
      <c r="L2182" s="9" t="s">
        <v>9945</v>
      </c>
      <c r="M2182" s="9">
        <v>37</v>
      </c>
      <c r="N2182" s="90" t="s">
        <v>1081</v>
      </c>
      <c r="O2182" s="84" t="s">
        <v>9940</v>
      </c>
      <c r="P2182" s="14" t="s">
        <v>835</v>
      </c>
    </row>
    <row r="2183" spans="1:16" s="5" customFormat="1" ht="29.25" customHeight="1">
      <c r="A2183" s="7">
        <v>2178</v>
      </c>
      <c r="B2183" s="4">
        <v>48</v>
      </c>
      <c r="C2183" s="90" t="s">
        <v>9932</v>
      </c>
      <c r="D2183" s="9" t="s">
        <v>644</v>
      </c>
      <c r="E2183" s="14" t="s">
        <v>9946</v>
      </c>
      <c r="F2183" s="14" t="s">
        <v>9709</v>
      </c>
      <c r="G2183" s="14" t="s">
        <v>9709</v>
      </c>
      <c r="H2183" s="9">
        <v>93</v>
      </c>
      <c r="I2183" s="9">
        <v>83</v>
      </c>
      <c r="J2183" s="14" t="s">
        <v>9947</v>
      </c>
      <c r="K2183" s="14" t="s">
        <v>9948</v>
      </c>
      <c r="L2183" s="84" t="s">
        <v>9940</v>
      </c>
      <c r="M2183" s="9">
        <v>32</v>
      </c>
      <c r="N2183" s="90" t="s">
        <v>1081</v>
      </c>
      <c r="O2183" s="84" t="s">
        <v>9940</v>
      </c>
      <c r="P2183" s="14" t="s">
        <v>835</v>
      </c>
    </row>
    <row r="2184" spans="1:16" s="5" customFormat="1" ht="29.25" customHeight="1">
      <c r="A2184" s="7">
        <v>2179</v>
      </c>
      <c r="B2184" s="4">
        <v>49</v>
      </c>
      <c r="C2184" s="90" t="s">
        <v>9949</v>
      </c>
      <c r="D2184" s="9" t="s">
        <v>644</v>
      </c>
      <c r="E2184" s="14" t="s">
        <v>9950</v>
      </c>
      <c r="F2184" s="14" t="s">
        <v>9709</v>
      </c>
      <c r="G2184" s="14" t="s">
        <v>9709</v>
      </c>
      <c r="H2184" s="9">
        <v>93</v>
      </c>
      <c r="I2184" s="9">
        <v>83</v>
      </c>
      <c r="J2184" s="14" t="s">
        <v>9951</v>
      </c>
      <c r="K2184" s="14" t="s">
        <v>27</v>
      </c>
      <c r="L2184" s="9" t="s">
        <v>9952</v>
      </c>
      <c r="M2184" s="9">
        <v>25</v>
      </c>
      <c r="N2184" s="90" t="s">
        <v>2614</v>
      </c>
      <c r="O2184" s="84" t="s">
        <v>9940</v>
      </c>
      <c r="P2184" s="14" t="s">
        <v>835</v>
      </c>
    </row>
    <row r="2185" spans="1:16" s="5" customFormat="1" ht="29.25" customHeight="1">
      <c r="A2185" s="7">
        <v>2180</v>
      </c>
      <c r="B2185" s="4">
        <v>50</v>
      </c>
      <c r="C2185" s="90" t="s">
        <v>9953</v>
      </c>
      <c r="D2185" s="9" t="s">
        <v>936</v>
      </c>
      <c r="E2185" s="14" t="s">
        <v>9950</v>
      </c>
      <c r="F2185" s="14" t="s">
        <v>9709</v>
      </c>
      <c r="G2185" s="14" t="s">
        <v>9709</v>
      </c>
      <c r="H2185" s="9">
        <v>93</v>
      </c>
      <c r="I2185" s="9">
        <v>83</v>
      </c>
      <c r="J2185" s="14" t="s">
        <v>9954</v>
      </c>
      <c r="K2185" s="14" t="s">
        <v>9955</v>
      </c>
      <c r="L2185" s="84" t="s">
        <v>9940</v>
      </c>
      <c r="M2185" s="9">
        <v>28</v>
      </c>
      <c r="N2185" s="90" t="s">
        <v>9956</v>
      </c>
      <c r="O2185" s="9" t="s">
        <v>9957</v>
      </c>
      <c r="P2185" s="14" t="s">
        <v>835</v>
      </c>
    </row>
    <row r="2186" spans="1:16" s="5" customFormat="1" ht="29.25" customHeight="1">
      <c r="A2186" s="7">
        <v>2181</v>
      </c>
      <c r="B2186" s="4">
        <v>51</v>
      </c>
      <c r="C2186" s="90" t="s">
        <v>9958</v>
      </c>
      <c r="D2186" s="9" t="s">
        <v>644</v>
      </c>
      <c r="E2186" s="14" t="s">
        <v>9950</v>
      </c>
      <c r="F2186" s="14" t="s">
        <v>9709</v>
      </c>
      <c r="G2186" s="14" t="s">
        <v>9709</v>
      </c>
      <c r="H2186" s="9">
        <v>93</v>
      </c>
      <c r="I2186" s="9">
        <v>83</v>
      </c>
      <c r="J2186" s="14" t="s">
        <v>9951</v>
      </c>
      <c r="K2186" s="14" t="s">
        <v>27</v>
      </c>
      <c r="L2186" s="9" t="s">
        <v>9952</v>
      </c>
      <c r="M2186" s="9">
        <v>35</v>
      </c>
      <c r="N2186" s="90" t="s">
        <v>3393</v>
      </c>
      <c r="O2186" s="9" t="s">
        <v>9959</v>
      </c>
      <c r="P2186" s="14" t="s">
        <v>835</v>
      </c>
    </row>
    <row r="2187" spans="1:16" s="5" customFormat="1" ht="29.25" customHeight="1">
      <c r="A2187" s="7">
        <v>2182</v>
      </c>
      <c r="B2187" s="4">
        <v>52</v>
      </c>
      <c r="C2187" s="90" t="s">
        <v>9960</v>
      </c>
      <c r="D2187" s="9" t="s">
        <v>644</v>
      </c>
      <c r="E2187" s="14" t="s">
        <v>9961</v>
      </c>
      <c r="F2187" s="14" t="s">
        <v>9709</v>
      </c>
      <c r="G2187" s="14" t="s">
        <v>9709</v>
      </c>
      <c r="H2187" s="9">
        <v>94</v>
      </c>
      <c r="I2187" s="9">
        <v>84</v>
      </c>
      <c r="J2187" s="14" t="s">
        <v>9962</v>
      </c>
      <c r="K2187" s="14" t="s">
        <v>9963</v>
      </c>
      <c r="L2187" s="9" t="s">
        <v>9964</v>
      </c>
      <c r="M2187" s="9">
        <v>31</v>
      </c>
      <c r="N2187" s="90" t="s">
        <v>9965</v>
      </c>
      <c r="O2187" s="9" t="s">
        <v>9762</v>
      </c>
      <c r="P2187" s="14" t="s">
        <v>835</v>
      </c>
    </row>
    <row r="2188" spans="1:16" s="5" customFormat="1" ht="29.25" customHeight="1">
      <c r="A2188" s="7">
        <v>2183</v>
      </c>
      <c r="B2188" s="4">
        <v>53</v>
      </c>
      <c r="C2188" s="90" t="s">
        <v>9966</v>
      </c>
      <c r="D2188" s="9" t="s">
        <v>644</v>
      </c>
      <c r="E2188" s="14" t="s">
        <v>9946</v>
      </c>
      <c r="F2188" s="14" t="s">
        <v>9709</v>
      </c>
      <c r="G2188" s="14" t="s">
        <v>9709</v>
      </c>
      <c r="H2188" s="9">
        <v>94</v>
      </c>
      <c r="I2188" s="9">
        <v>84</v>
      </c>
      <c r="J2188" s="14" t="s">
        <v>9967</v>
      </c>
      <c r="K2188" s="14" t="s">
        <v>3877</v>
      </c>
      <c r="L2188" s="9" t="s">
        <v>9968</v>
      </c>
      <c r="M2188" s="9">
        <v>25</v>
      </c>
      <c r="N2188" s="90" t="s">
        <v>9969</v>
      </c>
      <c r="O2188" s="9" t="s">
        <v>9970</v>
      </c>
      <c r="P2188" s="14" t="s">
        <v>835</v>
      </c>
    </row>
    <row r="2189" spans="1:16" s="5" customFormat="1" ht="29.25" customHeight="1">
      <c r="A2189" s="7">
        <v>2184</v>
      </c>
      <c r="B2189" s="4">
        <v>54</v>
      </c>
      <c r="C2189" s="90" t="s">
        <v>9971</v>
      </c>
      <c r="D2189" s="9" t="s">
        <v>936</v>
      </c>
      <c r="E2189" s="14" t="s">
        <v>9961</v>
      </c>
      <c r="F2189" s="14" t="s">
        <v>9709</v>
      </c>
      <c r="G2189" s="14" t="s">
        <v>9709</v>
      </c>
      <c r="H2189" s="9">
        <v>94</v>
      </c>
      <c r="I2189" s="9">
        <v>84</v>
      </c>
      <c r="J2189" s="14" t="s">
        <v>9972</v>
      </c>
      <c r="K2189" s="14" t="s">
        <v>9973</v>
      </c>
      <c r="L2189" s="9" t="s">
        <v>9974</v>
      </c>
      <c r="M2189" s="9">
        <v>34</v>
      </c>
      <c r="N2189" s="90" t="s">
        <v>9975</v>
      </c>
      <c r="O2189" s="9" t="s">
        <v>9976</v>
      </c>
      <c r="P2189" s="14" t="s">
        <v>835</v>
      </c>
    </row>
    <row r="2190" spans="1:16" s="5" customFormat="1" ht="29.25" customHeight="1">
      <c r="A2190" s="7">
        <v>2185</v>
      </c>
      <c r="B2190" s="4">
        <v>55</v>
      </c>
      <c r="C2190" s="90" t="s">
        <v>9977</v>
      </c>
      <c r="D2190" s="9" t="s">
        <v>644</v>
      </c>
      <c r="E2190" s="14" t="s">
        <v>9961</v>
      </c>
      <c r="F2190" s="14" t="s">
        <v>9709</v>
      </c>
      <c r="G2190" s="14" t="s">
        <v>9709</v>
      </c>
      <c r="H2190" s="9">
        <v>94</v>
      </c>
      <c r="I2190" s="9">
        <v>84</v>
      </c>
      <c r="J2190" s="14" t="s">
        <v>9978</v>
      </c>
      <c r="K2190" s="14" t="s">
        <v>3393</v>
      </c>
      <c r="L2190" s="9" t="s">
        <v>9979</v>
      </c>
      <c r="M2190" s="9">
        <v>35</v>
      </c>
      <c r="N2190" s="90" t="s">
        <v>3632</v>
      </c>
      <c r="O2190" s="9" t="s">
        <v>9980</v>
      </c>
      <c r="P2190" s="14" t="s">
        <v>835</v>
      </c>
    </row>
    <row r="2191" spans="1:16" s="5" customFormat="1" ht="29.25" customHeight="1">
      <c r="A2191" s="7">
        <v>2186</v>
      </c>
      <c r="B2191" s="4">
        <v>56</v>
      </c>
      <c r="C2191" s="90" t="s">
        <v>9981</v>
      </c>
      <c r="D2191" s="9">
        <v>1.8</v>
      </c>
      <c r="E2191" s="14" t="s">
        <v>9982</v>
      </c>
      <c r="F2191" s="14" t="s">
        <v>9709</v>
      </c>
      <c r="G2191" s="14" t="s">
        <v>9709</v>
      </c>
      <c r="H2191" s="9">
        <v>94</v>
      </c>
      <c r="I2191" s="9">
        <v>83</v>
      </c>
      <c r="J2191" s="14" t="s">
        <v>9983</v>
      </c>
      <c r="K2191" s="14" t="s">
        <v>2996</v>
      </c>
      <c r="L2191" s="9" t="s">
        <v>9984</v>
      </c>
      <c r="M2191" s="9">
        <v>34</v>
      </c>
      <c r="N2191" s="90" t="s">
        <v>1627</v>
      </c>
      <c r="O2191" s="9" t="s">
        <v>9985</v>
      </c>
      <c r="P2191" s="14" t="s">
        <v>9986</v>
      </c>
    </row>
    <row r="2192" spans="1:16" s="5" customFormat="1" ht="29.25" customHeight="1">
      <c r="A2192" s="7">
        <v>2187</v>
      </c>
      <c r="B2192" s="4">
        <v>57</v>
      </c>
      <c r="C2192" s="90" t="s">
        <v>9942</v>
      </c>
      <c r="D2192" s="9">
        <v>1.9</v>
      </c>
      <c r="E2192" s="14" t="s">
        <v>9982</v>
      </c>
      <c r="F2192" s="14" t="s">
        <v>9709</v>
      </c>
      <c r="G2192" s="14" t="s">
        <v>9709</v>
      </c>
      <c r="H2192" s="9">
        <v>94</v>
      </c>
      <c r="I2192" s="9">
        <v>83</v>
      </c>
      <c r="J2192" s="14" t="s">
        <v>9987</v>
      </c>
      <c r="K2192" s="14" t="s">
        <v>2270</v>
      </c>
      <c r="L2192" s="9" t="s">
        <v>9988</v>
      </c>
      <c r="M2192" s="9">
        <v>38</v>
      </c>
      <c r="N2192" s="90" t="s">
        <v>9989</v>
      </c>
      <c r="O2192" s="9" t="s">
        <v>9990</v>
      </c>
      <c r="P2192" s="14" t="s">
        <v>9986</v>
      </c>
    </row>
    <row r="2193" spans="1:16" s="5" customFormat="1" ht="29.25" customHeight="1">
      <c r="A2193" s="7">
        <v>2188</v>
      </c>
      <c r="B2193" s="4">
        <v>58</v>
      </c>
      <c r="C2193" s="90" t="s">
        <v>9991</v>
      </c>
      <c r="D2193" s="9">
        <v>1.5</v>
      </c>
      <c r="E2193" s="14" t="s">
        <v>9992</v>
      </c>
      <c r="F2193" s="14" t="s">
        <v>9709</v>
      </c>
      <c r="G2193" s="14" t="s">
        <v>9709</v>
      </c>
      <c r="H2193" s="9">
        <v>94</v>
      </c>
      <c r="I2193" s="9">
        <v>84</v>
      </c>
      <c r="J2193" s="14" t="s">
        <v>9993</v>
      </c>
      <c r="K2193" s="14" t="s">
        <v>9994</v>
      </c>
      <c r="L2193" s="9" t="s">
        <v>9995</v>
      </c>
      <c r="M2193" s="9">
        <v>50</v>
      </c>
      <c r="N2193" s="90" t="s">
        <v>9996</v>
      </c>
      <c r="O2193" s="9" t="s">
        <v>9997</v>
      </c>
      <c r="P2193" s="14" t="s">
        <v>9986</v>
      </c>
    </row>
    <row r="2194" spans="1:16" s="5" customFormat="1" ht="29.25" customHeight="1">
      <c r="A2194" s="7">
        <v>2189</v>
      </c>
      <c r="B2194" s="4">
        <v>59</v>
      </c>
      <c r="C2194" s="90" t="s">
        <v>9998</v>
      </c>
      <c r="D2194" s="9">
        <v>1.5</v>
      </c>
      <c r="E2194" s="14" t="s">
        <v>9999</v>
      </c>
      <c r="F2194" s="14" t="s">
        <v>9709</v>
      </c>
      <c r="G2194" s="14" t="s">
        <v>9709</v>
      </c>
      <c r="H2194" s="9">
        <v>94</v>
      </c>
      <c r="I2194" s="9">
        <v>83</v>
      </c>
      <c r="J2194" s="14" t="s">
        <v>10000</v>
      </c>
      <c r="K2194" s="14" t="s">
        <v>10001</v>
      </c>
      <c r="L2194" s="9" t="s">
        <v>10002</v>
      </c>
      <c r="M2194" s="9">
        <v>30</v>
      </c>
      <c r="N2194" s="90" t="s">
        <v>9252</v>
      </c>
      <c r="O2194" s="9">
        <v>3046700736</v>
      </c>
      <c r="P2194" s="14" t="s">
        <v>9986</v>
      </c>
    </row>
    <row r="2195" spans="1:16" s="5" customFormat="1" ht="29.25" customHeight="1">
      <c r="A2195" s="7">
        <v>2190</v>
      </c>
      <c r="B2195" s="4">
        <v>60</v>
      </c>
      <c r="C2195" s="90" t="s">
        <v>10003</v>
      </c>
      <c r="D2195" s="9">
        <v>1.9</v>
      </c>
      <c r="E2195" s="14" t="s">
        <v>9982</v>
      </c>
      <c r="F2195" s="14" t="s">
        <v>9709</v>
      </c>
      <c r="G2195" s="14" t="s">
        <v>9709</v>
      </c>
      <c r="H2195" s="9">
        <v>94</v>
      </c>
      <c r="I2195" s="9">
        <v>83</v>
      </c>
      <c r="J2195" s="14" t="s">
        <v>10004</v>
      </c>
      <c r="K2195" s="14" t="s">
        <v>10005</v>
      </c>
      <c r="L2195" s="9" t="s">
        <v>10006</v>
      </c>
      <c r="M2195" s="9">
        <v>28</v>
      </c>
      <c r="N2195" s="90" t="s">
        <v>514</v>
      </c>
      <c r="O2195" s="9" t="s">
        <v>10007</v>
      </c>
      <c r="P2195" s="14" t="s">
        <v>9986</v>
      </c>
    </row>
    <row r="2196" spans="1:16" s="5" customFormat="1" ht="29.25" customHeight="1">
      <c r="A2196" s="7">
        <v>2191</v>
      </c>
      <c r="B2196" s="4">
        <v>61</v>
      </c>
      <c r="C2196" s="90" t="s">
        <v>10008</v>
      </c>
      <c r="D2196" s="9">
        <v>1.7</v>
      </c>
      <c r="E2196" s="14" t="s">
        <v>10009</v>
      </c>
      <c r="F2196" s="14" t="s">
        <v>9709</v>
      </c>
      <c r="G2196" s="14" t="s">
        <v>9709</v>
      </c>
      <c r="H2196" s="9">
        <v>94</v>
      </c>
      <c r="I2196" s="9">
        <v>83</v>
      </c>
      <c r="J2196" s="14" t="s">
        <v>10010</v>
      </c>
      <c r="K2196" s="14" t="s">
        <v>10011</v>
      </c>
      <c r="L2196" s="9" t="s">
        <v>10012</v>
      </c>
      <c r="M2196" s="9">
        <v>29</v>
      </c>
      <c r="N2196" s="90" t="s">
        <v>8727</v>
      </c>
      <c r="O2196" s="9" t="s">
        <v>10013</v>
      </c>
      <c r="P2196" s="14" t="s">
        <v>9986</v>
      </c>
    </row>
    <row r="2197" spans="1:16" s="5" customFormat="1" ht="29.25" customHeight="1">
      <c r="A2197" s="7">
        <v>2192</v>
      </c>
      <c r="B2197" s="4">
        <v>62</v>
      </c>
      <c r="C2197" s="90" t="s">
        <v>10014</v>
      </c>
      <c r="D2197" s="9">
        <v>1.9</v>
      </c>
      <c r="E2197" s="14" t="s">
        <v>10015</v>
      </c>
      <c r="F2197" s="14" t="s">
        <v>9709</v>
      </c>
      <c r="G2197" s="14" t="s">
        <v>9709</v>
      </c>
      <c r="H2197" s="9">
        <v>94</v>
      </c>
      <c r="I2197" s="9">
        <v>84</v>
      </c>
      <c r="J2197" s="14" t="s">
        <v>10016</v>
      </c>
      <c r="K2197" s="14" t="s">
        <v>10017</v>
      </c>
      <c r="L2197" s="9" t="s">
        <v>10018</v>
      </c>
      <c r="M2197" s="9">
        <v>35</v>
      </c>
      <c r="N2197" s="90" t="s">
        <v>10019</v>
      </c>
      <c r="O2197" s="9" t="s">
        <v>10020</v>
      </c>
      <c r="P2197" s="14" t="s">
        <v>9986</v>
      </c>
    </row>
    <row r="2198" spans="1:16" s="5" customFormat="1" ht="29.25" customHeight="1">
      <c r="A2198" s="7">
        <v>2193</v>
      </c>
      <c r="B2198" s="4">
        <v>63</v>
      </c>
      <c r="C2198" s="90" t="s">
        <v>10021</v>
      </c>
      <c r="D2198" s="9">
        <v>1.5</v>
      </c>
      <c r="E2198" s="14" t="s">
        <v>9992</v>
      </c>
      <c r="F2198" s="14" t="s">
        <v>9709</v>
      </c>
      <c r="G2198" s="14" t="s">
        <v>9709</v>
      </c>
      <c r="H2198" s="9">
        <v>94</v>
      </c>
      <c r="I2198" s="9">
        <v>83</v>
      </c>
      <c r="J2198" s="14" t="s">
        <v>10022</v>
      </c>
      <c r="K2198" s="14" t="s">
        <v>10023</v>
      </c>
      <c r="L2198" s="9" t="s">
        <v>10024</v>
      </c>
      <c r="M2198" s="9">
        <v>25</v>
      </c>
      <c r="N2198" s="90" t="s">
        <v>10025</v>
      </c>
      <c r="O2198" s="9" t="s">
        <v>10026</v>
      </c>
      <c r="P2198" s="14" t="s">
        <v>9986</v>
      </c>
    </row>
    <row r="2199" spans="1:16" s="5" customFormat="1" ht="29.25" customHeight="1">
      <c r="A2199" s="7">
        <v>2194</v>
      </c>
      <c r="B2199" s="4">
        <v>64</v>
      </c>
      <c r="C2199" s="90" t="s">
        <v>10027</v>
      </c>
      <c r="D2199" s="9">
        <v>1.9</v>
      </c>
      <c r="E2199" s="14" t="s">
        <v>10009</v>
      </c>
      <c r="F2199" s="14" t="s">
        <v>9709</v>
      </c>
      <c r="G2199" s="14" t="s">
        <v>9709</v>
      </c>
      <c r="H2199" s="9">
        <v>94</v>
      </c>
      <c r="I2199" s="9">
        <v>83</v>
      </c>
      <c r="J2199" s="14" t="s">
        <v>10028</v>
      </c>
      <c r="K2199" s="14" t="s">
        <v>10029</v>
      </c>
      <c r="L2199" s="9" t="s">
        <v>10030</v>
      </c>
      <c r="M2199" s="9">
        <v>35</v>
      </c>
      <c r="N2199" s="90" t="s">
        <v>10031</v>
      </c>
      <c r="O2199" s="9" t="s">
        <v>10032</v>
      </c>
      <c r="P2199" s="14" t="s">
        <v>9986</v>
      </c>
    </row>
    <row r="2200" spans="1:16" s="5" customFormat="1" ht="29.25" customHeight="1">
      <c r="A2200" s="7">
        <v>2195</v>
      </c>
      <c r="B2200" s="4">
        <v>65</v>
      </c>
      <c r="C2200" s="90" t="s">
        <v>10033</v>
      </c>
      <c r="D2200" s="9">
        <v>1.7</v>
      </c>
      <c r="E2200" s="14" t="s">
        <v>9982</v>
      </c>
      <c r="F2200" s="14" t="s">
        <v>9709</v>
      </c>
      <c r="G2200" s="14" t="s">
        <v>9709</v>
      </c>
      <c r="H2200" s="9">
        <v>94</v>
      </c>
      <c r="I2200" s="9">
        <v>83</v>
      </c>
      <c r="J2200" s="14" t="s">
        <v>9987</v>
      </c>
      <c r="K2200" s="14" t="s">
        <v>583</v>
      </c>
      <c r="L2200" s="9" t="s">
        <v>9988</v>
      </c>
      <c r="M2200" s="9">
        <v>30</v>
      </c>
      <c r="N2200" s="90" t="s">
        <v>427</v>
      </c>
      <c r="O2200" s="9" t="s">
        <v>10034</v>
      </c>
      <c r="P2200" s="14" t="s">
        <v>9986</v>
      </c>
    </row>
    <row r="2201" spans="1:16" s="5" customFormat="1" ht="29.25" customHeight="1">
      <c r="A2201" s="7">
        <v>2196</v>
      </c>
      <c r="B2201" s="4">
        <v>66</v>
      </c>
      <c r="C2201" s="70" t="s">
        <v>10035</v>
      </c>
      <c r="D2201" s="4" t="s">
        <v>1090</v>
      </c>
      <c r="E2201" s="13" t="s">
        <v>10036</v>
      </c>
      <c r="F2201" s="13" t="s">
        <v>9797</v>
      </c>
      <c r="G2201" s="13" t="s">
        <v>9709</v>
      </c>
      <c r="H2201" s="4">
        <v>94</v>
      </c>
      <c r="I2201" s="4">
        <v>84</v>
      </c>
      <c r="J2201" s="13" t="s">
        <v>10037</v>
      </c>
      <c r="K2201" s="13" t="s">
        <v>10038</v>
      </c>
      <c r="L2201" s="4" t="s">
        <v>10039</v>
      </c>
      <c r="M2201" s="4">
        <v>31</v>
      </c>
      <c r="N2201" s="70" t="s">
        <v>2582</v>
      </c>
      <c r="O2201" s="4" t="s">
        <v>10040</v>
      </c>
      <c r="P2201" s="13" t="s">
        <v>820</v>
      </c>
    </row>
    <row r="2202" spans="1:16" s="5" customFormat="1" ht="29.25" customHeight="1">
      <c r="A2202" s="7">
        <v>2197</v>
      </c>
      <c r="B2202" s="4">
        <v>67</v>
      </c>
      <c r="C2202" s="70" t="s">
        <v>10041</v>
      </c>
      <c r="D2202" s="4" t="s">
        <v>1090</v>
      </c>
      <c r="E2202" s="13" t="s">
        <v>10042</v>
      </c>
      <c r="F2202" s="13" t="s">
        <v>9797</v>
      </c>
      <c r="G2202" s="13" t="s">
        <v>9709</v>
      </c>
      <c r="H2202" s="4">
        <v>94</v>
      </c>
      <c r="I2202" s="4">
        <v>84</v>
      </c>
      <c r="J2202" s="13" t="s">
        <v>10043</v>
      </c>
      <c r="K2202" s="13" t="s">
        <v>10044</v>
      </c>
      <c r="L2202" s="4" t="s">
        <v>10045</v>
      </c>
      <c r="M2202" s="4">
        <v>25</v>
      </c>
      <c r="N2202" s="70" t="s">
        <v>9165</v>
      </c>
      <c r="O2202" s="4" t="s">
        <v>10046</v>
      </c>
      <c r="P2202" s="13" t="s">
        <v>820</v>
      </c>
    </row>
    <row r="2203" spans="1:16" s="5" customFormat="1" ht="29.25" customHeight="1">
      <c r="A2203" s="7">
        <v>2198</v>
      </c>
      <c r="B2203" s="4">
        <v>68</v>
      </c>
      <c r="C2203" s="70" t="s">
        <v>10047</v>
      </c>
      <c r="D2203" s="4">
        <v>3</v>
      </c>
      <c r="E2203" s="13" t="s">
        <v>10048</v>
      </c>
      <c r="F2203" s="13" t="s">
        <v>9709</v>
      </c>
      <c r="G2203" s="13" t="s">
        <v>10049</v>
      </c>
      <c r="H2203" s="4">
        <v>94</v>
      </c>
      <c r="I2203" s="4">
        <v>84</v>
      </c>
      <c r="J2203" s="13" t="s">
        <v>10050</v>
      </c>
      <c r="K2203" s="13" t="s">
        <v>10051</v>
      </c>
      <c r="L2203" s="4">
        <v>3016716860</v>
      </c>
      <c r="M2203" s="4">
        <v>39</v>
      </c>
      <c r="N2203" s="70" t="s">
        <v>10052</v>
      </c>
      <c r="O2203" s="4">
        <v>3076775338</v>
      </c>
      <c r="P2203" s="13" t="s">
        <v>820</v>
      </c>
    </row>
    <row r="2204" spans="1:16" s="5" customFormat="1" ht="29.25" customHeight="1">
      <c r="A2204" s="7">
        <v>2199</v>
      </c>
      <c r="B2204" s="4">
        <v>69</v>
      </c>
      <c r="C2204" s="70" t="s">
        <v>10053</v>
      </c>
      <c r="D2204" s="4">
        <v>2</v>
      </c>
      <c r="E2204" s="13" t="s">
        <v>10048</v>
      </c>
      <c r="F2204" s="13" t="s">
        <v>9709</v>
      </c>
      <c r="G2204" s="13" t="s">
        <v>10049</v>
      </c>
      <c r="H2204" s="4">
        <v>94</v>
      </c>
      <c r="I2204" s="4">
        <v>84</v>
      </c>
      <c r="J2204" s="13" t="s">
        <v>10054</v>
      </c>
      <c r="K2204" s="13" t="s">
        <v>10055</v>
      </c>
      <c r="L2204" s="4">
        <v>3008707510</v>
      </c>
      <c r="M2204" s="4">
        <v>25</v>
      </c>
      <c r="N2204" s="70" t="s">
        <v>10056</v>
      </c>
      <c r="O2204" s="25" t="s">
        <v>10057</v>
      </c>
      <c r="P2204" s="13" t="s">
        <v>820</v>
      </c>
    </row>
    <row r="2205" spans="1:16" s="5" customFormat="1" ht="29.25" customHeight="1">
      <c r="A2205" s="7">
        <v>2200</v>
      </c>
      <c r="B2205" s="4">
        <v>70</v>
      </c>
      <c r="C2205" s="70" t="s">
        <v>10058</v>
      </c>
      <c r="D2205" s="4">
        <v>2</v>
      </c>
      <c r="E2205" s="13" t="s">
        <v>10059</v>
      </c>
      <c r="F2205" s="13" t="s">
        <v>9709</v>
      </c>
      <c r="G2205" s="13" t="s">
        <v>10049</v>
      </c>
      <c r="H2205" s="4">
        <v>94</v>
      </c>
      <c r="I2205" s="4">
        <v>84</v>
      </c>
      <c r="J2205" s="13" t="s">
        <v>10060</v>
      </c>
      <c r="K2205" s="13" t="s">
        <v>10061</v>
      </c>
      <c r="L2205" s="4">
        <v>3048943414</v>
      </c>
      <c r="M2205" s="4">
        <v>28</v>
      </c>
      <c r="N2205" s="70" t="s">
        <v>10062</v>
      </c>
      <c r="O2205" s="4">
        <v>3023372329</v>
      </c>
      <c r="P2205" s="13" t="s">
        <v>820</v>
      </c>
    </row>
    <row r="2206" spans="1:16" s="5" customFormat="1" ht="29.25" customHeight="1">
      <c r="A2206" s="7">
        <v>2201</v>
      </c>
      <c r="B2206" s="4">
        <v>71</v>
      </c>
      <c r="C2206" s="70" t="s">
        <v>10063</v>
      </c>
      <c r="D2206" s="4">
        <v>3</v>
      </c>
      <c r="E2206" s="13" t="s">
        <v>10064</v>
      </c>
      <c r="F2206" s="13" t="s">
        <v>9709</v>
      </c>
      <c r="G2206" s="13" t="s">
        <v>10049</v>
      </c>
      <c r="H2206" s="4">
        <v>94</v>
      </c>
      <c r="I2206" s="4">
        <v>84</v>
      </c>
      <c r="J2206" s="13" t="s">
        <v>10065</v>
      </c>
      <c r="K2206" s="13" t="s">
        <v>10066</v>
      </c>
      <c r="L2206" s="4">
        <v>3026779750</v>
      </c>
      <c r="M2206" s="4">
        <v>31</v>
      </c>
      <c r="N2206" s="70" t="s">
        <v>10067</v>
      </c>
      <c r="O2206" s="4">
        <v>3026391781</v>
      </c>
      <c r="P2206" s="13" t="s">
        <v>820</v>
      </c>
    </row>
    <row r="2207" spans="1:16" s="5" customFormat="1" ht="29.25" customHeight="1">
      <c r="A2207" s="7">
        <v>2202</v>
      </c>
      <c r="B2207" s="4">
        <v>72</v>
      </c>
      <c r="C2207" s="70" t="s">
        <v>10068</v>
      </c>
      <c r="D2207" s="4">
        <v>3</v>
      </c>
      <c r="E2207" s="13" t="s">
        <v>10048</v>
      </c>
      <c r="F2207" s="13" t="s">
        <v>9709</v>
      </c>
      <c r="G2207" s="13" t="s">
        <v>10049</v>
      </c>
      <c r="H2207" s="4">
        <v>94</v>
      </c>
      <c r="I2207" s="4">
        <v>84</v>
      </c>
      <c r="J2207" s="13" t="s">
        <v>10069</v>
      </c>
      <c r="K2207" s="13" t="s">
        <v>10070</v>
      </c>
      <c r="L2207" s="4">
        <v>3016742718</v>
      </c>
      <c r="M2207" s="4">
        <v>30</v>
      </c>
      <c r="N2207" s="70" t="s">
        <v>10071</v>
      </c>
      <c r="O2207" s="4">
        <v>3022592971</v>
      </c>
      <c r="P2207" s="13" t="s">
        <v>820</v>
      </c>
    </row>
    <row r="2208" spans="1:16" s="5" customFormat="1" ht="29.25" customHeight="1">
      <c r="A2208" s="7">
        <v>2203</v>
      </c>
      <c r="B2208" s="4">
        <v>73</v>
      </c>
      <c r="C2208" s="70" t="s">
        <v>10072</v>
      </c>
      <c r="D2208" s="4">
        <v>3</v>
      </c>
      <c r="E2208" s="13" t="s">
        <v>10048</v>
      </c>
      <c r="F2208" s="13" t="s">
        <v>9709</v>
      </c>
      <c r="G2208" s="13" t="s">
        <v>10049</v>
      </c>
      <c r="H2208" s="4">
        <v>94</v>
      </c>
      <c r="I2208" s="4">
        <v>84</v>
      </c>
      <c r="J2208" s="13" t="s">
        <v>10073</v>
      </c>
      <c r="K2208" s="13" t="s">
        <v>10074</v>
      </c>
      <c r="L2208" s="4">
        <v>3026394961</v>
      </c>
      <c r="M2208" s="4">
        <v>40</v>
      </c>
      <c r="N2208" s="70" t="s">
        <v>10075</v>
      </c>
      <c r="O2208" s="25" t="s">
        <v>10057</v>
      </c>
      <c r="P2208" s="13" t="s">
        <v>820</v>
      </c>
    </row>
    <row r="2209" spans="1:16" s="5" customFormat="1" ht="29.25" customHeight="1">
      <c r="A2209" s="7">
        <v>2204</v>
      </c>
      <c r="B2209" s="4">
        <v>74</v>
      </c>
      <c r="C2209" s="70" t="s">
        <v>10076</v>
      </c>
      <c r="D2209" s="4">
        <v>2</v>
      </c>
      <c r="E2209" s="13" t="s">
        <v>10048</v>
      </c>
      <c r="F2209" s="13" t="s">
        <v>9709</v>
      </c>
      <c r="G2209" s="13" t="s">
        <v>10049</v>
      </c>
      <c r="H2209" s="4">
        <v>94</v>
      </c>
      <c r="I2209" s="4">
        <v>84</v>
      </c>
      <c r="J2209" s="13" t="s">
        <v>10077</v>
      </c>
      <c r="K2209" s="13" t="s">
        <v>10078</v>
      </c>
      <c r="L2209" s="4">
        <v>3344836336</v>
      </c>
      <c r="M2209" s="4">
        <v>25</v>
      </c>
      <c r="N2209" s="70" t="s">
        <v>10079</v>
      </c>
      <c r="O2209" s="4">
        <v>3057613856</v>
      </c>
      <c r="P2209" s="13" t="s">
        <v>820</v>
      </c>
    </row>
    <row r="2210" spans="1:16" s="5" customFormat="1" ht="29.25" customHeight="1">
      <c r="A2210" s="7">
        <v>2205</v>
      </c>
      <c r="B2210" s="4">
        <v>75</v>
      </c>
      <c r="C2210" s="70" t="s">
        <v>10063</v>
      </c>
      <c r="D2210" s="4">
        <v>2</v>
      </c>
      <c r="E2210" s="13" t="s">
        <v>10048</v>
      </c>
      <c r="F2210" s="13" t="s">
        <v>9709</v>
      </c>
      <c r="G2210" s="13" t="s">
        <v>10049</v>
      </c>
      <c r="H2210" s="4">
        <v>94</v>
      </c>
      <c r="I2210" s="4">
        <v>84</v>
      </c>
      <c r="J2210" s="13" t="s">
        <v>10080</v>
      </c>
      <c r="K2210" s="13" t="s">
        <v>10081</v>
      </c>
      <c r="L2210" s="25" t="s">
        <v>10057</v>
      </c>
      <c r="M2210" s="4">
        <v>25</v>
      </c>
      <c r="N2210" s="70" t="s">
        <v>10082</v>
      </c>
      <c r="O2210" s="4">
        <v>3085749020</v>
      </c>
      <c r="P2210" s="13" t="s">
        <v>820</v>
      </c>
    </row>
    <row r="2211" spans="1:16" s="5" customFormat="1" ht="29.25" customHeight="1">
      <c r="A2211" s="7">
        <v>2206</v>
      </c>
      <c r="B2211" s="4">
        <v>76</v>
      </c>
      <c r="C2211" s="70" t="s">
        <v>10083</v>
      </c>
      <c r="D2211" s="4" t="s">
        <v>1130</v>
      </c>
      <c r="E2211" s="13" t="s">
        <v>10084</v>
      </c>
      <c r="F2211" s="13" t="s">
        <v>10049</v>
      </c>
      <c r="G2211" s="13" t="s">
        <v>10049</v>
      </c>
      <c r="H2211" s="4">
        <v>94</v>
      </c>
      <c r="I2211" s="4">
        <v>84</v>
      </c>
      <c r="J2211" s="13" t="s">
        <v>10085</v>
      </c>
      <c r="K2211" s="13" t="s">
        <v>10086</v>
      </c>
      <c r="L2211" s="25">
        <v>3005250910</v>
      </c>
      <c r="M2211" s="4">
        <v>40</v>
      </c>
      <c r="N2211" s="70" t="s">
        <v>432</v>
      </c>
      <c r="O2211" s="4" t="s">
        <v>10087</v>
      </c>
      <c r="P2211" s="13" t="s">
        <v>820</v>
      </c>
    </row>
    <row r="2212" spans="1:16" s="5" customFormat="1" ht="29.25" customHeight="1">
      <c r="A2212" s="23">
        <v>2207</v>
      </c>
      <c r="B2212" s="6">
        <v>1</v>
      </c>
      <c r="C2212" s="88" t="s">
        <v>10088</v>
      </c>
      <c r="D2212" s="6">
        <v>2</v>
      </c>
      <c r="E2212" s="12" t="s">
        <v>10089</v>
      </c>
      <c r="F2212" s="12" t="s">
        <v>10090</v>
      </c>
      <c r="G2212" s="12" t="s">
        <v>10090</v>
      </c>
      <c r="H2212" s="6">
        <v>85</v>
      </c>
      <c r="I2212" s="6">
        <v>65</v>
      </c>
      <c r="J2212" s="12" t="s">
        <v>10091</v>
      </c>
      <c r="K2212" s="12" t="s">
        <v>10092</v>
      </c>
      <c r="L2212" s="6" t="s">
        <v>10093</v>
      </c>
      <c r="M2212" s="6">
        <v>80</v>
      </c>
      <c r="N2212" s="12" t="s">
        <v>10094</v>
      </c>
      <c r="O2212" s="6" t="s">
        <v>10095</v>
      </c>
      <c r="P2212" s="12" t="s">
        <v>10096</v>
      </c>
    </row>
    <row r="2213" spans="1:16" s="5" customFormat="1" ht="29.25" customHeight="1">
      <c r="A2213" s="7">
        <v>2208</v>
      </c>
      <c r="B2213" s="4">
        <v>2</v>
      </c>
      <c r="C2213" s="70" t="s">
        <v>10097</v>
      </c>
      <c r="D2213" s="4">
        <v>1.5</v>
      </c>
      <c r="E2213" s="13" t="s">
        <v>10098</v>
      </c>
      <c r="F2213" s="13" t="s">
        <v>10090</v>
      </c>
      <c r="G2213" s="13" t="s">
        <v>10090</v>
      </c>
      <c r="H2213" s="4">
        <v>85</v>
      </c>
      <c r="I2213" s="4">
        <v>65</v>
      </c>
      <c r="J2213" s="13" t="s">
        <v>10099</v>
      </c>
      <c r="K2213" s="13" t="s">
        <v>10100</v>
      </c>
      <c r="L2213" s="4" t="s">
        <v>10101</v>
      </c>
      <c r="M2213" s="4">
        <v>45</v>
      </c>
      <c r="N2213" s="13" t="s">
        <v>10102</v>
      </c>
      <c r="O2213" s="4" t="s">
        <v>10103</v>
      </c>
      <c r="P2213" s="13" t="s">
        <v>10096</v>
      </c>
    </row>
    <row r="2214" spans="1:16" s="5" customFormat="1" ht="29.25" customHeight="1">
      <c r="A2214" s="7">
        <v>2209</v>
      </c>
      <c r="B2214" s="4">
        <v>3</v>
      </c>
      <c r="C2214" s="70" t="s">
        <v>10104</v>
      </c>
      <c r="D2214" s="4">
        <v>2</v>
      </c>
      <c r="E2214" s="13" t="s">
        <v>2624</v>
      </c>
      <c r="F2214" s="13" t="s">
        <v>10090</v>
      </c>
      <c r="G2214" s="13" t="s">
        <v>10090</v>
      </c>
      <c r="H2214" s="4">
        <v>85</v>
      </c>
      <c r="I2214" s="4">
        <v>65</v>
      </c>
      <c r="J2214" s="13" t="s">
        <v>10105</v>
      </c>
      <c r="K2214" s="13" t="s">
        <v>10106</v>
      </c>
      <c r="L2214" s="4" t="s">
        <v>10107</v>
      </c>
      <c r="M2214" s="4">
        <v>46</v>
      </c>
      <c r="N2214" s="13" t="s">
        <v>3217</v>
      </c>
      <c r="O2214" s="4" t="s">
        <v>10108</v>
      </c>
      <c r="P2214" s="13" t="s">
        <v>10096</v>
      </c>
    </row>
    <row r="2215" spans="1:16" s="5" customFormat="1" ht="29.25" customHeight="1">
      <c r="A2215" s="7">
        <v>2210</v>
      </c>
      <c r="B2215" s="4">
        <v>4</v>
      </c>
      <c r="C2215" s="70" t="s">
        <v>10109</v>
      </c>
      <c r="D2215" s="4">
        <v>2</v>
      </c>
      <c r="E2215" s="13" t="s">
        <v>10110</v>
      </c>
      <c r="F2215" s="13" t="s">
        <v>10090</v>
      </c>
      <c r="G2215" s="13" t="s">
        <v>10090</v>
      </c>
      <c r="H2215" s="4">
        <v>85</v>
      </c>
      <c r="I2215" s="4">
        <v>65</v>
      </c>
      <c r="J2215" s="13" t="s">
        <v>10111</v>
      </c>
      <c r="K2215" s="13" t="s">
        <v>10112</v>
      </c>
      <c r="L2215" s="4" t="s">
        <v>10113</v>
      </c>
      <c r="M2215" s="4">
        <v>60</v>
      </c>
      <c r="N2215" s="13" t="s">
        <v>10114</v>
      </c>
      <c r="O2215" s="4" t="s">
        <v>10115</v>
      </c>
      <c r="P2215" s="13" t="s">
        <v>10096</v>
      </c>
    </row>
    <row r="2216" spans="1:16" s="5" customFormat="1" ht="29.25" customHeight="1">
      <c r="A2216" s="7">
        <v>2211</v>
      </c>
      <c r="B2216" s="4">
        <v>5</v>
      </c>
      <c r="C2216" s="70" t="s">
        <v>10116</v>
      </c>
      <c r="D2216" s="4">
        <v>2</v>
      </c>
      <c r="E2216" s="13" t="s">
        <v>10117</v>
      </c>
      <c r="F2216" s="13" t="s">
        <v>10090</v>
      </c>
      <c r="G2216" s="13" t="s">
        <v>10090</v>
      </c>
      <c r="H2216" s="4">
        <v>85</v>
      </c>
      <c r="I2216" s="4">
        <v>65</v>
      </c>
      <c r="J2216" s="13" t="s">
        <v>10118</v>
      </c>
      <c r="K2216" s="13" t="s">
        <v>9193</v>
      </c>
      <c r="L2216" s="4" t="s">
        <v>10119</v>
      </c>
      <c r="M2216" s="4">
        <v>42</v>
      </c>
      <c r="N2216" s="13" t="s">
        <v>10120</v>
      </c>
      <c r="O2216" s="4" t="s">
        <v>10121</v>
      </c>
      <c r="P2216" s="13" t="s">
        <v>10096</v>
      </c>
    </row>
    <row r="2217" spans="1:16" s="5" customFormat="1" ht="29.25" customHeight="1">
      <c r="A2217" s="7">
        <v>2212</v>
      </c>
      <c r="B2217" s="4">
        <v>6</v>
      </c>
      <c r="C2217" s="70" t="s">
        <v>10122</v>
      </c>
      <c r="D2217" s="4">
        <v>1.5</v>
      </c>
      <c r="E2217" s="13" t="s">
        <v>10123</v>
      </c>
      <c r="F2217" s="13" t="s">
        <v>10090</v>
      </c>
      <c r="G2217" s="13" t="s">
        <v>10090</v>
      </c>
      <c r="H2217" s="4">
        <v>85</v>
      </c>
      <c r="I2217" s="4">
        <v>65</v>
      </c>
      <c r="J2217" s="13" t="s">
        <v>10124</v>
      </c>
      <c r="K2217" s="13" t="s">
        <v>10125</v>
      </c>
      <c r="L2217" s="4" t="s">
        <v>10126</v>
      </c>
      <c r="M2217" s="4">
        <v>40</v>
      </c>
      <c r="N2217" s="13" t="s">
        <v>10127</v>
      </c>
      <c r="O2217" s="4" t="s">
        <v>10128</v>
      </c>
      <c r="P2217" s="13" t="s">
        <v>10096</v>
      </c>
    </row>
    <row r="2218" spans="1:16" s="5" customFormat="1" ht="29.25" customHeight="1">
      <c r="A2218" s="7">
        <v>2213</v>
      </c>
      <c r="B2218" s="4">
        <v>7</v>
      </c>
      <c r="C2218" s="70" t="s">
        <v>10129</v>
      </c>
      <c r="D2218" s="4">
        <v>2</v>
      </c>
      <c r="E2218" s="13" t="s">
        <v>10130</v>
      </c>
      <c r="F2218" s="13" t="s">
        <v>10090</v>
      </c>
      <c r="G2218" s="13" t="s">
        <v>10090</v>
      </c>
      <c r="H2218" s="4">
        <v>85</v>
      </c>
      <c r="I2218" s="4">
        <v>65</v>
      </c>
      <c r="J2218" s="13" t="s">
        <v>10131</v>
      </c>
      <c r="K2218" s="13" t="s">
        <v>10132</v>
      </c>
      <c r="L2218" s="4" t="s">
        <v>10133</v>
      </c>
      <c r="M2218" s="4">
        <v>60</v>
      </c>
      <c r="N2218" s="13" t="s">
        <v>3692</v>
      </c>
      <c r="O2218" s="4" t="s">
        <v>10134</v>
      </c>
      <c r="P2218" s="13" t="s">
        <v>10096</v>
      </c>
    </row>
    <row r="2219" spans="1:16" s="5" customFormat="1" ht="29.25" customHeight="1">
      <c r="A2219" s="7">
        <v>2214</v>
      </c>
      <c r="B2219" s="4">
        <v>8</v>
      </c>
      <c r="C2219" s="70" t="s">
        <v>10135</v>
      </c>
      <c r="D2219" s="4">
        <v>2</v>
      </c>
      <c r="E2219" s="13" t="s">
        <v>10136</v>
      </c>
      <c r="F2219" s="13" t="s">
        <v>10090</v>
      </c>
      <c r="G2219" s="13" t="s">
        <v>10090</v>
      </c>
      <c r="H2219" s="4">
        <v>85</v>
      </c>
      <c r="I2219" s="4">
        <v>65</v>
      </c>
      <c r="J2219" s="13" t="s">
        <v>10137</v>
      </c>
      <c r="K2219" s="13" t="s">
        <v>1322</v>
      </c>
      <c r="L2219" s="4" t="s">
        <v>10138</v>
      </c>
      <c r="M2219" s="4">
        <v>40</v>
      </c>
      <c r="N2219" s="13" t="s">
        <v>8218</v>
      </c>
      <c r="O2219" s="4" t="s">
        <v>10139</v>
      </c>
      <c r="P2219" s="13" t="s">
        <v>10096</v>
      </c>
    </row>
    <row r="2220" spans="1:16" s="5" customFormat="1" ht="29.25" customHeight="1">
      <c r="A2220" s="7">
        <v>2215</v>
      </c>
      <c r="B2220" s="4">
        <v>9</v>
      </c>
      <c r="C2220" s="70" t="s">
        <v>10140</v>
      </c>
      <c r="D2220" s="4">
        <v>1.5</v>
      </c>
      <c r="E2220" s="13" t="s">
        <v>10130</v>
      </c>
      <c r="F2220" s="13" t="s">
        <v>10090</v>
      </c>
      <c r="G2220" s="13" t="s">
        <v>10090</v>
      </c>
      <c r="H2220" s="4">
        <v>86</v>
      </c>
      <c r="I2220" s="4">
        <v>67</v>
      </c>
      <c r="J2220" s="13" t="s">
        <v>10141</v>
      </c>
      <c r="K2220" s="13" t="s">
        <v>10142</v>
      </c>
      <c r="L2220" s="4" t="s">
        <v>10143</v>
      </c>
      <c r="M2220" s="4">
        <v>50</v>
      </c>
      <c r="N2220" s="13" t="s">
        <v>771</v>
      </c>
      <c r="O2220" s="4" t="s">
        <v>10144</v>
      </c>
      <c r="P2220" s="13" t="s">
        <v>10096</v>
      </c>
    </row>
    <row r="2221" spans="1:16" s="5" customFormat="1" ht="29.25" customHeight="1">
      <c r="A2221" s="7">
        <v>2216</v>
      </c>
      <c r="B2221" s="4">
        <v>10</v>
      </c>
      <c r="C2221" s="70" t="s">
        <v>10145</v>
      </c>
      <c r="D2221" s="4">
        <v>2</v>
      </c>
      <c r="E2221" s="13" t="s">
        <v>10110</v>
      </c>
      <c r="F2221" s="13" t="s">
        <v>10090</v>
      </c>
      <c r="G2221" s="13" t="s">
        <v>10090</v>
      </c>
      <c r="H2221" s="4">
        <v>85</v>
      </c>
      <c r="I2221" s="4">
        <v>65</v>
      </c>
      <c r="J2221" s="13" t="s">
        <v>10146</v>
      </c>
      <c r="K2221" s="13" t="s">
        <v>346</v>
      </c>
      <c r="L2221" s="4" t="s">
        <v>10147</v>
      </c>
      <c r="M2221" s="4">
        <v>50</v>
      </c>
      <c r="N2221" s="13" t="s">
        <v>10148</v>
      </c>
      <c r="O2221" s="4" t="s">
        <v>10149</v>
      </c>
      <c r="P2221" s="13" t="s">
        <v>10096</v>
      </c>
    </row>
    <row r="2222" spans="1:16" s="5" customFormat="1" ht="29.25" customHeight="1">
      <c r="A2222" s="7">
        <v>2217</v>
      </c>
      <c r="B2222" s="4">
        <v>11</v>
      </c>
      <c r="C2222" s="70" t="s">
        <v>10150</v>
      </c>
      <c r="D2222" s="4">
        <v>2</v>
      </c>
      <c r="E2222" s="13" t="s">
        <v>10110</v>
      </c>
      <c r="F2222" s="13" t="s">
        <v>10090</v>
      </c>
      <c r="G2222" s="13" t="s">
        <v>10090</v>
      </c>
      <c r="H2222" s="4">
        <v>86</v>
      </c>
      <c r="I2222" s="4">
        <v>67</v>
      </c>
      <c r="J2222" s="13" t="s">
        <v>10151</v>
      </c>
      <c r="K2222" s="13" t="s">
        <v>10152</v>
      </c>
      <c r="L2222" s="4" t="s">
        <v>10153</v>
      </c>
      <c r="M2222" s="4">
        <v>41</v>
      </c>
      <c r="N2222" s="13" t="s">
        <v>10154</v>
      </c>
      <c r="O2222" s="4" t="s">
        <v>10155</v>
      </c>
      <c r="P2222" s="13" t="s">
        <v>10096</v>
      </c>
    </row>
    <row r="2223" spans="1:16" s="5" customFormat="1" ht="29.25" customHeight="1">
      <c r="A2223" s="7">
        <v>2218</v>
      </c>
      <c r="B2223" s="4">
        <v>12</v>
      </c>
      <c r="C2223" s="70" t="s">
        <v>10156</v>
      </c>
      <c r="D2223" s="4">
        <v>2</v>
      </c>
      <c r="E2223" s="13" t="s">
        <v>10157</v>
      </c>
      <c r="F2223" s="13" t="s">
        <v>10090</v>
      </c>
      <c r="G2223" s="13" t="s">
        <v>10090</v>
      </c>
      <c r="H2223" s="4">
        <v>85</v>
      </c>
      <c r="I2223" s="4">
        <v>66</v>
      </c>
      <c r="J2223" s="13" t="s">
        <v>10158</v>
      </c>
      <c r="K2223" s="13" t="s">
        <v>10159</v>
      </c>
      <c r="L2223" s="4" t="s">
        <v>10160</v>
      </c>
      <c r="M2223" s="4">
        <v>30</v>
      </c>
      <c r="N2223" s="13" t="s">
        <v>10161</v>
      </c>
      <c r="O2223" s="4" t="s">
        <v>10162</v>
      </c>
      <c r="P2223" s="13" t="s">
        <v>10096</v>
      </c>
    </row>
    <row r="2224" spans="1:16" s="5" customFormat="1" ht="29.25" customHeight="1">
      <c r="A2224" s="7">
        <v>2219</v>
      </c>
      <c r="B2224" s="4">
        <v>13</v>
      </c>
      <c r="C2224" s="70" t="s">
        <v>10163</v>
      </c>
      <c r="D2224" s="4">
        <v>2</v>
      </c>
      <c r="E2224" s="13" t="s">
        <v>2624</v>
      </c>
      <c r="F2224" s="13" t="s">
        <v>10090</v>
      </c>
      <c r="G2224" s="13" t="s">
        <v>10090</v>
      </c>
      <c r="H2224" s="4">
        <v>85</v>
      </c>
      <c r="I2224" s="4">
        <v>65</v>
      </c>
      <c r="J2224" s="13" t="s">
        <v>10164</v>
      </c>
      <c r="K2224" s="13" t="s">
        <v>10165</v>
      </c>
      <c r="L2224" s="4" t="s">
        <v>10166</v>
      </c>
      <c r="M2224" s="4">
        <v>34</v>
      </c>
      <c r="N2224" s="13" t="s">
        <v>4105</v>
      </c>
      <c r="O2224" s="4" t="s">
        <v>10167</v>
      </c>
      <c r="P2224" s="13" t="s">
        <v>10096</v>
      </c>
    </row>
    <row r="2225" spans="1:16" s="5" customFormat="1" ht="29.25" customHeight="1">
      <c r="A2225" s="7">
        <v>2220</v>
      </c>
      <c r="B2225" s="4">
        <v>14</v>
      </c>
      <c r="C2225" s="70" t="s">
        <v>10168</v>
      </c>
      <c r="D2225" s="4">
        <v>2</v>
      </c>
      <c r="E2225" s="13" t="s">
        <v>10169</v>
      </c>
      <c r="F2225" s="13" t="s">
        <v>10090</v>
      </c>
      <c r="G2225" s="13" t="s">
        <v>10090</v>
      </c>
      <c r="H2225" s="4">
        <v>85</v>
      </c>
      <c r="I2225" s="4">
        <v>65</v>
      </c>
      <c r="J2225" s="13" t="s">
        <v>10170</v>
      </c>
      <c r="K2225" s="13" t="s">
        <v>10171</v>
      </c>
      <c r="L2225" s="4" t="s">
        <v>10172</v>
      </c>
      <c r="M2225" s="4">
        <v>30</v>
      </c>
      <c r="N2225" s="13" t="s">
        <v>10173</v>
      </c>
      <c r="O2225" s="4" t="s">
        <v>10174</v>
      </c>
      <c r="P2225" s="13" t="s">
        <v>10096</v>
      </c>
    </row>
    <row r="2226" spans="1:16" s="5" customFormat="1" ht="29.25" customHeight="1">
      <c r="A2226" s="7">
        <v>2221</v>
      </c>
      <c r="B2226" s="4">
        <v>15</v>
      </c>
      <c r="C2226" s="70" t="s">
        <v>10175</v>
      </c>
      <c r="D2226" s="4">
        <v>3</v>
      </c>
      <c r="E2226" s="13" t="s">
        <v>10176</v>
      </c>
      <c r="F2226" s="13" t="s">
        <v>10177</v>
      </c>
      <c r="G2226" s="13" t="s">
        <v>10090</v>
      </c>
      <c r="H2226" s="4">
        <v>86</v>
      </c>
      <c r="I2226" s="4">
        <v>68</v>
      </c>
      <c r="J2226" s="13" t="s">
        <v>10178</v>
      </c>
      <c r="K2226" s="13" t="s">
        <v>10179</v>
      </c>
      <c r="L2226" s="4" t="s">
        <v>10180</v>
      </c>
      <c r="M2226" s="4">
        <v>55</v>
      </c>
      <c r="N2226" s="13" t="s">
        <v>5492</v>
      </c>
      <c r="O2226" s="4" t="s">
        <v>10181</v>
      </c>
      <c r="P2226" s="13" t="s">
        <v>10182</v>
      </c>
    </row>
    <row r="2227" spans="1:16" s="5" customFormat="1" ht="29.25" customHeight="1">
      <c r="A2227" s="7">
        <v>2222</v>
      </c>
      <c r="B2227" s="4">
        <v>16</v>
      </c>
      <c r="C2227" s="70" t="s">
        <v>10183</v>
      </c>
      <c r="D2227" s="4">
        <v>1.5</v>
      </c>
      <c r="E2227" s="13" t="s">
        <v>10184</v>
      </c>
      <c r="F2227" s="13" t="s">
        <v>10177</v>
      </c>
      <c r="G2227" s="13" t="s">
        <v>10090</v>
      </c>
      <c r="H2227" s="4">
        <v>86</v>
      </c>
      <c r="I2227" s="4">
        <v>68</v>
      </c>
      <c r="J2227" s="13" t="s">
        <v>10185</v>
      </c>
      <c r="K2227" s="13" t="s">
        <v>10186</v>
      </c>
      <c r="L2227" s="4" t="s">
        <v>10187</v>
      </c>
      <c r="M2227" s="4">
        <v>34</v>
      </c>
      <c r="N2227" s="13" t="s">
        <v>10188</v>
      </c>
      <c r="O2227" s="4" t="s">
        <v>10189</v>
      </c>
      <c r="P2227" s="13" t="s">
        <v>10182</v>
      </c>
    </row>
    <row r="2228" spans="1:16" s="5" customFormat="1" ht="29.25" customHeight="1">
      <c r="A2228" s="7">
        <v>2223</v>
      </c>
      <c r="B2228" s="4">
        <v>17</v>
      </c>
      <c r="C2228" s="70" t="s">
        <v>10190</v>
      </c>
      <c r="D2228" s="4">
        <v>2</v>
      </c>
      <c r="E2228" s="13" t="s">
        <v>10184</v>
      </c>
      <c r="F2228" s="13" t="s">
        <v>10177</v>
      </c>
      <c r="G2228" s="13" t="s">
        <v>10090</v>
      </c>
      <c r="H2228" s="4">
        <v>86</v>
      </c>
      <c r="I2228" s="4">
        <v>68</v>
      </c>
      <c r="J2228" s="13" t="s">
        <v>10191</v>
      </c>
      <c r="K2228" s="13" t="s">
        <v>10192</v>
      </c>
      <c r="L2228" s="4" t="s">
        <v>10193</v>
      </c>
      <c r="M2228" s="4">
        <v>42</v>
      </c>
      <c r="N2228" s="13" t="s">
        <v>10194</v>
      </c>
      <c r="O2228" s="4" t="s">
        <v>10195</v>
      </c>
      <c r="P2228" s="13" t="s">
        <v>10182</v>
      </c>
    </row>
    <row r="2229" spans="1:16" s="5" customFormat="1" ht="29.25" customHeight="1">
      <c r="A2229" s="7">
        <v>2224</v>
      </c>
      <c r="B2229" s="4">
        <v>18</v>
      </c>
      <c r="C2229" s="70" t="s">
        <v>10196</v>
      </c>
      <c r="D2229" s="4">
        <v>2</v>
      </c>
      <c r="E2229" s="13" t="s">
        <v>10197</v>
      </c>
      <c r="F2229" s="13" t="s">
        <v>10177</v>
      </c>
      <c r="G2229" s="13" t="s">
        <v>10090</v>
      </c>
      <c r="H2229" s="4">
        <v>86</v>
      </c>
      <c r="I2229" s="4">
        <v>68</v>
      </c>
      <c r="J2229" s="13" t="s">
        <v>10198</v>
      </c>
      <c r="K2229" s="13" t="s">
        <v>3894</v>
      </c>
      <c r="L2229" s="4" t="s">
        <v>10199</v>
      </c>
      <c r="M2229" s="4">
        <v>32</v>
      </c>
      <c r="N2229" s="13" t="s">
        <v>4358</v>
      </c>
      <c r="O2229" s="4" t="s">
        <v>10200</v>
      </c>
      <c r="P2229" s="13" t="s">
        <v>10182</v>
      </c>
    </row>
    <row r="2230" spans="1:16" s="5" customFormat="1" ht="29.25" customHeight="1">
      <c r="A2230" s="7">
        <v>2225</v>
      </c>
      <c r="B2230" s="4">
        <v>19</v>
      </c>
      <c r="C2230" s="70" t="s">
        <v>10201</v>
      </c>
      <c r="D2230" s="4">
        <v>1.5</v>
      </c>
      <c r="E2230" s="13" t="s">
        <v>10202</v>
      </c>
      <c r="F2230" s="13" t="s">
        <v>10177</v>
      </c>
      <c r="G2230" s="13" t="s">
        <v>10090</v>
      </c>
      <c r="H2230" s="4">
        <v>86</v>
      </c>
      <c r="I2230" s="4">
        <v>68</v>
      </c>
      <c r="J2230" s="13" t="s">
        <v>10203</v>
      </c>
      <c r="K2230" s="13" t="s">
        <v>10204</v>
      </c>
      <c r="L2230" s="4" t="s">
        <v>10205</v>
      </c>
      <c r="M2230" s="4">
        <v>45</v>
      </c>
      <c r="N2230" s="13" t="s">
        <v>10206</v>
      </c>
      <c r="O2230" s="4" t="s">
        <v>10207</v>
      </c>
      <c r="P2230" s="13" t="s">
        <v>10182</v>
      </c>
    </row>
    <row r="2231" spans="1:16" s="5" customFormat="1" ht="29.25" customHeight="1">
      <c r="A2231" s="7">
        <v>2226</v>
      </c>
      <c r="B2231" s="4">
        <v>20</v>
      </c>
      <c r="C2231" s="70" t="s">
        <v>10208</v>
      </c>
      <c r="D2231" s="4">
        <v>2.5</v>
      </c>
      <c r="E2231" s="13" t="s">
        <v>10202</v>
      </c>
      <c r="F2231" s="13" t="s">
        <v>10177</v>
      </c>
      <c r="G2231" s="13" t="s">
        <v>10090</v>
      </c>
      <c r="H2231" s="4">
        <v>86</v>
      </c>
      <c r="I2231" s="4">
        <v>68</v>
      </c>
      <c r="J2231" s="13" t="s">
        <v>10209</v>
      </c>
      <c r="K2231" s="13" t="s">
        <v>10210</v>
      </c>
      <c r="L2231" s="4" t="s">
        <v>10211</v>
      </c>
      <c r="M2231" s="4">
        <v>48</v>
      </c>
      <c r="N2231" s="13" t="s">
        <v>10212</v>
      </c>
      <c r="O2231" s="4" t="s">
        <v>10213</v>
      </c>
      <c r="P2231" s="13" t="s">
        <v>10182</v>
      </c>
    </row>
    <row r="2232" spans="1:16" s="5" customFormat="1" ht="29.25" customHeight="1">
      <c r="A2232" s="7">
        <v>2227</v>
      </c>
      <c r="B2232" s="4">
        <v>21</v>
      </c>
      <c r="C2232" s="70" t="s">
        <v>10214</v>
      </c>
      <c r="D2232" s="4">
        <v>2</v>
      </c>
      <c r="E2232" s="13" t="s">
        <v>10184</v>
      </c>
      <c r="F2232" s="13" t="s">
        <v>10177</v>
      </c>
      <c r="G2232" s="13" t="s">
        <v>10090</v>
      </c>
      <c r="H2232" s="4">
        <v>86</v>
      </c>
      <c r="I2232" s="4">
        <v>68</v>
      </c>
      <c r="J2232" s="13" t="s">
        <v>10215</v>
      </c>
      <c r="K2232" s="13" t="s">
        <v>10216</v>
      </c>
      <c r="L2232" s="4" t="s">
        <v>10217</v>
      </c>
      <c r="M2232" s="4">
        <v>30</v>
      </c>
      <c r="N2232" s="13" t="s">
        <v>10218</v>
      </c>
      <c r="O2232" s="4" t="s">
        <v>10219</v>
      </c>
      <c r="P2232" s="13" t="s">
        <v>10182</v>
      </c>
    </row>
    <row r="2233" spans="1:16" s="5" customFormat="1" ht="29.25" customHeight="1">
      <c r="A2233" s="7">
        <v>2228</v>
      </c>
      <c r="B2233" s="4">
        <v>22</v>
      </c>
      <c r="C2233" s="70" t="s">
        <v>10220</v>
      </c>
      <c r="D2233" s="4">
        <v>1.5</v>
      </c>
      <c r="E2233" s="13" t="s">
        <v>10176</v>
      </c>
      <c r="F2233" s="13" t="s">
        <v>10177</v>
      </c>
      <c r="G2233" s="13" t="s">
        <v>10090</v>
      </c>
      <c r="H2233" s="4">
        <v>86</v>
      </c>
      <c r="I2233" s="4">
        <v>68</v>
      </c>
      <c r="J2233" s="13" t="s">
        <v>10221</v>
      </c>
      <c r="K2233" s="13" t="s">
        <v>10222</v>
      </c>
      <c r="L2233" s="4" t="s">
        <v>10223</v>
      </c>
      <c r="M2233" s="4">
        <v>35</v>
      </c>
      <c r="N2233" s="13" t="s">
        <v>10224</v>
      </c>
      <c r="O2233" s="4" t="s">
        <v>10225</v>
      </c>
      <c r="P2233" s="13" t="s">
        <v>10182</v>
      </c>
    </row>
    <row r="2234" spans="1:16" s="5" customFormat="1" ht="29.25" customHeight="1">
      <c r="A2234" s="7">
        <v>2229</v>
      </c>
      <c r="B2234" s="4">
        <v>23</v>
      </c>
      <c r="C2234" s="70" t="s">
        <v>10226</v>
      </c>
      <c r="D2234" s="4">
        <v>2</v>
      </c>
      <c r="E2234" s="13" t="s">
        <v>10176</v>
      </c>
      <c r="F2234" s="13" t="s">
        <v>10177</v>
      </c>
      <c r="G2234" s="13" t="s">
        <v>10090</v>
      </c>
      <c r="H2234" s="4">
        <v>86</v>
      </c>
      <c r="I2234" s="4">
        <v>68</v>
      </c>
      <c r="J2234" s="13" t="s">
        <v>10227</v>
      </c>
      <c r="K2234" s="13" t="s">
        <v>10228</v>
      </c>
      <c r="L2234" s="4" t="s">
        <v>10229</v>
      </c>
      <c r="M2234" s="4">
        <v>30</v>
      </c>
      <c r="N2234" s="13" t="s">
        <v>10230</v>
      </c>
      <c r="O2234" s="4" t="s">
        <v>10231</v>
      </c>
      <c r="P2234" s="13" t="s">
        <v>10182</v>
      </c>
    </row>
    <row r="2235" spans="1:16" s="5" customFormat="1" ht="29.25" customHeight="1">
      <c r="A2235" s="7">
        <v>2230</v>
      </c>
      <c r="B2235" s="4">
        <v>24</v>
      </c>
      <c r="C2235" s="70" t="s">
        <v>10232</v>
      </c>
      <c r="D2235" s="4">
        <v>3</v>
      </c>
      <c r="E2235" s="13" t="s">
        <v>10233</v>
      </c>
      <c r="F2235" s="13" t="s">
        <v>10177</v>
      </c>
      <c r="G2235" s="13" t="s">
        <v>10090</v>
      </c>
      <c r="H2235" s="4">
        <v>86</v>
      </c>
      <c r="I2235" s="4">
        <v>67</v>
      </c>
      <c r="J2235" s="13" t="s">
        <v>10234</v>
      </c>
      <c r="K2235" s="13" t="s">
        <v>10235</v>
      </c>
      <c r="L2235" s="4" t="s">
        <v>10236</v>
      </c>
      <c r="M2235" s="4">
        <v>40</v>
      </c>
      <c r="N2235" s="13" t="s">
        <v>5317</v>
      </c>
      <c r="O2235" s="4" t="s">
        <v>10237</v>
      </c>
      <c r="P2235" s="13" t="s">
        <v>10182</v>
      </c>
    </row>
    <row r="2236" spans="1:16" s="5" customFormat="1" ht="29.25" customHeight="1">
      <c r="A2236" s="7">
        <v>2231</v>
      </c>
      <c r="B2236" s="4">
        <v>25</v>
      </c>
      <c r="C2236" s="70" t="s">
        <v>10238</v>
      </c>
      <c r="D2236" s="4">
        <v>2</v>
      </c>
      <c r="E2236" s="13" t="s">
        <v>10239</v>
      </c>
      <c r="F2236" s="13" t="s">
        <v>10177</v>
      </c>
      <c r="G2236" s="13" t="s">
        <v>10090</v>
      </c>
      <c r="H2236" s="4">
        <v>86</v>
      </c>
      <c r="I2236" s="4">
        <v>68</v>
      </c>
      <c r="J2236" s="13" t="s">
        <v>10240</v>
      </c>
      <c r="K2236" s="13" t="s">
        <v>8218</v>
      </c>
      <c r="L2236" s="4" t="s">
        <v>10241</v>
      </c>
      <c r="M2236" s="4">
        <v>32</v>
      </c>
      <c r="N2236" s="13" t="s">
        <v>504</v>
      </c>
      <c r="O2236" s="4" t="s">
        <v>10242</v>
      </c>
      <c r="P2236" s="13" t="s">
        <v>10182</v>
      </c>
    </row>
    <row r="2237" spans="1:16" s="5" customFormat="1" ht="29.25" customHeight="1">
      <c r="A2237" s="7">
        <v>2232</v>
      </c>
      <c r="B2237" s="4">
        <v>26</v>
      </c>
      <c r="C2237" s="70" t="s">
        <v>10243</v>
      </c>
      <c r="D2237" s="4">
        <v>2</v>
      </c>
      <c r="E2237" s="13" t="s">
        <v>10184</v>
      </c>
      <c r="F2237" s="13" t="s">
        <v>10177</v>
      </c>
      <c r="G2237" s="13" t="s">
        <v>10090</v>
      </c>
      <c r="H2237" s="4">
        <v>86</v>
      </c>
      <c r="I2237" s="4">
        <v>68</v>
      </c>
      <c r="J2237" s="13" t="s">
        <v>10244</v>
      </c>
      <c r="K2237" s="13" t="s">
        <v>9965</v>
      </c>
      <c r="L2237" s="4" t="s">
        <v>10245</v>
      </c>
      <c r="M2237" s="4">
        <v>37</v>
      </c>
      <c r="N2237" s="13" t="s">
        <v>10246</v>
      </c>
      <c r="O2237" s="4" t="s">
        <v>10247</v>
      </c>
      <c r="P2237" s="13" t="s">
        <v>10182</v>
      </c>
    </row>
    <row r="2238" spans="1:16" s="5" customFormat="1" ht="29.25" customHeight="1">
      <c r="A2238" s="7">
        <v>2233</v>
      </c>
      <c r="B2238" s="4">
        <v>27</v>
      </c>
      <c r="C2238" s="70" t="s">
        <v>10248</v>
      </c>
      <c r="D2238" s="4">
        <v>2</v>
      </c>
      <c r="E2238" s="13" t="s">
        <v>10249</v>
      </c>
      <c r="F2238" s="13" t="s">
        <v>10177</v>
      </c>
      <c r="G2238" s="13" t="s">
        <v>10090</v>
      </c>
      <c r="H2238" s="4">
        <v>86</v>
      </c>
      <c r="I2238" s="4">
        <v>68</v>
      </c>
      <c r="J2238" s="13" t="s">
        <v>10250</v>
      </c>
      <c r="K2238" s="13" t="s">
        <v>10251</v>
      </c>
      <c r="L2238" s="4" t="s">
        <v>10252</v>
      </c>
      <c r="M2238" s="4">
        <v>35</v>
      </c>
      <c r="N2238" s="13" t="s">
        <v>10253</v>
      </c>
      <c r="O2238" s="4" t="s">
        <v>10254</v>
      </c>
      <c r="P2238" s="13" t="s">
        <v>10182</v>
      </c>
    </row>
    <row r="2239" spans="1:16" s="5" customFormat="1" ht="29.25" customHeight="1">
      <c r="A2239" s="7">
        <v>2234</v>
      </c>
      <c r="B2239" s="4">
        <v>28</v>
      </c>
      <c r="C2239" s="70" t="s">
        <v>10255</v>
      </c>
      <c r="D2239" s="4">
        <v>3</v>
      </c>
      <c r="E2239" s="13" t="s">
        <v>10256</v>
      </c>
      <c r="F2239" s="13" t="s">
        <v>10177</v>
      </c>
      <c r="G2239" s="13" t="s">
        <v>10090</v>
      </c>
      <c r="H2239" s="4">
        <v>86</v>
      </c>
      <c r="I2239" s="4">
        <v>67</v>
      </c>
      <c r="J2239" s="13" t="s">
        <v>10257</v>
      </c>
      <c r="K2239" s="13" t="s">
        <v>10258</v>
      </c>
      <c r="L2239" s="4" t="s">
        <v>10259</v>
      </c>
      <c r="M2239" s="4">
        <v>30</v>
      </c>
      <c r="N2239" s="13" t="s">
        <v>10260</v>
      </c>
      <c r="O2239" s="4" t="s">
        <v>10261</v>
      </c>
      <c r="P2239" s="13" t="s">
        <v>10182</v>
      </c>
    </row>
    <row r="2240" spans="1:16" s="5" customFormat="1" ht="29.25" customHeight="1">
      <c r="A2240" s="7">
        <v>2235</v>
      </c>
      <c r="B2240" s="4">
        <v>29</v>
      </c>
      <c r="C2240" s="70" t="s">
        <v>10262</v>
      </c>
      <c r="D2240" s="4">
        <v>2</v>
      </c>
      <c r="E2240" s="13" t="s">
        <v>10256</v>
      </c>
      <c r="F2240" s="13" t="s">
        <v>10177</v>
      </c>
      <c r="G2240" s="13" t="s">
        <v>10090</v>
      </c>
      <c r="H2240" s="4">
        <v>86</v>
      </c>
      <c r="I2240" s="4">
        <v>67</v>
      </c>
      <c r="J2240" s="13" t="s">
        <v>10263</v>
      </c>
      <c r="K2240" s="13" t="s">
        <v>10258</v>
      </c>
      <c r="L2240" s="4" t="s">
        <v>10259</v>
      </c>
      <c r="M2240" s="4">
        <v>30</v>
      </c>
      <c r="N2240" s="13" t="s">
        <v>10260</v>
      </c>
      <c r="O2240" s="4" t="s">
        <v>10261</v>
      </c>
      <c r="P2240" s="13" t="s">
        <v>10182</v>
      </c>
    </row>
    <row r="2241" spans="1:16" s="5" customFormat="1" ht="29.25" customHeight="1">
      <c r="A2241" s="7">
        <v>2236</v>
      </c>
      <c r="B2241" s="4">
        <v>30</v>
      </c>
      <c r="C2241" s="70" t="s">
        <v>10264</v>
      </c>
      <c r="D2241" s="4">
        <v>1.5</v>
      </c>
      <c r="E2241" s="13" t="s">
        <v>10265</v>
      </c>
      <c r="F2241" s="13" t="s">
        <v>10177</v>
      </c>
      <c r="G2241" s="13" t="s">
        <v>10090</v>
      </c>
      <c r="H2241" s="4">
        <v>86</v>
      </c>
      <c r="I2241" s="4">
        <v>68</v>
      </c>
      <c r="J2241" s="13" t="s">
        <v>10266</v>
      </c>
      <c r="K2241" s="13" t="s">
        <v>10267</v>
      </c>
      <c r="L2241" s="4" t="s">
        <v>10268</v>
      </c>
      <c r="M2241" s="4">
        <v>40</v>
      </c>
      <c r="N2241" s="13" t="s">
        <v>2739</v>
      </c>
      <c r="O2241" s="4" t="s">
        <v>10269</v>
      </c>
      <c r="P2241" s="13" t="s">
        <v>10182</v>
      </c>
    </row>
    <row r="2242" spans="1:16" s="5" customFormat="1" ht="29.25" customHeight="1">
      <c r="A2242" s="7">
        <v>2237</v>
      </c>
      <c r="B2242" s="4">
        <v>31</v>
      </c>
      <c r="C2242" s="70" t="s">
        <v>10270</v>
      </c>
      <c r="D2242" s="4">
        <v>2</v>
      </c>
      <c r="E2242" s="13" t="s">
        <v>10271</v>
      </c>
      <c r="F2242" s="13" t="s">
        <v>10090</v>
      </c>
      <c r="G2242" s="13" t="s">
        <v>10090</v>
      </c>
      <c r="H2242" s="4">
        <v>85</v>
      </c>
      <c r="I2242" s="4">
        <v>65</v>
      </c>
      <c r="J2242" s="13" t="s">
        <v>10272</v>
      </c>
      <c r="K2242" s="13" t="s">
        <v>10273</v>
      </c>
      <c r="L2242" s="4" t="s">
        <v>10274</v>
      </c>
      <c r="M2242" s="4">
        <v>33</v>
      </c>
      <c r="N2242" s="13" t="s">
        <v>413</v>
      </c>
      <c r="O2242" s="4" t="s">
        <v>10275</v>
      </c>
      <c r="P2242" s="13" t="s">
        <v>3903</v>
      </c>
    </row>
    <row r="2243" spans="1:16" s="5" customFormat="1" ht="29.25" customHeight="1">
      <c r="A2243" s="7">
        <v>2238</v>
      </c>
      <c r="B2243" s="4">
        <v>32</v>
      </c>
      <c r="C2243" s="70" t="s">
        <v>10276</v>
      </c>
      <c r="D2243" s="4">
        <v>2</v>
      </c>
      <c r="E2243" s="13" t="s">
        <v>10277</v>
      </c>
      <c r="F2243" s="13" t="s">
        <v>10090</v>
      </c>
      <c r="G2243" s="13" t="s">
        <v>10090</v>
      </c>
      <c r="H2243" s="4">
        <v>85</v>
      </c>
      <c r="I2243" s="4">
        <v>65</v>
      </c>
      <c r="J2243" s="13" t="s">
        <v>10278</v>
      </c>
      <c r="K2243" s="13" t="s">
        <v>10159</v>
      </c>
      <c r="L2243" s="4" t="s">
        <v>10160</v>
      </c>
      <c r="M2243" s="4">
        <v>42</v>
      </c>
      <c r="N2243" s="13" t="s">
        <v>3098</v>
      </c>
      <c r="O2243" s="4" t="s">
        <v>10279</v>
      </c>
      <c r="P2243" s="13" t="s">
        <v>10280</v>
      </c>
    </row>
    <row r="2244" spans="1:16" s="5" customFormat="1" ht="29.25" customHeight="1">
      <c r="A2244" s="7">
        <v>2239</v>
      </c>
      <c r="B2244" s="4">
        <v>33</v>
      </c>
      <c r="C2244" s="70" t="s">
        <v>10281</v>
      </c>
      <c r="D2244" s="4">
        <v>2</v>
      </c>
      <c r="E2244" s="13" t="s">
        <v>10282</v>
      </c>
      <c r="F2244" s="13" t="s">
        <v>10090</v>
      </c>
      <c r="G2244" s="13" t="s">
        <v>10090</v>
      </c>
      <c r="H2244" s="4">
        <v>85</v>
      </c>
      <c r="I2244" s="4">
        <v>65</v>
      </c>
      <c r="J2244" s="13" t="s">
        <v>10283</v>
      </c>
      <c r="K2244" s="13" t="s">
        <v>10284</v>
      </c>
      <c r="L2244" s="4" t="s">
        <v>10126</v>
      </c>
      <c r="M2244" s="4">
        <v>34</v>
      </c>
      <c r="N2244" s="13" t="s">
        <v>10285</v>
      </c>
      <c r="O2244" s="4" t="s">
        <v>10286</v>
      </c>
      <c r="P2244" s="13" t="s">
        <v>3903</v>
      </c>
    </row>
    <row r="2245" spans="1:16" s="5" customFormat="1" ht="29.25" customHeight="1">
      <c r="A2245" s="7">
        <v>2240</v>
      </c>
      <c r="B2245" s="4">
        <v>34</v>
      </c>
      <c r="C2245" s="70" t="s">
        <v>2832</v>
      </c>
      <c r="D2245" s="4">
        <v>2.5</v>
      </c>
      <c r="E2245" s="13" t="s">
        <v>10287</v>
      </c>
      <c r="F2245" s="13" t="s">
        <v>10090</v>
      </c>
      <c r="G2245" s="13" t="s">
        <v>10090</v>
      </c>
      <c r="H2245" s="4">
        <v>85</v>
      </c>
      <c r="I2245" s="4">
        <v>65</v>
      </c>
      <c r="J2245" s="13" t="s">
        <v>10288</v>
      </c>
      <c r="K2245" s="13" t="s">
        <v>10258</v>
      </c>
      <c r="L2245" s="4" t="s">
        <v>10289</v>
      </c>
      <c r="M2245" s="4">
        <v>51</v>
      </c>
      <c r="N2245" s="13" t="s">
        <v>10290</v>
      </c>
      <c r="O2245" s="4" t="s">
        <v>10291</v>
      </c>
      <c r="P2245" s="13" t="s">
        <v>10280</v>
      </c>
    </row>
    <row r="2246" spans="1:16" s="5" customFormat="1" ht="29.25" customHeight="1">
      <c r="A2246" s="7">
        <v>2241</v>
      </c>
      <c r="B2246" s="4">
        <v>35</v>
      </c>
      <c r="C2246" s="70" t="s">
        <v>10292</v>
      </c>
      <c r="D2246" s="4">
        <v>1.5</v>
      </c>
      <c r="E2246" s="13" t="s">
        <v>10282</v>
      </c>
      <c r="F2246" s="13" t="s">
        <v>10090</v>
      </c>
      <c r="G2246" s="13" t="s">
        <v>10090</v>
      </c>
      <c r="H2246" s="4">
        <v>85</v>
      </c>
      <c r="I2246" s="4">
        <v>65</v>
      </c>
      <c r="J2246" s="13" t="s">
        <v>10293</v>
      </c>
      <c r="K2246" s="13" t="s">
        <v>10294</v>
      </c>
      <c r="L2246" s="4" t="s">
        <v>10295</v>
      </c>
      <c r="M2246" s="4">
        <v>41</v>
      </c>
      <c r="N2246" s="13" t="s">
        <v>1810</v>
      </c>
      <c r="O2246" s="4" t="s">
        <v>10296</v>
      </c>
      <c r="P2246" s="13" t="s">
        <v>10280</v>
      </c>
    </row>
    <row r="2247" spans="1:16" s="5" customFormat="1" ht="29.25" customHeight="1">
      <c r="A2247" s="7">
        <v>2242</v>
      </c>
      <c r="B2247" s="4">
        <v>36</v>
      </c>
      <c r="C2247" s="70" t="s">
        <v>10297</v>
      </c>
      <c r="D2247" s="4">
        <v>2</v>
      </c>
      <c r="E2247" s="13" t="s">
        <v>10282</v>
      </c>
      <c r="F2247" s="13" t="s">
        <v>10090</v>
      </c>
      <c r="G2247" s="13" t="s">
        <v>10090</v>
      </c>
      <c r="H2247" s="4">
        <v>85</v>
      </c>
      <c r="I2247" s="4">
        <v>65</v>
      </c>
      <c r="J2247" s="13" t="s">
        <v>10288</v>
      </c>
      <c r="K2247" s="13" t="s">
        <v>10258</v>
      </c>
      <c r="L2247" s="4" t="s">
        <v>10289</v>
      </c>
      <c r="M2247" s="4">
        <v>40</v>
      </c>
      <c r="N2247" s="13" t="s">
        <v>10298</v>
      </c>
      <c r="O2247" s="4" t="s">
        <v>10299</v>
      </c>
      <c r="P2247" s="13" t="s">
        <v>10280</v>
      </c>
    </row>
    <row r="2248" spans="1:16" s="5" customFormat="1" ht="29.25" customHeight="1">
      <c r="A2248" s="7">
        <v>2243</v>
      </c>
      <c r="B2248" s="4">
        <v>37</v>
      </c>
      <c r="C2248" s="70" t="s">
        <v>10300</v>
      </c>
      <c r="D2248" s="4">
        <v>2.5</v>
      </c>
      <c r="E2248" s="13" t="s">
        <v>10301</v>
      </c>
      <c r="F2248" s="13" t="s">
        <v>10090</v>
      </c>
      <c r="G2248" s="13" t="s">
        <v>10090</v>
      </c>
      <c r="H2248" s="4">
        <v>85</v>
      </c>
      <c r="I2248" s="4">
        <v>65</v>
      </c>
      <c r="J2248" s="13" t="s">
        <v>10278</v>
      </c>
      <c r="K2248" s="13" t="s">
        <v>10159</v>
      </c>
      <c r="L2248" s="4" t="s">
        <v>10160</v>
      </c>
      <c r="M2248" s="4">
        <v>40</v>
      </c>
      <c r="N2248" s="13" t="s">
        <v>432</v>
      </c>
      <c r="O2248" s="4" t="s">
        <v>10302</v>
      </c>
      <c r="P2248" s="13" t="s">
        <v>10280</v>
      </c>
    </row>
    <row r="2249" spans="1:16" s="5" customFormat="1" ht="29.25" customHeight="1">
      <c r="A2249" s="7">
        <v>2244</v>
      </c>
      <c r="B2249" s="4">
        <v>38</v>
      </c>
      <c r="C2249" s="70" t="s">
        <v>10303</v>
      </c>
      <c r="D2249" s="4">
        <v>3</v>
      </c>
      <c r="E2249" s="13" t="s">
        <v>10301</v>
      </c>
      <c r="F2249" s="13" t="s">
        <v>10090</v>
      </c>
      <c r="G2249" s="13" t="s">
        <v>10090</v>
      </c>
      <c r="H2249" s="4">
        <v>85</v>
      </c>
      <c r="I2249" s="4">
        <v>65</v>
      </c>
      <c r="J2249" s="13" t="s">
        <v>10304</v>
      </c>
      <c r="K2249" s="13" t="s">
        <v>870</v>
      </c>
      <c r="L2249" s="4" t="s">
        <v>10305</v>
      </c>
      <c r="M2249" s="4">
        <v>34</v>
      </c>
      <c r="N2249" s="13" t="s">
        <v>1128</v>
      </c>
      <c r="O2249" s="4" t="s">
        <v>10306</v>
      </c>
      <c r="P2249" s="13" t="s">
        <v>10280</v>
      </c>
    </row>
    <row r="2250" spans="1:16" s="5" customFormat="1" ht="29.25" customHeight="1">
      <c r="A2250" s="7">
        <v>2245</v>
      </c>
      <c r="B2250" s="4">
        <v>39</v>
      </c>
      <c r="C2250" s="70" t="s">
        <v>10307</v>
      </c>
      <c r="D2250" s="4">
        <v>2</v>
      </c>
      <c r="E2250" s="13" t="s">
        <v>2624</v>
      </c>
      <c r="F2250" s="13" t="s">
        <v>10090</v>
      </c>
      <c r="G2250" s="13" t="s">
        <v>10090</v>
      </c>
      <c r="H2250" s="4">
        <v>85</v>
      </c>
      <c r="I2250" s="4">
        <v>65</v>
      </c>
      <c r="J2250" s="13" t="s">
        <v>10308</v>
      </c>
      <c r="K2250" s="13" t="s">
        <v>1320</v>
      </c>
      <c r="L2250" s="4" t="s">
        <v>10309</v>
      </c>
      <c r="M2250" s="4">
        <v>45</v>
      </c>
      <c r="N2250" s="13" t="s">
        <v>10310</v>
      </c>
      <c r="O2250" s="4" t="s">
        <v>10311</v>
      </c>
      <c r="P2250" s="13" t="s">
        <v>10280</v>
      </c>
    </row>
    <row r="2251" spans="1:16" s="5" customFormat="1" ht="29.25" customHeight="1">
      <c r="A2251" s="7">
        <v>2246</v>
      </c>
      <c r="B2251" s="4">
        <v>40</v>
      </c>
      <c r="C2251" s="70" t="s">
        <v>10312</v>
      </c>
      <c r="D2251" s="4">
        <v>2</v>
      </c>
      <c r="E2251" s="13" t="s">
        <v>10282</v>
      </c>
      <c r="F2251" s="13" t="s">
        <v>10090</v>
      </c>
      <c r="G2251" s="13" t="s">
        <v>10090</v>
      </c>
      <c r="H2251" s="4">
        <v>85</v>
      </c>
      <c r="I2251" s="4">
        <v>65</v>
      </c>
      <c r="J2251" s="13" t="s">
        <v>10283</v>
      </c>
      <c r="K2251" s="13" t="s">
        <v>10284</v>
      </c>
      <c r="L2251" s="4" t="s">
        <v>10126</v>
      </c>
      <c r="M2251" s="4">
        <v>37</v>
      </c>
      <c r="N2251" s="13" t="s">
        <v>10260</v>
      </c>
      <c r="O2251" s="4" t="s">
        <v>10313</v>
      </c>
      <c r="P2251" s="13" t="s">
        <v>10280</v>
      </c>
    </row>
    <row r="2252" spans="1:16" s="5" customFormat="1" ht="29.25" customHeight="1">
      <c r="A2252" s="7">
        <v>2247</v>
      </c>
      <c r="B2252" s="4">
        <v>41</v>
      </c>
      <c r="C2252" s="70" t="s">
        <v>10314</v>
      </c>
      <c r="D2252" s="4">
        <v>2</v>
      </c>
      <c r="E2252" s="13" t="s">
        <v>10282</v>
      </c>
      <c r="F2252" s="13" t="s">
        <v>10090</v>
      </c>
      <c r="G2252" s="13" t="s">
        <v>10090</v>
      </c>
      <c r="H2252" s="4">
        <v>85</v>
      </c>
      <c r="I2252" s="4">
        <v>65</v>
      </c>
      <c r="J2252" s="13" t="s">
        <v>10283</v>
      </c>
      <c r="K2252" s="13" t="s">
        <v>10284</v>
      </c>
      <c r="L2252" s="4" t="s">
        <v>10126</v>
      </c>
      <c r="M2252" s="4">
        <v>32</v>
      </c>
      <c r="N2252" s="13" t="s">
        <v>5959</v>
      </c>
      <c r="O2252" s="4" t="s">
        <v>10315</v>
      </c>
      <c r="P2252" s="13" t="s">
        <v>10280</v>
      </c>
    </row>
    <row r="2253" spans="1:16" s="5" customFormat="1" ht="29.25" customHeight="1">
      <c r="A2253" s="7">
        <v>2248</v>
      </c>
      <c r="B2253" s="4">
        <v>42</v>
      </c>
      <c r="C2253" s="70" t="s">
        <v>10316</v>
      </c>
      <c r="D2253" s="4">
        <v>1.5</v>
      </c>
      <c r="E2253" s="13" t="s">
        <v>10317</v>
      </c>
      <c r="F2253" s="13" t="s">
        <v>10090</v>
      </c>
      <c r="G2253" s="13" t="s">
        <v>10090</v>
      </c>
      <c r="H2253" s="4">
        <v>85</v>
      </c>
      <c r="I2253" s="4">
        <v>65</v>
      </c>
      <c r="J2253" s="13" t="s">
        <v>10318</v>
      </c>
      <c r="K2253" s="13" t="s">
        <v>10319</v>
      </c>
      <c r="L2253" s="4" t="s">
        <v>10320</v>
      </c>
      <c r="M2253" s="4">
        <v>30</v>
      </c>
      <c r="N2253" s="13" t="s">
        <v>408</v>
      </c>
      <c r="O2253" s="4" t="s">
        <v>10321</v>
      </c>
      <c r="P2253" s="13" t="s">
        <v>10280</v>
      </c>
    </row>
    <row r="2254" spans="1:16" s="5" customFormat="1" ht="29.25" customHeight="1">
      <c r="A2254" s="7">
        <v>2249</v>
      </c>
      <c r="B2254" s="4">
        <v>43</v>
      </c>
      <c r="C2254" s="70" t="s">
        <v>10322</v>
      </c>
      <c r="D2254" s="4">
        <v>1.5</v>
      </c>
      <c r="E2254" s="13" t="s">
        <v>10323</v>
      </c>
      <c r="F2254" s="13" t="s">
        <v>10090</v>
      </c>
      <c r="G2254" s="13" t="s">
        <v>10090</v>
      </c>
      <c r="H2254" s="4">
        <v>86</v>
      </c>
      <c r="I2254" s="4">
        <v>67</v>
      </c>
      <c r="J2254" s="13" t="s">
        <v>10324</v>
      </c>
      <c r="K2254" s="13" t="s">
        <v>10325</v>
      </c>
      <c r="L2254" s="4" t="s">
        <v>10326</v>
      </c>
      <c r="M2254" s="4">
        <v>36</v>
      </c>
      <c r="N2254" s="13" t="s">
        <v>10327</v>
      </c>
      <c r="O2254" s="4" t="s">
        <v>10328</v>
      </c>
      <c r="P2254" s="13" t="s">
        <v>10280</v>
      </c>
    </row>
    <row r="2255" spans="1:16" s="5" customFormat="1" ht="29.25" customHeight="1">
      <c r="A2255" s="7">
        <v>2250</v>
      </c>
      <c r="B2255" s="4">
        <v>44</v>
      </c>
      <c r="C2255" s="70" t="s">
        <v>10329</v>
      </c>
      <c r="D2255" s="4">
        <v>2</v>
      </c>
      <c r="E2255" s="13" t="s">
        <v>10110</v>
      </c>
      <c r="F2255" s="13" t="s">
        <v>10090</v>
      </c>
      <c r="G2255" s="13" t="s">
        <v>10090</v>
      </c>
      <c r="H2255" s="4">
        <v>85</v>
      </c>
      <c r="I2255" s="4">
        <v>65</v>
      </c>
      <c r="J2255" s="13" t="s">
        <v>10330</v>
      </c>
      <c r="K2255" s="13" t="s">
        <v>8218</v>
      </c>
      <c r="L2255" s="4" t="s">
        <v>10139</v>
      </c>
      <c r="M2255" s="4">
        <v>50</v>
      </c>
      <c r="N2255" s="13" t="s">
        <v>1643</v>
      </c>
      <c r="O2255" s="4" t="s">
        <v>10331</v>
      </c>
      <c r="P2255" s="13" t="s">
        <v>10280</v>
      </c>
    </row>
    <row r="2256" spans="1:16" s="5" customFormat="1" ht="29.25" customHeight="1">
      <c r="A2256" s="7">
        <v>2251</v>
      </c>
      <c r="B2256" s="4">
        <v>45</v>
      </c>
      <c r="C2256" s="70" t="s">
        <v>10332</v>
      </c>
      <c r="D2256" s="4">
        <v>3</v>
      </c>
      <c r="E2256" s="13" t="s">
        <v>10333</v>
      </c>
      <c r="F2256" s="13" t="s">
        <v>10090</v>
      </c>
      <c r="G2256" s="13" t="s">
        <v>10090</v>
      </c>
      <c r="H2256" s="4">
        <v>85</v>
      </c>
      <c r="I2256" s="4">
        <v>65</v>
      </c>
      <c r="J2256" s="13" t="s">
        <v>10334</v>
      </c>
      <c r="K2256" s="13" t="s">
        <v>10335</v>
      </c>
      <c r="L2256" s="4" t="s">
        <v>10336</v>
      </c>
      <c r="M2256" s="4">
        <v>35</v>
      </c>
      <c r="N2256" s="13" t="s">
        <v>10337</v>
      </c>
      <c r="O2256" s="4" t="s">
        <v>10338</v>
      </c>
      <c r="P2256" s="13" t="s">
        <v>10280</v>
      </c>
    </row>
    <row r="2257" spans="1:16" s="5" customFormat="1" ht="29.25" customHeight="1">
      <c r="A2257" s="7">
        <v>2252</v>
      </c>
      <c r="B2257" s="4">
        <v>46</v>
      </c>
      <c r="C2257" s="70" t="s">
        <v>7278</v>
      </c>
      <c r="D2257" s="4">
        <v>2</v>
      </c>
      <c r="E2257" s="13" t="s">
        <v>10339</v>
      </c>
      <c r="F2257" s="13" t="s">
        <v>10090</v>
      </c>
      <c r="G2257" s="13" t="s">
        <v>10090</v>
      </c>
      <c r="H2257" s="4">
        <v>86</v>
      </c>
      <c r="I2257" s="4">
        <v>68</v>
      </c>
      <c r="J2257" s="13" t="s">
        <v>10340</v>
      </c>
      <c r="K2257" s="13" t="s">
        <v>10341</v>
      </c>
      <c r="L2257" s="4" t="s">
        <v>10342</v>
      </c>
      <c r="M2257" s="4">
        <v>36</v>
      </c>
      <c r="N2257" s="13" t="s">
        <v>1503</v>
      </c>
      <c r="O2257" s="4" t="s">
        <v>10343</v>
      </c>
      <c r="P2257" s="13" t="s">
        <v>10344</v>
      </c>
    </row>
    <row r="2258" spans="1:16" s="5" customFormat="1" ht="29.25" customHeight="1">
      <c r="A2258" s="7">
        <v>2253</v>
      </c>
      <c r="B2258" s="4">
        <v>47</v>
      </c>
      <c r="C2258" s="70" t="s">
        <v>10345</v>
      </c>
      <c r="D2258" s="4">
        <v>4</v>
      </c>
      <c r="E2258" s="13" t="s">
        <v>10177</v>
      </c>
      <c r="F2258" s="13" t="s">
        <v>10090</v>
      </c>
      <c r="G2258" s="13" t="s">
        <v>10090</v>
      </c>
      <c r="H2258" s="4">
        <v>86</v>
      </c>
      <c r="I2258" s="4">
        <v>68</v>
      </c>
      <c r="J2258" s="13" t="s">
        <v>10346</v>
      </c>
      <c r="K2258" s="13" t="s">
        <v>10341</v>
      </c>
      <c r="L2258" s="4" t="s">
        <v>10347</v>
      </c>
      <c r="M2258" s="4">
        <v>40</v>
      </c>
      <c r="N2258" s="13" t="s">
        <v>3217</v>
      </c>
      <c r="O2258" s="4" t="s">
        <v>10348</v>
      </c>
      <c r="P2258" s="13" t="s">
        <v>10344</v>
      </c>
    </row>
    <row r="2259" spans="1:16" s="5" customFormat="1" ht="29.25" customHeight="1">
      <c r="A2259" s="7">
        <v>2254</v>
      </c>
      <c r="B2259" s="4">
        <v>48</v>
      </c>
      <c r="C2259" s="70" t="s">
        <v>2832</v>
      </c>
      <c r="D2259" s="4">
        <v>2</v>
      </c>
      <c r="E2259" s="13" t="s">
        <v>10349</v>
      </c>
      <c r="F2259" s="13" t="s">
        <v>10090</v>
      </c>
      <c r="G2259" s="13" t="s">
        <v>10090</v>
      </c>
      <c r="H2259" s="4">
        <v>86</v>
      </c>
      <c r="I2259" s="4">
        <v>68</v>
      </c>
      <c r="J2259" s="13" t="s">
        <v>10350</v>
      </c>
      <c r="K2259" s="13" t="s">
        <v>10351</v>
      </c>
      <c r="L2259" s="4" t="s">
        <v>10352</v>
      </c>
      <c r="M2259" s="4">
        <v>25</v>
      </c>
      <c r="N2259" s="13" t="s">
        <v>10353</v>
      </c>
      <c r="O2259" s="4" t="s">
        <v>10354</v>
      </c>
      <c r="P2259" s="13" t="s">
        <v>10344</v>
      </c>
    </row>
    <row r="2260" spans="1:16" s="5" customFormat="1" ht="29.25" customHeight="1">
      <c r="A2260" s="7">
        <v>2255</v>
      </c>
      <c r="B2260" s="4">
        <v>49</v>
      </c>
      <c r="C2260" s="70" t="s">
        <v>10355</v>
      </c>
      <c r="D2260" s="4">
        <v>2</v>
      </c>
      <c r="E2260" s="13" t="s">
        <v>10356</v>
      </c>
      <c r="F2260" s="13" t="s">
        <v>10090</v>
      </c>
      <c r="G2260" s="13" t="s">
        <v>10090</v>
      </c>
      <c r="H2260" s="4">
        <v>86</v>
      </c>
      <c r="I2260" s="4">
        <v>68</v>
      </c>
      <c r="J2260" s="13" t="s">
        <v>10357</v>
      </c>
      <c r="K2260" s="13" t="s">
        <v>7960</v>
      </c>
      <c r="L2260" s="4" t="s">
        <v>10358</v>
      </c>
      <c r="M2260" s="4">
        <v>330</v>
      </c>
      <c r="N2260" s="13" t="s">
        <v>8668</v>
      </c>
      <c r="O2260" s="4" t="s">
        <v>10359</v>
      </c>
      <c r="P2260" s="13" t="s">
        <v>10344</v>
      </c>
    </row>
    <row r="2261" spans="1:16" s="5" customFormat="1" ht="29.25" customHeight="1">
      <c r="A2261" s="7">
        <v>2256</v>
      </c>
      <c r="B2261" s="4">
        <v>50</v>
      </c>
      <c r="C2261" s="70" t="s">
        <v>10360</v>
      </c>
      <c r="D2261" s="4">
        <v>3</v>
      </c>
      <c r="E2261" s="13" t="s">
        <v>10323</v>
      </c>
      <c r="F2261" s="13" t="s">
        <v>10090</v>
      </c>
      <c r="G2261" s="13" t="s">
        <v>10090</v>
      </c>
      <c r="H2261" s="4">
        <v>86</v>
      </c>
      <c r="I2261" s="4">
        <v>67</v>
      </c>
      <c r="J2261" s="13" t="s">
        <v>10361</v>
      </c>
      <c r="K2261" s="13" t="s">
        <v>10362</v>
      </c>
      <c r="L2261" s="4" t="s">
        <v>10363</v>
      </c>
      <c r="M2261" s="4">
        <v>60</v>
      </c>
      <c r="N2261" s="13" t="s">
        <v>582</v>
      </c>
      <c r="O2261" s="4" t="s">
        <v>10364</v>
      </c>
      <c r="P2261" s="13" t="s">
        <v>10344</v>
      </c>
    </row>
    <row r="2262" spans="1:16" s="5" customFormat="1" ht="29.25" customHeight="1">
      <c r="A2262" s="7">
        <v>2257</v>
      </c>
      <c r="B2262" s="4">
        <v>51</v>
      </c>
      <c r="C2262" s="70" t="s">
        <v>10365</v>
      </c>
      <c r="D2262" s="4">
        <v>1.5</v>
      </c>
      <c r="E2262" s="13" t="s">
        <v>10249</v>
      </c>
      <c r="F2262" s="13" t="s">
        <v>10090</v>
      </c>
      <c r="G2262" s="13" t="s">
        <v>10090</v>
      </c>
      <c r="H2262" s="4">
        <v>86</v>
      </c>
      <c r="I2262" s="4">
        <v>68</v>
      </c>
      <c r="J2262" s="13" t="s">
        <v>10366</v>
      </c>
      <c r="K2262" s="13" t="s">
        <v>10367</v>
      </c>
      <c r="L2262" s="4" t="s">
        <v>10368</v>
      </c>
      <c r="M2262" s="4">
        <v>50</v>
      </c>
      <c r="N2262" s="13" t="s">
        <v>10369</v>
      </c>
      <c r="O2262" s="4" t="s">
        <v>10370</v>
      </c>
      <c r="P2262" s="13" t="s">
        <v>10344</v>
      </c>
    </row>
    <row r="2263" spans="1:16" s="5" customFormat="1" ht="29.25" customHeight="1">
      <c r="A2263" s="7">
        <v>2258</v>
      </c>
      <c r="B2263" s="4">
        <v>52</v>
      </c>
      <c r="C2263" s="70" t="s">
        <v>10371</v>
      </c>
      <c r="D2263" s="4">
        <v>2</v>
      </c>
      <c r="E2263" s="13" t="s">
        <v>10323</v>
      </c>
      <c r="F2263" s="13" t="s">
        <v>10090</v>
      </c>
      <c r="G2263" s="13" t="s">
        <v>10090</v>
      </c>
      <c r="H2263" s="4">
        <v>86</v>
      </c>
      <c r="I2263" s="4">
        <v>67</v>
      </c>
      <c r="J2263" s="13" t="s">
        <v>10372</v>
      </c>
      <c r="K2263" s="13" t="s">
        <v>10373</v>
      </c>
      <c r="L2263" s="4" t="s">
        <v>10374</v>
      </c>
      <c r="M2263" s="4">
        <v>45</v>
      </c>
      <c r="N2263" s="13" t="s">
        <v>9493</v>
      </c>
      <c r="O2263" s="4" t="s">
        <v>10375</v>
      </c>
      <c r="P2263" s="13" t="s">
        <v>10344</v>
      </c>
    </row>
    <row r="2264" spans="1:16" s="5" customFormat="1" ht="29.25" customHeight="1">
      <c r="A2264" s="7">
        <v>2259</v>
      </c>
      <c r="B2264" s="4">
        <v>53</v>
      </c>
      <c r="C2264" s="70" t="s">
        <v>10376</v>
      </c>
      <c r="D2264" s="4">
        <v>2</v>
      </c>
      <c r="E2264" s="13" t="s">
        <v>10377</v>
      </c>
      <c r="F2264" s="13" t="s">
        <v>10090</v>
      </c>
      <c r="G2264" s="13" t="s">
        <v>10090</v>
      </c>
      <c r="H2264" s="4">
        <v>86</v>
      </c>
      <c r="I2264" s="4">
        <v>68</v>
      </c>
      <c r="J2264" s="13" t="s">
        <v>10378</v>
      </c>
      <c r="K2264" s="13" t="s">
        <v>7960</v>
      </c>
      <c r="L2264" s="4" t="s">
        <v>10358</v>
      </c>
      <c r="M2264" s="4">
        <v>45</v>
      </c>
      <c r="N2264" s="13" t="s">
        <v>8668</v>
      </c>
      <c r="O2264" s="4" t="s">
        <v>10354</v>
      </c>
      <c r="P2264" s="13" t="s">
        <v>10344</v>
      </c>
    </row>
    <row r="2265" spans="1:16" s="5" customFormat="1" ht="29.25" customHeight="1">
      <c r="A2265" s="7">
        <v>2260</v>
      </c>
      <c r="B2265" s="4">
        <v>54</v>
      </c>
      <c r="C2265" s="70" t="s">
        <v>10379</v>
      </c>
      <c r="D2265" s="4">
        <v>1.5</v>
      </c>
      <c r="E2265" s="13" t="s">
        <v>10380</v>
      </c>
      <c r="F2265" s="13" t="s">
        <v>10090</v>
      </c>
      <c r="G2265" s="13" t="s">
        <v>10090</v>
      </c>
      <c r="H2265" s="4">
        <v>86</v>
      </c>
      <c r="I2265" s="4">
        <v>67</v>
      </c>
      <c r="J2265" s="13" t="s">
        <v>10381</v>
      </c>
      <c r="K2265" s="13" t="s">
        <v>10382</v>
      </c>
      <c r="L2265" s="4" t="s">
        <v>10383</v>
      </c>
      <c r="M2265" s="4">
        <v>32</v>
      </c>
      <c r="N2265" s="13" t="s">
        <v>771</v>
      </c>
      <c r="O2265" s="4" t="s">
        <v>10384</v>
      </c>
      <c r="P2265" s="13" t="s">
        <v>3903</v>
      </c>
    </row>
    <row r="2266" spans="1:16" s="5" customFormat="1" ht="29.25" customHeight="1">
      <c r="A2266" s="7">
        <v>2261</v>
      </c>
      <c r="B2266" s="4">
        <v>55</v>
      </c>
      <c r="C2266" s="70" t="s">
        <v>10385</v>
      </c>
      <c r="D2266" s="4">
        <v>2</v>
      </c>
      <c r="E2266" s="13" t="s">
        <v>10386</v>
      </c>
      <c r="F2266" s="13" t="s">
        <v>10387</v>
      </c>
      <c r="G2266" s="13" t="s">
        <v>10090</v>
      </c>
      <c r="H2266" s="4">
        <v>86</v>
      </c>
      <c r="I2266" s="4">
        <v>67</v>
      </c>
      <c r="J2266" s="13" t="s">
        <v>10388</v>
      </c>
      <c r="K2266" s="13" t="s">
        <v>10389</v>
      </c>
      <c r="L2266" s="13" t="s">
        <v>10390</v>
      </c>
      <c r="M2266" s="4">
        <v>80</v>
      </c>
      <c r="N2266" s="13" t="s">
        <v>10391</v>
      </c>
      <c r="O2266" s="4" t="s">
        <v>10392</v>
      </c>
      <c r="P2266" s="13" t="s">
        <v>10344</v>
      </c>
    </row>
    <row r="2267" spans="1:16" s="5" customFormat="1" ht="29.25" customHeight="1">
      <c r="A2267" s="7">
        <v>2262</v>
      </c>
      <c r="B2267" s="4">
        <v>56</v>
      </c>
      <c r="C2267" s="70" t="s">
        <v>10393</v>
      </c>
      <c r="D2267" s="4">
        <v>1.5</v>
      </c>
      <c r="E2267" s="13" t="s">
        <v>10394</v>
      </c>
      <c r="F2267" s="13" t="s">
        <v>10387</v>
      </c>
      <c r="G2267" s="13" t="s">
        <v>10090</v>
      </c>
      <c r="H2267" s="4">
        <v>86</v>
      </c>
      <c r="I2267" s="4">
        <v>67</v>
      </c>
      <c r="J2267" s="13" t="s">
        <v>10395</v>
      </c>
      <c r="K2267" s="13" t="s">
        <v>10396</v>
      </c>
      <c r="L2267" s="13" t="s">
        <v>10397</v>
      </c>
      <c r="M2267" s="4">
        <v>56</v>
      </c>
      <c r="N2267" s="13" t="s">
        <v>1428</v>
      </c>
      <c r="O2267" s="4" t="s">
        <v>10398</v>
      </c>
      <c r="P2267" s="13" t="s">
        <v>10344</v>
      </c>
    </row>
    <row r="2268" spans="1:16" s="5" customFormat="1" ht="29.25" customHeight="1">
      <c r="A2268" s="7">
        <v>2263</v>
      </c>
      <c r="B2268" s="4">
        <v>57</v>
      </c>
      <c r="C2268" s="70" t="s">
        <v>10399</v>
      </c>
      <c r="D2268" s="4">
        <v>1.5</v>
      </c>
      <c r="E2268" s="13" t="s">
        <v>6271</v>
      </c>
      <c r="F2268" s="13" t="s">
        <v>10387</v>
      </c>
      <c r="G2268" s="13" t="s">
        <v>10090</v>
      </c>
      <c r="H2268" s="4">
        <v>86</v>
      </c>
      <c r="I2268" s="4">
        <v>67</v>
      </c>
      <c r="J2268" s="13" t="s">
        <v>10400</v>
      </c>
      <c r="K2268" s="13" t="s">
        <v>10401</v>
      </c>
      <c r="L2268" s="13" t="s">
        <v>10402</v>
      </c>
      <c r="M2268" s="4">
        <v>49</v>
      </c>
      <c r="N2268" s="13" t="s">
        <v>30</v>
      </c>
      <c r="O2268" s="4" t="s">
        <v>10403</v>
      </c>
      <c r="P2268" s="13" t="s">
        <v>10344</v>
      </c>
    </row>
    <row r="2269" spans="1:16" s="5" customFormat="1" ht="29.25" customHeight="1">
      <c r="A2269" s="7">
        <v>2264</v>
      </c>
      <c r="B2269" s="4">
        <v>58</v>
      </c>
      <c r="C2269" s="70" t="s">
        <v>10404</v>
      </c>
      <c r="D2269" s="4">
        <v>2</v>
      </c>
      <c r="E2269" s="13" t="s">
        <v>10405</v>
      </c>
      <c r="F2269" s="13" t="s">
        <v>10387</v>
      </c>
      <c r="G2269" s="13" t="s">
        <v>10090</v>
      </c>
      <c r="H2269" s="4">
        <v>86</v>
      </c>
      <c r="I2269" s="4">
        <v>67</v>
      </c>
      <c r="J2269" s="13" t="s">
        <v>10406</v>
      </c>
      <c r="K2269" s="13" t="s">
        <v>10407</v>
      </c>
      <c r="L2269" s="13" t="s">
        <v>10408</v>
      </c>
      <c r="M2269" s="4">
        <v>50</v>
      </c>
      <c r="N2269" s="13" t="s">
        <v>10409</v>
      </c>
      <c r="O2269" s="4" t="s">
        <v>10410</v>
      </c>
      <c r="P2269" s="13" t="s">
        <v>10344</v>
      </c>
    </row>
    <row r="2270" spans="1:16" s="5" customFormat="1" ht="29.25" customHeight="1">
      <c r="A2270" s="7">
        <v>2265</v>
      </c>
      <c r="B2270" s="4">
        <v>59</v>
      </c>
      <c r="C2270" s="70" t="s">
        <v>10411</v>
      </c>
      <c r="D2270" s="4">
        <v>2</v>
      </c>
      <c r="E2270" s="13" t="s">
        <v>10412</v>
      </c>
      <c r="F2270" s="13" t="s">
        <v>10387</v>
      </c>
      <c r="G2270" s="13" t="s">
        <v>10090</v>
      </c>
      <c r="H2270" s="4">
        <v>85</v>
      </c>
      <c r="I2270" s="4">
        <v>67</v>
      </c>
      <c r="J2270" s="13" t="s">
        <v>10413</v>
      </c>
      <c r="K2270" s="13" t="s">
        <v>10414</v>
      </c>
      <c r="L2270" s="13" t="s">
        <v>10415</v>
      </c>
      <c r="M2270" s="4">
        <v>63</v>
      </c>
      <c r="N2270" s="13" t="s">
        <v>1255</v>
      </c>
      <c r="O2270" s="4" t="s">
        <v>10416</v>
      </c>
      <c r="P2270" s="13" t="s">
        <v>10344</v>
      </c>
    </row>
    <row r="2271" spans="1:16" s="5" customFormat="1" ht="29.25" customHeight="1">
      <c r="A2271" s="7">
        <v>2266</v>
      </c>
      <c r="B2271" s="4">
        <v>60</v>
      </c>
      <c r="C2271" s="70" t="s">
        <v>10417</v>
      </c>
      <c r="D2271" s="4">
        <v>1.5</v>
      </c>
      <c r="E2271" s="13" t="s">
        <v>10418</v>
      </c>
      <c r="F2271" s="13" t="s">
        <v>10387</v>
      </c>
      <c r="G2271" s="13" t="s">
        <v>10090</v>
      </c>
      <c r="H2271" s="4">
        <v>85</v>
      </c>
      <c r="I2271" s="4">
        <v>66</v>
      </c>
      <c r="J2271" s="13" t="s">
        <v>10419</v>
      </c>
      <c r="K2271" s="13" t="s">
        <v>10396</v>
      </c>
      <c r="L2271" s="13" t="s">
        <v>10420</v>
      </c>
      <c r="M2271" s="4">
        <v>50</v>
      </c>
      <c r="N2271" s="13" t="s">
        <v>263</v>
      </c>
      <c r="O2271" s="4" t="s">
        <v>10421</v>
      </c>
      <c r="P2271" s="13" t="s">
        <v>3903</v>
      </c>
    </row>
    <row r="2272" spans="1:16" s="5" customFormat="1" ht="29.25" customHeight="1">
      <c r="A2272" s="7">
        <v>2267</v>
      </c>
      <c r="B2272" s="4">
        <v>61</v>
      </c>
      <c r="C2272" s="70" t="s">
        <v>10422</v>
      </c>
      <c r="D2272" s="4">
        <v>1.5</v>
      </c>
      <c r="E2272" s="13" t="s">
        <v>10418</v>
      </c>
      <c r="F2272" s="13" t="s">
        <v>10387</v>
      </c>
      <c r="G2272" s="13" t="s">
        <v>10090</v>
      </c>
      <c r="H2272" s="4">
        <v>85</v>
      </c>
      <c r="I2272" s="4">
        <v>66</v>
      </c>
      <c r="J2272" s="13" t="s">
        <v>10423</v>
      </c>
      <c r="K2272" s="13" t="s">
        <v>10424</v>
      </c>
      <c r="L2272" s="13" t="s">
        <v>10425</v>
      </c>
      <c r="M2272" s="4">
        <v>43</v>
      </c>
      <c r="N2272" s="13" t="s">
        <v>10426</v>
      </c>
      <c r="O2272" s="4" t="s">
        <v>10427</v>
      </c>
      <c r="P2272" s="13" t="s">
        <v>3903</v>
      </c>
    </row>
    <row r="2273" spans="1:16" s="5" customFormat="1" ht="29.25" customHeight="1">
      <c r="A2273" s="7">
        <v>2268</v>
      </c>
      <c r="B2273" s="4">
        <v>62</v>
      </c>
      <c r="C2273" s="70" t="s">
        <v>10428</v>
      </c>
      <c r="D2273" s="4">
        <v>2</v>
      </c>
      <c r="E2273" s="13" t="s">
        <v>10412</v>
      </c>
      <c r="F2273" s="13" t="s">
        <v>10387</v>
      </c>
      <c r="G2273" s="13" t="s">
        <v>10090</v>
      </c>
      <c r="H2273" s="4">
        <v>85</v>
      </c>
      <c r="I2273" s="4">
        <v>66</v>
      </c>
      <c r="J2273" s="13" t="s">
        <v>10429</v>
      </c>
      <c r="K2273" s="13" t="s">
        <v>10430</v>
      </c>
      <c r="L2273" s="13" t="s">
        <v>10431</v>
      </c>
      <c r="M2273" s="4">
        <v>47</v>
      </c>
      <c r="N2273" s="13" t="s">
        <v>10432</v>
      </c>
      <c r="O2273" s="4" t="s">
        <v>10433</v>
      </c>
      <c r="P2273" s="13" t="s">
        <v>3903</v>
      </c>
    </row>
    <row r="2274" spans="1:16" s="5" customFormat="1" ht="29.25" customHeight="1">
      <c r="A2274" s="7">
        <v>2269</v>
      </c>
      <c r="B2274" s="4">
        <v>63</v>
      </c>
      <c r="C2274" s="70" t="s">
        <v>10434</v>
      </c>
      <c r="D2274" s="4">
        <v>1.5</v>
      </c>
      <c r="E2274" s="13" t="s">
        <v>10386</v>
      </c>
      <c r="F2274" s="13" t="s">
        <v>10387</v>
      </c>
      <c r="G2274" s="13" t="s">
        <v>10090</v>
      </c>
      <c r="H2274" s="4">
        <v>85</v>
      </c>
      <c r="I2274" s="4">
        <v>66</v>
      </c>
      <c r="J2274" s="13" t="s">
        <v>10435</v>
      </c>
      <c r="K2274" s="13" t="s">
        <v>408</v>
      </c>
      <c r="L2274" s="13" t="s">
        <v>10436</v>
      </c>
      <c r="M2274" s="4">
        <v>37</v>
      </c>
      <c r="N2274" s="13" t="s">
        <v>10437</v>
      </c>
      <c r="O2274" s="4" t="s">
        <v>10438</v>
      </c>
      <c r="P2274" s="13" t="s">
        <v>3903</v>
      </c>
    </row>
    <row r="2275" spans="1:16" s="5" customFormat="1" ht="29.25" customHeight="1">
      <c r="A2275" s="7">
        <v>2270</v>
      </c>
      <c r="B2275" s="4">
        <v>64</v>
      </c>
      <c r="C2275" s="70" t="s">
        <v>10439</v>
      </c>
      <c r="D2275" s="4">
        <v>2</v>
      </c>
      <c r="E2275" s="13" t="s">
        <v>10440</v>
      </c>
      <c r="F2275" s="13" t="s">
        <v>10387</v>
      </c>
      <c r="G2275" s="13" t="s">
        <v>10090</v>
      </c>
      <c r="H2275" s="4">
        <v>85</v>
      </c>
      <c r="I2275" s="4">
        <v>66</v>
      </c>
      <c r="J2275" s="13" t="s">
        <v>10441</v>
      </c>
      <c r="K2275" s="13" t="s">
        <v>10442</v>
      </c>
      <c r="L2275" s="13" t="s">
        <v>10443</v>
      </c>
      <c r="M2275" s="4">
        <v>38</v>
      </c>
      <c r="N2275" s="13" t="s">
        <v>2933</v>
      </c>
      <c r="O2275" s="4" t="s">
        <v>10444</v>
      </c>
      <c r="P2275" s="13" t="s">
        <v>3903</v>
      </c>
    </row>
    <row r="2276" spans="1:16" s="5" customFormat="1" ht="29.25" customHeight="1">
      <c r="A2276" s="7">
        <v>2271</v>
      </c>
      <c r="B2276" s="4">
        <v>65</v>
      </c>
      <c r="C2276" s="70" t="s">
        <v>10445</v>
      </c>
      <c r="D2276" s="4">
        <v>2</v>
      </c>
      <c r="E2276" s="13" t="s">
        <v>10418</v>
      </c>
      <c r="F2276" s="13" t="s">
        <v>10387</v>
      </c>
      <c r="G2276" s="13" t="s">
        <v>10090</v>
      </c>
      <c r="H2276" s="4">
        <v>85</v>
      </c>
      <c r="I2276" s="4">
        <v>66</v>
      </c>
      <c r="J2276" s="13" t="s">
        <v>10446</v>
      </c>
      <c r="K2276" s="13" t="s">
        <v>10447</v>
      </c>
      <c r="L2276" s="13" t="s">
        <v>10448</v>
      </c>
      <c r="M2276" s="4">
        <v>39</v>
      </c>
      <c r="N2276" s="13" t="s">
        <v>10449</v>
      </c>
      <c r="O2276" s="4" t="s">
        <v>10450</v>
      </c>
      <c r="P2276" s="13" t="s">
        <v>3903</v>
      </c>
    </row>
    <row r="2277" spans="1:16" s="5" customFormat="1" ht="29.25" customHeight="1">
      <c r="A2277" s="7">
        <v>2272</v>
      </c>
      <c r="B2277" s="4">
        <v>66</v>
      </c>
      <c r="C2277" s="70" t="s">
        <v>10451</v>
      </c>
      <c r="D2277" s="4">
        <v>2</v>
      </c>
      <c r="E2277" s="13" t="s">
        <v>10452</v>
      </c>
      <c r="F2277" s="13" t="s">
        <v>10387</v>
      </c>
      <c r="G2277" s="13" t="s">
        <v>10090</v>
      </c>
      <c r="H2277" s="4">
        <v>85</v>
      </c>
      <c r="I2277" s="4">
        <v>66</v>
      </c>
      <c r="J2277" s="13" t="s">
        <v>10453</v>
      </c>
      <c r="K2277" s="13" t="s">
        <v>27</v>
      </c>
      <c r="L2277" s="13" t="s">
        <v>10454</v>
      </c>
      <c r="M2277" s="4">
        <v>72</v>
      </c>
      <c r="N2277" s="13" t="s">
        <v>1428</v>
      </c>
      <c r="O2277" s="4" t="s">
        <v>10455</v>
      </c>
      <c r="P2277" s="13" t="s">
        <v>3903</v>
      </c>
    </row>
    <row r="2278" spans="1:16" s="5" customFormat="1" ht="29.25" customHeight="1">
      <c r="A2278" s="7">
        <v>2273</v>
      </c>
      <c r="B2278" s="4">
        <v>67</v>
      </c>
      <c r="C2278" s="70" t="s">
        <v>10456</v>
      </c>
      <c r="D2278" s="4">
        <v>1.5</v>
      </c>
      <c r="E2278" s="13" t="s">
        <v>10457</v>
      </c>
      <c r="F2278" s="13" t="s">
        <v>10387</v>
      </c>
      <c r="G2278" s="13" t="s">
        <v>10090</v>
      </c>
      <c r="H2278" s="4">
        <v>85</v>
      </c>
      <c r="I2278" s="4">
        <v>66</v>
      </c>
      <c r="J2278" s="13" t="s">
        <v>10458</v>
      </c>
      <c r="K2278" s="13" t="s">
        <v>10459</v>
      </c>
      <c r="L2278" s="13" t="s">
        <v>10460</v>
      </c>
      <c r="M2278" s="4">
        <v>34</v>
      </c>
      <c r="N2278" s="13" t="s">
        <v>576</v>
      </c>
      <c r="O2278" s="4" t="s">
        <v>10461</v>
      </c>
      <c r="P2278" s="13" t="s">
        <v>3903</v>
      </c>
    </row>
    <row r="2279" spans="1:16" s="5" customFormat="1" ht="29.25" customHeight="1">
      <c r="A2279" s="7">
        <v>2274</v>
      </c>
      <c r="B2279" s="4">
        <v>68</v>
      </c>
      <c r="C2279" s="70" t="s">
        <v>10462</v>
      </c>
      <c r="D2279" s="4">
        <v>2</v>
      </c>
      <c r="E2279" s="13" t="s">
        <v>10463</v>
      </c>
      <c r="F2279" s="13" t="s">
        <v>10387</v>
      </c>
      <c r="G2279" s="13" t="s">
        <v>10090</v>
      </c>
      <c r="H2279" s="4">
        <v>86</v>
      </c>
      <c r="I2279" s="4">
        <v>67</v>
      </c>
      <c r="J2279" s="13" t="s">
        <v>10464</v>
      </c>
      <c r="K2279" s="13" t="s">
        <v>10465</v>
      </c>
      <c r="L2279" s="13" t="s">
        <v>10466</v>
      </c>
      <c r="M2279" s="4">
        <v>80</v>
      </c>
      <c r="N2279" s="13" t="s">
        <v>10467</v>
      </c>
      <c r="O2279" s="4" t="s">
        <v>10468</v>
      </c>
      <c r="P2279" s="13" t="s">
        <v>10280</v>
      </c>
    </row>
    <row r="2280" spans="1:16" s="5" customFormat="1" ht="29.25" customHeight="1">
      <c r="A2280" s="7">
        <v>2275</v>
      </c>
      <c r="B2280" s="4">
        <v>69</v>
      </c>
      <c r="C2280" s="70" t="s">
        <v>10469</v>
      </c>
      <c r="D2280" s="4">
        <v>3</v>
      </c>
      <c r="E2280" s="13" t="s">
        <v>10463</v>
      </c>
      <c r="F2280" s="13" t="s">
        <v>10387</v>
      </c>
      <c r="G2280" s="13" t="s">
        <v>10090</v>
      </c>
      <c r="H2280" s="4">
        <v>86</v>
      </c>
      <c r="I2280" s="4">
        <v>67</v>
      </c>
      <c r="J2280" s="13" t="s">
        <v>10470</v>
      </c>
      <c r="K2280" s="13" t="s">
        <v>10471</v>
      </c>
      <c r="L2280" s="13" t="s">
        <v>10472</v>
      </c>
      <c r="M2280" s="4">
        <v>70</v>
      </c>
      <c r="N2280" s="13" t="s">
        <v>576</v>
      </c>
      <c r="O2280" s="4" t="s">
        <v>10473</v>
      </c>
      <c r="P2280" s="13" t="s">
        <v>10280</v>
      </c>
    </row>
    <row r="2281" spans="1:16" s="5" customFormat="1" ht="29.25" customHeight="1">
      <c r="A2281" s="7">
        <v>2276</v>
      </c>
      <c r="B2281" s="4">
        <v>70</v>
      </c>
      <c r="C2281" s="70" t="s">
        <v>10474</v>
      </c>
      <c r="D2281" s="4">
        <v>1.5</v>
      </c>
      <c r="E2281" s="13" t="s">
        <v>10475</v>
      </c>
      <c r="F2281" s="13" t="s">
        <v>10387</v>
      </c>
      <c r="G2281" s="13" t="s">
        <v>10090</v>
      </c>
      <c r="H2281" s="4">
        <v>86</v>
      </c>
      <c r="I2281" s="4">
        <v>67</v>
      </c>
      <c r="J2281" s="13" t="s">
        <v>10476</v>
      </c>
      <c r="K2281" s="13" t="s">
        <v>10477</v>
      </c>
      <c r="L2281" s="13" t="s">
        <v>10478</v>
      </c>
      <c r="M2281" s="4">
        <v>45</v>
      </c>
      <c r="N2281" s="13" t="s">
        <v>576</v>
      </c>
      <c r="O2281" s="4" t="s">
        <v>10479</v>
      </c>
      <c r="P2281" s="13" t="s">
        <v>3903</v>
      </c>
    </row>
    <row r="2282" spans="1:16" s="5" customFormat="1" ht="29.25" customHeight="1">
      <c r="A2282" s="7">
        <v>2277</v>
      </c>
      <c r="B2282" s="55">
        <v>1</v>
      </c>
      <c r="C2282" s="108" t="s">
        <v>10483</v>
      </c>
      <c r="D2282" s="55" t="s">
        <v>1130</v>
      </c>
      <c r="E2282" s="56" t="s">
        <v>10484</v>
      </c>
      <c r="F2282" s="56" t="s">
        <v>10485</v>
      </c>
      <c r="G2282" s="56" t="s">
        <v>10527</v>
      </c>
      <c r="H2282" s="55">
        <v>120</v>
      </c>
      <c r="I2282" s="55">
        <v>138</v>
      </c>
      <c r="J2282" s="56" t="s">
        <v>10486</v>
      </c>
      <c r="K2282" s="56" t="s">
        <v>10487</v>
      </c>
      <c r="L2282" s="55">
        <v>3314234682</v>
      </c>
      <c r="M2282" s="55">
        <v>40</v>
      </c>
      <c r="N2282" s="56" t="s">
        <v>8218</v>
      </c>
      <c r="O2282" s="55">
        <v>3214226580</v>
      </c>
      <c r="P2282" s="56" t="s">
        <v>10488</v>
      </c>
    </row>
    <row r="2283" spans="1:16" s="5" customFormat="1" ht="29.25" customHeight="1">
      <c r="A2283" s="7">
        <v>2278</v>
      </c>
      <c r="B2283" s="49">
        <v>2</v>
      </c>
      <c r="C2283" s="105" t="s">
        <v>10489</v>
      </c>
      <c r="D2283" s="49" t="s">
        <v>1090</v>
      </c>
      <c r="E2283" s="48" t="s">
        <v>10490</v>
      </c>
      <c r="F2283" s="48" t="s">
        <v>10485</v>
      </c>
      <c r="G2283" s="48" t="s">
        <v>10527</v>
      </c>
      <c r="H2283" s="49">
        <v>120</v>
      </c>
      <c r="I2283" s="49">
        <v>138</v>
      </c>
      <c r="J2283" s="48" t="s">
        <v>10491</v>
      </c>
      <c r="K2283" s="48" t="s">
        <v>402</v>
      </c>
      <c r="L2283" s="49">
        <v>300413439</v>
      </c>
      <c r="M2283" s="49">
        <v>35</v>
      </c>
      <c r="N2283" s="48" t="s">
        <v>10492</v>
      </c>
      <c r="O2283" s="49">
        <v>3030214970</v>
      </c>
      <c r="P2283" s="48" t="s">
        <v>10488</v>
      </c>
    </row>
    <row r="2284" spans="1:16" s="5" customFormat="1" ht="29.25" customHeight="1">
      <c r="A2284" s="7">
        <v>2279</v>
      </c>
      <c r="B2284" s="49">
        <v>3</v>
      </c>
      <c r="C2284" s="105" t="s">
        <v>10493</v>
      </c>
      <c r="D2284" s="49" t="s">
        <v>1130</v>
      </c>
      <c r="E2284" s="48" t="s">
        <v>10494</v>
      </c>
      <c r="F2284" s="48" t="s">
        <v>10485</v>
      </c>
      <c r="G2284" s="48" t="s">
        <v>10527</v>
      </c>
      <c r="H2284" s="49">
        <v>120</v>
      </c>
      <c r="I2284" s="49">
        <v>138</v>
      </c>
      <c r="J2284" s="48" t="s">
        <v>10495</v>
      </c>
      <c r="K2284" s="48" t="s">
        <v>10496</v>
      </c>
      <c r="L2284" s="49">
        <v>3224900646</v>
      </c>
      <c r="M2284" s="49">
        <v>30</v>
      </c>
      <c r="N2284" s="48" t="s">
        <v>10497</v>
      </c>
      <c r="O2284" s="49">
        <v>3008888757</v>
      </c>
      <c r="P2284" s="48" t="s">
        <v>10488</v>
      </c>
    </row>
    <row r="2285" spans="1:16" s="5" customFormat="1" ht="29.25" customHeight="1">
      <c r="A2285" s="7">
        <v>2280</v>
      </c>
      <c r="B2285" s="49">
        <v>4</v>
      </c>
      <c r="C2285" s="105" t="s">
        <v>10498</v>
      </c>
      <c r="D2285" s="49" t="s">
        <v>1105</v>
      </c>
      <c r="E2285" s="48" t="s">
        <v>10494</v>
      </c>
      <c r="F2285" s="48" t="s">
        <v>10485</v>
      </c>
      <c r="G2285" s="48" t="s">
        <v>10527</v>
      </c>
      <c r="H2285" s="49">
        <v>120</v>
      </c>
      <c r="I2285" s="49">
        <v>138</v>
      </c>
      <c r="J2285" s="48" t="s">
        <v>10495</v>
      </c>
      <c r="K2285" s="48" t="s">
        <v>10496</v>
      </c>
      <c r="L2285" s="49">
        <v>3224900646</v>
      </c>
      <c r="M2285" s="49">
        <v>43</v>
      </c>
      <c r="N2285" s="48" t="s">
        <v>10497</v>
      </c>
      <c r="O2285" s="49">
        <v>3008888757</v>
      </c>
      <c r="P2285" s="48" t="s">
        <v>10488</v>
      </c>
    </row>
    <row r="2286" spans="1:16" s="5" customFormat="1" ht="29.25" customHeight="1">
      <c r="A2286" s="7">
        <v>2281</v>
      </c>
      <c r="B2286" s="49">
        <v>5</v>
      </c>
      <c r="C2286" s="105" t="s">
        <v>10499</v>
      </c>
      <c r="D2286" s="49" t="s">
        <v>1090</v>
      </c>
      <c r="E2286" s="48" t="s">
        <v>10500</v>
      </c>
      <c r="F2286" s="48" t="s">
        <v>10501</v>
      </c>
      <c r="G2286" s="48" t="s">
        <v>10527</v>
      </c>
      <c r="H2286" s="49">
        <v>120</v>
      </c>
      <c r="I2286" s="49">
        <v>139</v>
      </c>
      <c r="J2286" s="48" t="s">
        <v>10502</v>
      </c>
      <c r="K2286" s="48" t="s">
        <v>10503</v>
      </c>
      <c r="L2286" s="49">
        <v>3014411397</v>
      </c>
      <c r="M2286" s="49">
        <v>32</v>
      </c>
      <c r="N2286" s="48" t="s">
        <v>10504</v>
      </c>
      <c r="O2286" s="49">
        <v>3444537359</v>
      </c>
      <c r="P2286" s="48" t="s">
        <v>10488</v>
      </c>
    </row>
    <row r="2287" spans="1:16" s="5" customFormat="1" ht="29.25" customHeight="1">
      <c r="A2287" s="7">
        <v>2282</v>
      </c>
      <c r="B2287" s="49">
        <v>6</v>
      </c>
      <c r="C2287" s="105" t="s">
        <v>10505</v>
      </c>
      <c r="D2287" s="49" t="s">
        <v>1130</v>
      </c>
      <c r="E2287" s="48" t="s">
        <v>10506</v>
      </c>
      <c r="F2287" s="48" t="s">
        <v>10501</v>
      </c>
      <c r="G2287" s="48" t="s">
        <v>10527</v>
      </c>
      <c r="H2287" s="49">
        <v>120</v>
      </c>
      <c r="I2287" s="49">
        <v>139</v>
      </c>
      <c r="J2287" s="48" t="s">
        <v>10507</v>
      </c>
      <c r="K2287" s="48" t="s">
        <v>10508</v>
      </c>
      <c r="L2287" s="49">
        <v>3014163770</v>
      </c>
      <c r="M2287" s="49">
        <v>45</v>
      </c>
      <c r="N2287" s="48" t="s">
        <v>10509</v>
      </c>
      <c r="O2287" s="49">
        <v>3446611688</v>
      </c>
      <c r="P2287" s="48" t="s">
        <v>10488</v>
      </c>
    </row>
    <row r="2288" spans="1:16" s="5" customFormat="1" ht="29.25" customHeight="1">
      <c r="A2288" s="7">
        <v>2283</v>
      </c>
      <c r="B2288" s="49">
        <v>7</v>
      </c>
      <c r="C2288" s="105" t="s">
        <v>10510</v>
      </c>
      <c r="D2288" s="49" t="s">
        <v>1090</v>
      </c>
      <c r="E2288" s="48" t="s">
        <v>10511</v>
      </c>
      <c r="F2288" s="48" t="s">
        <v>10501</v>
      </c>
      <c r="G2288" s="48" t="s">
        <v>10527</v>
      </c>
      <c r="H2288" s="49">
        <v>120</v>
      </c>
      <c r="I2288" s="49">
        <v>139</v>
      </c>
      <c r="J2288" s="48" t="s">
        <v>10512</v>
      </c>
      <c r="K2288" s="48" t="s">
        <v>10513</v>
      </c>
      <c r="L2288" s="49">
        <v>3466318432</v>
      </c>
      <c r="M2288" s="49">
        <v>40</v>
      </c>
      <c r="N2288" s="48" t="s">
        <v>10514</v>
      </c>
      <c r="O2288" s="49">
        <v>3456326027</v>
      </c>
      <c r="P2288" s="48" t="s">
        <v>10488</v>
      </c>
    </row>
    <row r="2289" spans="1:16" s="5" customFormat="1" ht="29.25" customHeight="1">
      <c r="A2289" s="7">
        <v>2284</v>
      </c>
      <c r="B2289" s="49">
        <v>8</v>
      </c>
      <c r="C2289" s="105" t="s">
        <v>10515</v>
      </c>
      <c r="D2289" s="49" t="s">
        <v>1090</v>
      </c>
      <c r="E2289" s="48" t="s">
        <v>10516</v>
      </c>
      <c r="F2289" s="48" t="s">
        <v>10501</v>
      </c>
      <c r="G2289" s="48" t="s">
        <v>10527</v>
      </c>
      <c r="H2289" s="49">
        <v>120</v>
      </c>
      <c r="I2289" s="49">
        <v>139</v>
      </c>
      <c r="J2289" s="48" t="s">
        <v>10517</v>
      </c>
      <c r="K2289" s="48" t="s">
        <v>10518</v>
      </c>
      <c r="L2289" s="49">
        <v>3014989452</v>
      </c>
      <c r="M2289" s="49">
        <v>30</v>
      </c>
      <c r="N2289" s="48" t="s">
        <v>10519</v>
      </c>
      <c r="O2289" s="49">
        <v>3448453772</v>
      </c>
      <c r="P2289" s="48" t="s">
        <v>10488</v>
      </c>
    </row>
    <row r="2290" spans="1:16" s="5" customFormat="1" ht="29.25" customHeight="1">
      <c r="A2290" s="7">
        <v>2285</v>
      </c>
      <c r="B2290" s="49">
        <v>9</v>
      </c>
      <c r="C2290" s="105" t="s">
        <v>10520</v>
      </c>
      <c r="D2290" s="49" t="s">
        <v>1090</v>
      </c>
      <c r="E2290" s="48" t="s">
        <v>10511</v>
      </c>
      <c r="F2290" s="48" t="s">
        <v>10501</v>
      </c>
      <c r="G2290" s="48" t="s">
        <v>10527</v>
      </c>
      <c r="H2290" s="49">
        <v>120</v>
      </c>
      <c r="I2290" s="49">
        <v>139</v>
      </c>
      <c r="J2290" s="48" t="s">
        <v>10521</v>
      </c>
      <c r="K2290" s="48" t="s">
        <v>10522</v>
      </c>
      <c r="L2290" s="49">
        <v>3454387659</v>
      </c>
      <c r="M2290" s="49">
        <v>30</v>
      </c>
      <c r="N2290" s="48" t="s">
        <v>10523</v>
      </c>
      <c r="O2290" s="49">
        <v>3414776097</v>
      </c>
      <c r="P2290" s="48" t="s">
        <v>10488</v>
      </c>
    </row>
    <row r="2291" spans="1:16" s="5" customFormat="1" ht="29.25" customHeight="1">
      <c r="A2291" s="7">
        <v>2286</v>
      </c>
      <c r="B2291" s="49">
        <v>10</v>
      </c>
      <c r="C2291" s="70" t="s">
        <v>10524</v>
      </c>
      <c r="D2291" s="4" t="s">
        <v>644</v>
      </c>
      <c r="E2291" s="13" t="s">
        <v>10525</v>
      </c>
      <c r="F2291" s="13" t="s">
        <v>10526</v>
      </c>
      <c r="G2291" s="48" t="s">
        <v>10527</v>
      </c>
      <c r="H2291" s="4">
        <v>120</v>
      </c>
      <c r="I2291" s="4">
        <v>138</v>
      </c>
      <c r="J2291" s="13" t="s">
        <v>10528</v>
      </c>
      <c r="K2291" s="13" t="s">
        <v>9785</v>
      </c>
      <c r="L2291" s="4" t="s">
        <v>10529</v>
      </c>
      <c r="M2291" s="4">
        <v>35</v>
      </c>
      <c r="N2291" s="13" t="s">
        <v>10530</v>
      </c>
      <c r="O2291" s="4" t="s">
        <v>10531</v>
      </c>
      <c r="P2291" s="13" t="s">
        <v>10532</v>
      </c>
    </row>
    <row r="2292" spans="1:16" s="5" customFormat="1" ht="29.25" customHeight="1">
      <c r="A2292" s="7">
        <v>2287</v>
      </c>
      <c r="B2292" s="49">
        <v>11</v>
      </c>
      <c r="C2292" s="70" t="s">
        <v>10533</v>
      </c>
      <c r="D2292" s="4" t="s">
        <v>644</v>
      </c>
      <c r="E2292" s="13" t="s">
        <v>10533</v>
      </c>
      <c r="F2292" s="13" t="s">
        <v>10526</v>
      </c>
      <c r="G2292" s="48" t="s">
        <v>10527</v>
      </c>
      <c r="H2292" s="4">
        <v>120</v>
      </c>
      <c r="I2292" s="4">
        <v>138</v>
      </c>
      <c r="J2292" s="13" t="s">
        <v>10534</v>
      </c>
      <c r="K2292" s="13" t="s">
        <v>1410</v>
      </c>
      <c r="L2292" s="4" t="s">
        <v>10535</v>
      </c>
      <c r="M2292" s="4">
        <v>30</v>
      </c>
      <c r="N2292" s="13" t="s">
        <v>780</v>
      </c>
      <c r="O2292" s="4" t="s">
        <v>10536</v>
      </c>
      <c r="P2292" s="13" t="s">
        <v>10532</v>
      </c>
    </row>
    <row r="2293" spans="1:16" s="5" customFormat="1" ht="29.25" customHeight="1">
      <c r="A2293" s="7">
        <v>2288</v>
      </c>
      <c r="B2293" s="49">
        <v>12</v>
      </c>
      <c r="C2293" s="70" t="s">
        <v>10537</v>
      </c>
      <c r="D2293" s="4" t="s">
        <v>644</v>
      </c>
      <c r="E2293" s="13" t="s">
        <v>10538</v>
      </c>
      <c r="F2293" s="13" t="s">
        <v>10526</v>
      </c>
      <c r="G2293" s="48" t="s">
        <v>10527</v>
      </c>
      <c r="H2293" s="4">
        <v>120</v>
      </c>
      <c r="I2293" s="4">
        <v>138</v>
      </c>
      <c r="J2293" s="13" t="s">
        <v>10486</v>
      </c>
      <c r="K2293" s="13" t="s">
        <v>10539</v>
      </c>
      <c r="L2293" s="4" t="s">
        <v>10540</v>
      </c>
      <c r="M2293" s="4">
        <v>35</v>
      </c>
      <c r="N2293" s="13" t="s">
        <v>780</v>
      </c>
      <c r="O2293" s="4" t="s">
        <v>10536</v>
      </c>
      <c r="P2293" s="13" t="s">
        <v>10532</v>
      </c>
    </row>
    <row r="2294" spans="1:16" s="5" customFormat="1" ht="29.25" customHeight="1">
      <c r="A2294" s="7">
        <v>2289</v>
      </c>
      <c r="B2294" s="49">
        <v>13</v>
      </c>
      <c r="C2294" s="70" t="s">
        <v>10541</v>
      </c>
      <c r="D2294" s="4" t="s">
        <v>644</v>
      </c>
      <c r="E2294" s="13" t="s">
        <v>10542</v>
      </c>
      <c r="F2294" s="13" t="s">
        <v>10526</v>
      </c>
      <c r="G2294" s="48" t="s">
        <v>10527</v>
      </c>
      <c r="H2294" s="4">
        <v>120</v>
      </c>
      <c r="I2294" s="4">
        <v>138</v>
      </c>
      <c r="J2294" s="13" t="s">
        <v>10486</v>
      </c>
      <c r="K2294" s="13" t="s">
        <v>10539</v>
      </c>
      <c r="L2294" s="4" t="s">
        <v>10540</v>
      </c>
      <c r="M2294" s="4">
        <v>35</v>
      </c>
      <c r="N2294" s="13" t="s">
        <v>780</v>
      </c>
      <c r="O2294" s="4" t="s">
        <v>10536</v>
      </c>
      <c r="P2294" s="13" t="s">
        <v>10532</v>
      </c>
    </row>
    <row r="2295" spans="1:16" s="5" customFormat="1" ht="29.25" customHeight="1">
      <c r="A2295" s="7">
        <v>2290</v>
      </c>
      <c r="B2295" s="49">
        <v>14</v>
      </c>
      <c r="C2295" s="70" t="s">
        <v>10543</v>
      </c>
      <c r="D2295" s="4" t="s">
        <v>2921</v>
      </c>
      <c r="E2295" s="13" t="s">
        <v>10544</v>
      </c>
      <c r="F2295" s="13" t="s">
        <v>10526</v>
      </c>
      <c r="G2295" s="48" t="s">
        <v>10527</v>
      </c>
      <c r="H2295" s="4">
        <v>120</v>
      </c>
      <c r="I2295" s="4">
        <v>138</v>
      </c>
      <c r="J2295" s="13" t="s">
        <v>10545</v>
      </c>
      <c r="K2295" s="13" t="s">
        <v>6901</v>
      </c>
      <c r="L2295" s="4" t="s">
        <v>10546</v>
      </c>
      <c r="M2295" s="4">
        <v>40</v>
      </c>
      <c r="N2295" s="13" t="s">
        <v>10547</v>
      </c>
      <c r="O2295" s="4" t="s">
        <v>10548</v>
      </c>
      <c r="P2295" s="13" t="s">
        <v>10532</v>
      </c>
    </row>
    <row r="2296" spans="1:16" s="5" customFormat="1" ht="29.25" customHeight="1">
      <c r="A2296" s="7">
        <v>2291</v>
      </c>
      <c r="B2296" s="49">
        <v>15</v>
      </c>
      <c r="C2296" s="70" t="s">
        <v>10549</v>
      </c>
      <c r="D2296" s="4" t="s">
        <v>644</v>
      </c>
      <c r="E2296" s="13" t="s">
        <v>10538</v>
      </c>
      <c r="F2296" s="13" t="s">
        <v>10526</v>
      </c>
      <c r="G2296" s="48" t="s">
        <v>10527</v>
      </c>
      <c r="H2296" s="4">
        <v>120</v>
      </c>
      <c r="I2296" s="4">
        <v>138</v>
      </c>
      <c r="J2296" s="13" t="s">
        <v>10550</v>
      </c>
      <c r="K2296" s="13" t="s">
        <v>3905</v>
      </c>
      <c r="L2296" s="4" t="s">
        <v>10551</v>
      </c>
      <c r="M2296" s="4">
        <v>35</v>
      </c>
      <c r="N2296" s="13" t="s">
        <v>9228</v>
      </c>
      <c r="O2296" s="4"/>
      <c r="P2296" s="13" t="s">
        <v>10532</v>
      </c>
    </row>
    <row r="2297" spans="1:16" s="5" customFormat="1" ht="29.25" customHeight="1">
      <c r="A2297" s="7">
        <v>2292</v>
      </c>
      <c r="B2297" s="49">
        <v>16</v>
      </c>
      <c r="C2297" s="70" t="s">
        <v>10552</v>
      </c>
      <c r="D2297" s="4" t="s">
        <v>2921</v>
      </c>
      <c r="E2297" s="13" t="s">
        <v>10553</v>
      </c>
      <c r="F2297" s="13" t="s">
        <v>10526</v>
      </c>
      <c r="G2297" s="48" t="s">
        <v>10527</v>
      </c>
      <c r="H2297" s="4">
        <v>120</v>
      </c>
      <c r="I2297" s="4">
        <v>138</v>
      </c>
      <c r="J2297" s="13" t="s">
        <v>10554</v>
      </c>
      <c r="K2297" s="13" t="s">
        <v>10555</v>
      </c>
      <c r="L2297" s="4" t="s">
        <v>10556</v>
      </c>
      <c r="M2297" s="4">
        <v>35</v>
      </c>
      <c r="N2297" s="13" t="s">
        <v>6784</v>
      </c>
      <c r="O2297" s="4" t="s">
        <v>10557</v>
      </c>
      <c r="P2297" s="13" t="s">
        <v>10532</v>
      </c>
    </row>
    <row r="2298" spans="1:16" s="5" customFormat="1" ht="29.25" customHeight="1">
      <c r="A2298" s="7">
        <v>2293</v>
      </c>
      <c r="B2298" s="49">
        <v>17</v>
      </c>
      <c r="C2298" s="70" t="s">
        <v>10558</v>
      </c>
      <c r="D2298" s="4" t="s">
        <v>2921</v>
      </c>
      <c r="E2298" s="13" t="s">
        <v>10538</v>
      </c>
      <c r="F2298" s="13" t="s">
        <v>10526</v>
      </c>
      <c r="G2298" s="48" t="s">
        <v>10527</v>
      </c>
      <c r="H2298" s="4">
        <v>120</v>
      </c>
      <c r="I2298" s="4">
        <v>138</v>
      </c>
      <c r="J2298" s="13" t="s">
        <v>10559</v>
      </c>
      <c r="K2298" s="13" t="s">
        <v>10560</v>
      </c>
      <c r="L2298" s="4" t="s">
        <v>10561</v>
      </c>
      <c r="M2298" s="4">
        <v>30</v>
      </c>
      <c r="N2298" s="13" t="s">
        <v>10562</v>
      </c>
      <c r="O2298" s="4" t="s">
        <v>10563</v>
      </c>
      <c r="P2298" s="13" t="s">
        <v>10532</v>
      </c>
    </row>
    <row r="2299" spans="1:16" s="5" customFormat="1" ht="29.25" customHeight="1">
      <c r="A2299" s="7">
        <v>2294</v>
      </c>
      <c r="B2299" s="49">
        <v>18</v>
      </c>
      <c r="C2299" s="70" t="s">
        <v>10564</v>
      </c>
      <c r="D2299" s="4" t="s">
        <v>644</v>
      </c>
      <c r="E2299" s="13" t="s">
        <v>10538</v>
      </c>
      <c r="F2299" s="13" t="s">
        <v>10526</v>
      </c>
      <c r="G2299" s="48" t="s">
        <v>10527</v>
      </c>
      <c r="H2299" s="4">
        <v>120</v>
      </c>
      <c r="I2299" s="4">
        <v>138</v>
      </c>
      <c r="J2299" s="13" t="s">
        <v>10550</v>
      </c>
      <c r="K2299" s="13" t="s">
        <v>3905</v>
      </c>
      <c r="L2299" s="4" t="s">
        <v>10551</v>
      </c>
      <c r="M2299" s="4">
        <v>35</v>
      </c>
      <c r="N2299" s="13" t="s">
        <v>2267</v>
      </c>
      <c r="O2299" s="4"/>
      <c r="P2299" s="13" t="s">
        <v>10565</v>
      </c>
    </row>
    <row r="2300" spans="1:16" s="5" customFormat="1" ht="29.25" customHeight="1">
      <c r="A2300" s="7">
        <v>2295</v>
      </c>
      <c r="B2300" s="49">
        <v>19</v>
      </c>
      <c r="C2300" s="70" t="s">
        <v>10566</v>
      </c>
      <c r="D2300" s="4" t="s">
        <v>1167</v>
      </c>
      <c r="E2300" s="13" t="s">
        <v>10542</v>
      </c>
      <c r="F2300" s="13" t="s">
        <v>10526</v>
      </c>
      <c r="G2300" s="48" t="s">
        <v>10527</v>
      </c>
      <c r="H2300" s="4">
        <v>120</v>
      </c>
      <c r="I2300" s="4">
        <v>138</v>
      </c>
      <c r="J2300" s="13" t="s">
        <v>10567</v>
      </c>
      <c r="K2300" s="13" t="s">
        <v>10568</v>
      </c>
      <c r="L2300" s="4" t="s">
        <v>10569</v>
      </c>
      <c r="M2300" s="4">
        <v>40</v>
      </c>
      <c r="N2300" s="13" t="s">
        <v>10570</v>
      </c>
      <c r="O2300" s="4"/>
      <c r="P2300" s="13" t="s">
        <v>10565</v>
      </c>
    </row>
    <row r="2301" spans="1:16" s="5" customFormat="1" ht="29.25" customHeight="1">
      <c r="A2301" s="7">
        <v>2296</v>
      </c>
      <c r="B2301" s="49">
        <v>20</v>
      </c>
      <c r="C2301" s="70" t="s">
        <v>10571</v>
      </c>
      <c r="D2301" s="4" t="s">
        <v>644</v>
      </c>
      <c r="E2301" s="13" t="s">
        <v>10542</v>
      </c>
      <c r="F2301" s="13" t="s">
        <v>10526</v>
      </c>
      <c r="G2301" s="48" t="s">
        <v>10527</v>
      </c>
      <c r="H2301" s="4">
        <v>120</v>
      </c>
      <c r="I2301" s="4">
        <v>138</v>
      </c>
      <c r="J2301" s="13" t="s">
        <v>10572</v>
      </c>
      <c r="K2301" s="13" t="s">
        <v>10573</v>
      </c>
      <c r="L2301" s="4" t="s">
        <v>10574</v>
      </c>
      <c r="M2301" s="4">
        <v>35</v>
      </c>
      <c r="N2301" s="13" t="s">
        <v>1055</v>
      </c>
      <c r="O2301" s="4" t="s">
        <v>10575</v>
      </c>
      <c r="P2301" s="13" t="s">
        <v>10565</v>
      </c>
    </row>
    <row r="2302" spans="1:16" s="5" customFormat="1" ht="29.25" customHeight="1">
      <c r="A2302" s="7">
        <v>2297</v>
      </c>
      <c r="B2302" s="49">
        <v>21</v>
      </c>
      <c r="C2302" s="70" t="s">
        <v>10576</v>
      </c>
      <c r="D2302" s="4" t="s">
        <v>644</v>
      </c>
      <c r="E2302" s="13" t="s">
        <v>10538</v>
      </c>
      <c r="F2302" s="13" t="s">
        <v>10526</v>
      </c>
      <c r="G2302" s="48" t="s">
        <v>10527</v>
      </c>
      <c r="H2302" s="4">
        <v>120</v>
      </c>
      <c r="I2302" s="4">
        <v>138</v>
      </c>
      <c r="J2302" s="13" t="s">
        <v>10550</v>
      </c>
      <c r="K2302" s="13" t="s">
        <v>3905</v>
      </c>
      <c r="L2302" s="4" t="s">
        <v>10551</v>
      </c>
      <c r="M2302" s="4">
        <v>35</v>
      </c>
      <c r="N2302" s="13" t="s">
        <v>2267</v>
      </c>
      <c r="O2302" s="4"/>
      <c r="P2302" s="13" t="s">
        <v>10565</v>
      </c>
    </row>
    <row r="2303" spans="1:16" s="5" customFormat="1" ht="29.25" customHeight="1">
      <c r="A2303" s="7">
        <v>2298</v>
      </c>
      <c r="B2303" s="49">
        <v>22</v>
      </c>
      <c r="C2303" s="70" t="s">
        <v>5660</v>
      </c>
      <c r="D2303" s="4" t="s">
        <v>2921</v>
      </c>
      <c r="E2303" s="13" t="s">
        <v>10577</v>
      </c>
      <c r="F2303" s="13" t="s">
        <v>10526</v>
      </c>
      <c r="G2303" s="48" t="s">
        <v>10527</v>
      </c>
      <c r="H2303" s="4">
        <v>120</v>
      </c>
      <c r="I2303" s="4">
        <v>138</v>
      </c>
      <c r="J2303" s="13" t="s">
        <v>10578</v>
      </c>
      <c r="K2303" s="13" t="s">
        <v>10579</v>
      </c>
      <c r="L2303" s="4" t="s">
        <v>10580</v>
      </c>
      <c r="M2303" s="4">
        <v>40</v>
      </c>
      <c r="N2303" s="13" t="s">
        <v>1055</v>
      </c>
      <c r="O2303" s="4" t="s">
        <v>10581</v>
      </c>
      <c r="P2303" s="13" t="s">
        <v>10532</v>
      </c>
    </row>
    <row r="2304" spans="1:16" s="5" customFormat="1" ht="29.25" customHeight="1">
      <c r="A2304" s="7">
        <v>2299</v>
      </c>
      <c r="B2304" s="49">
        <v>23</v>
      </c>
      <c r="C2304" s="70" t="s">
        <v>10582</v>
      </c>
      <c r="D2304" s="4" t="s">
        <v>2921</v>
      </c>
      <c r="E2304" s="13" t="s">
        <v>10538</v>
      </c>
      <c r="F2304" s="13" t="s">
        <v>10526</v>
      </c>
      <c r="G2304" s="48" t="s">
        <v>10527</v>
      </c>
      <c r="H2304" s="4">
        <v>120</v>
      </c>
      <c r="I2304" s="4">
        <v>138</v>
      </c>
      <c r="J2304" s="13" t="s">
        <v>10559</v>
      </c>
      <c r="K2304" s="13" t="s">
        <v>10560</v>
      </c>
      <c r="L2304" s="4" t="s">
        <v>10561</v>
      </c>
      <c r="M2304" s="4">
        <v>30</v>
      </c>
      <c r="N2304" s="13" t="s">
        <v>10562</v>
      </c>
      <c r="O2304" s="4" t="s">
        <v>10563</v>
      </c>
      <c r="P2304" s="13" t="s">
        <v>10565</v>
      </c>
    </row>
    <row r="2305" spans="1:16" s="5" customFormat="1" ht="29.25" customHeight="1">
      <c r="A2305" s="7">
        <v>2300</v>
      </c>
      <c r="B2305" s="49">
        <v>24</v>
      </c>
      <c r="C2305" s="70" t="s">
        <v>10583</v>
      </c>
      <c r="D2305" s="4" t="s">
        <v>2938</v>
      </c>
      <c r="E2305" s="13" t="s">
        <v>10577</v>
      </c>
      <c r="F2305" s="13" t="s">
        <v>10526</v>
      </c>
      <c r="G2305" s="48" t="s">
        <v>10527</v>
      </c>
      <c r="H2305" s="4">
        <v>120</v>
      </c>
      <c r="I2305" s="4">
        <v>138</v>
      </c>
      <c r="J2305" s="13" t="s">
        <v>10578</v>
      </c>
      <c r="K2305" s="13" t="s">
        <v>10579</v>
      </c>
      <c r="L2305" s="4" t="s">
        <v>10580</v>
      </c>
      <c r="M2305" s="4">
        <v>35</v>
      </c>
      <c r="N2305" s="13" t="s">
        <v>10584</v>
      </c>
      <c r="O2305" s="4" t="s">
        <v>10585</v>
      </c>
      <c r="P2305" s="13" t="s">
        <v>10565</v>
      </c>
    </row>
    <row r="2306" spans="1:16" s="5" customFormat="1" ht="29.25" customHeight="1">
      <c r="A2306" s="7">
        <v>2301</v>
      </c>
      <c r="B2306" s="49">
        <v>25</v>
      </c>
      <c r="C2306" s="70" t="s">
        <v>10586</v>
      </c>
      <c r="D2306" s="4" t="s">
        <v>644</v>
      </c>
      <c r="E2306" s="13" t="s">
        <v>10587</v>
      </c>
      <c r="F2306" s="13" t="s">
        <v>10526</v>
      </c>
      <c r="G2306" s="48" t="s">
        <v>10527</v>
      </c>
      <c r="H2306" s="4">
        <v>120</v>
      </c>
      <c r="I2306" s="4">
        <v>138</v>
      </c>
      <c r="J2306" s="13" t="s">
        <v>10588</v>
      </c>
      <c r="K2306" s="13" t="s">
        <v>10589</v>
      </c>
      <c r="L2306" s="4" t="s">
        <v>10590</v>
      </c>
      <c r="M2306" s="4">
        <v>35</v>
      </c>
      <c r="N2306" s="13" t="s">
        <v>3636</v>
      </c>
      <c r="O2306" s="4" t="s">
        <v>10591</v>
      </c>
      <c r="P2306" s="13" t="s">
        <v>10565</v>
      </c>
    </row>
    <row r="2307" spans="1:16" s="5" customFormat="1" ht="29.25" customHeight="1">
      <c r="A2307" s="7">
        <v>2302</v>
      </c>
      <c r="B2307" s="49">
        <v>26</v>
      </c>
      <c r="C2307" s="70" t="s">
        <v>10592</v>
      </c>
      <c r="D2307" s="4" t="s">
        <v>2938</v>
      </c>
      <c r="E2307" s="13" t="s">
        <v>10538</v>
      </c>
      <c r="F2307" s="13" t="s">
        <v>10526</v>
      </c>
      <c r="G2307" s="48" t="s">
        <v>10527</v>
      </c>
      <c r="H2307" s="4">
        <v>120</v>
      </c>
      <c r="I2307" s="4">
        <v>138</v>
      </c>
      <c r="J2307" s="13" t="s">
        <v>10550</v>
      </c>
      <c r="K2307" s="13" t="s">
        <v>3905</v>
      </c>
      <c r="L2307" s="4" t="s">
        <v>10551</v>
      </c>
      <c r="M2307" s="4">
        <v>35</v>
      </c>
      <c r="N2307" s="13" t="s">
        <v>1055</v>
      </c>
      <c r="O2307" s="4" t="s">
        <v>10575</v>
      </c>
      <c r="P2307" s="13" t="s">
        <v>10565</v>
      </c>
    </row>
    <row r="2308" spans="1:16" s="5" customFormat="1" ht="29.25" customHeight="1">
      <c r="A2308" s="7">
        <v>2303</v>
      </c>
      <c r="B2308" s="49">
        <v>27</v>
      </c>
      <c r="C2308" s="70" t="s">
        <v>10593</v>
      </c>
      <c r="D2308" s="4" t="s">
        <v>644</v>
      </c>
      <c r="E2308" s="13" t="s">
        <v>10542</v>
      </c>
      <c r="F2308" s="13" t="s">
        <v>10526</v>
      </c>
      <c r="G2308" s="48" t="s">
        <v>10527</v>
      </c>
      <c r="H2308" s="4">
        <v>120</v>
      </c>
      <c r="I2308" s="4">
        <v>138</v>
      </c>
      <c r="J2308" s="13" t="s">
        <v>10594</v>
      </c>
      <c r="K2308" s="13" t="s">
        <v>4769</v>
      </c>
      <c r="L2308" s="4"/>
      <c r="M2308" s="4">
        <v>30</v>
      </c>
      <c r="N2308" s="13" t="s">
        <v>780</v>
      </c>
      <c r="O2308" s="4" t="s">
        <v>10536</v>
      </c>
      <c r="P2308" s="13" t="s">
        <v>10565</v>
      </c>
    </row>
    <row r="2309" spans="1:16" s="5" customFormat="1" ht="29.25" customHeight="1">
      <c r="A2309" s="7">
        <v>2304</v>
      </c>
      <c r="B2309" s="49">
        <v>28</v>
      </c>
      <c r="C2309" s="70" t="s">
        <v>10595</v>
      </c>
      <c r="D2309" s="4">
        <v>2</v>
      </c>
      <c r="E2309" s="13" t="s">
        <v>10596</v>
      </c>
      <c r="F2309" s="13" t="s">
        <v>10597</v>
      </c>
      <c r="G2309" s="48" t="s">
        <v>10527</v>
      </c>
      <c r="H2309" s="4">
        <v>164</v>
      </c>
      <c r="I2309" s="4">
        <v>132</v>
      </c>
      <c r="J2309" s="13" t="s">
        <v>10486</v>
      </c>
      <c r="K2309" s="13" t="s">
        <v>10487</v>
      </c>
      <c r="L2309" s="4" t="s">
        <v>10540</v>
      </c>
      <c r="M2309" s="4">
        <v>20</v>
      </c>
      <c r="N2309" s="13" t="s">
        <v>10598</v>
      </c>
      <c r="O2309" s="4" t="s">
        <v>10599</v>
      </c>
      <c r="P2309" s="13" t="s">
        <v>10600</v>
      </c>
    </row>
    <row r="2310" spans="1:16" s="5" customFormat="1" ht="29.25" customHeight="1">
      <c r="A2310" s="7">
        <v>2305</v>
      </c>
      <c r="B2310" s="49">
        <v>29</v>
      </c>
      <c r="C2310" s="70" t="s">
        <v>10601</v>
      </c>
      <c r="D2310" s="4">
        <v>2</v>
      </c>
      <c r="E2310" s="13" t="s">
        <v>10596</v>
      </c>
      <c r="F2310" s="13" t="s">
        <v>10597</v>
      </c>
      <c r="G2310" s="48" t="s">
        <v>10527</v>
      </c>
      <c r="H2310" s="4">
        <v>164</v>
      </c>
      <c r="I2310" s="4">
        <v>132</v>
      </c>
      <c r="J2310" s="13" t="s">
        <v>10486</v>
      </c>
      <c r="K2310" s="13" t="s">
        <v>10487</v>
      </c>
      <c r="L2310" s="4" t="s">
        <v>10540</v>
      </c>
      <c r="M2310" s="4">
        <v>25</v>
      </c>
      <c r="N2310" s="13" t="s">
        <v>10602</v>
      </c>
      <c r="O2310" s="4" t="s">
        <v>10603</v>
      </c>
      <c r="P2310" s="13" t="s">
        <v>10600</v>
      </c>
    </row>
    <row r="2311" spans="1:16" s="5" customFormat="1" ht="29.25" customHeight="1">
      <c r="A2311" s="7">
        <v>2306</v>
      </c>
      <c r="B2311" s="49">
        <v>30</v>
      </c>
      <c r="C2311" s="70" t="s">
        <v>10604</v>
      </c>
      <c r="D2311" s="4">
        <v>2</v>
      </c>
      <c r="E2311" s="13" t="s">
        <v>10596</v>
      </c>
      <c r="F2311" s="13" t="s">
        <v>10597</v>
      </c>
      <c r="G2311" s="48" t="s">
        <v>10527</v>
      </c>
      <c r="H2311" s="4">
        <v>164</v>
      </c>
      <c r="I2311" s="4">
        <v>132</v>
      </c>
      <c r="J2311" s="13" t="s">
        <v>10605</v>
      </c>
      <c r="K2311" s="13" t="s">
        <v>10606</v>
      </c>
      <c r="L2311" s="4" t="s">
        <v>10535</v>
      </c>
      <c r="M2311" s="4">
        <v>20</v>
      </c>
      <c r="N2311" s="13" t="s">
        <v>10607</v>
      </c>
      <c r="O2311" s="4" t="s">
        <v>10608</v>
      </c>
      <c r="P2311" s="13" t="s">
        <v>10600</v>
      </c>
    </row>
    <row r="2312" spans="1:16" s="5" customFormat="1" ht="29.25" customHeight="1">
      <c r="A2312" s="7">
        <v>2307</v>
      </c>
      <c r="B2312" s="49">
        <v>31</v>
      </c>
      <c r="C2312" s="70" t="s">
        <v>10609</v>
      </c>
      <c r="D2312" s="4" t="s">
        <v>240</v>
      </c>
      <c r="E2312" s="13" t="s">
        <v>10610</v>
      </c>
      <c r="F2312" s="13" t="s">
        <v>10527</v>
      </c>
      <c r="G2312" s="48" t="s">
        <v>10527</v>
      </c>
      <c r="H2312" s="4">
        <v>122</v>
      </c>
      <c r="I2312" s="4">
        <v>143</v>
      </c>
      <c r="J2312" s="13" t="s">
        <v>10611</v>
      </c>
      <c r="K2312" s="13" t="s">
        <v>10612</v>
      </c>
      <c r="L2312" s="4" t="s">
        <v>10613</v>
      </c>
      <c r="M2312" s="4">
        <v>55</v>
      </c>
      <c r="N2312" s="13" t="s">
        <v>6732</v>
      </c>
      <c r="O2312" s="4"/>
      <c r="P2312" s="13" t="s">
        <v>10614</v>
      </c>
    </row>
    <row r="2313" spans="1:16" s="5" customFormat="1" ht="29.25" customHeight="1">
      <c r="A2313" s="7">
        <v>2308</v>
      </c>
      <c r="B2313" s="49">
        <v>32</v>
      </c>
      <c r="C2313" s="70" t="s">
        <v>10615</v>
      </c>
      <c r="D2313" s="4">
        <v>3</v>
      </c>
      <c r="E2313" s="13" t="s">
        <v>10616</v>
      </c>
      <c r="F2313" s="13" t="s">
        <v>10527</v>
      </c>
      <c r="G2313" s="48" t="s">
        <v>10527</v>
      </c>
      <c r="H2313" s="4">
        <v>122</v>
      </c>
      <c r="I2313" s="4">
        <v>143</v>
      </c>
      <c r="J2313" s="13" t="s">
        <v>10617</v>
      </c>
      <c r="K2313" s="13" t="s">
        <v>504</v>
      </c>
      <c r="L2313" s="4" t="s">
        <v>10618</v>
      </c>
      <c r="M2313" s="4">
        <v>45</v>
      </c>
      <c r="N2313" s="13" t="s">
        <v>1872</v>
      </c>
      <c r="O2313" s="4" t="s">
        <v>10619</v>
      </c>
      <c r="P2313" s="13" t="s">
        <v>10614</v>
      </c>
    </row>
    <row r="2314" spans="1:16" s="5" customFormat="1" ht="29.25" customHeight="1">
      <c r="A2314" s="7">
        <v>2309</v>
      </c>
      <c r="B2314" s="49">
        <v>33</v>
      </c>
      <c r="C2314" s="90" t="s">
        <v>10620</v>
      </c>
      <c r="D2314" s="4">
        <v>2</v>
      </c>
      <c r="E2314" s="13" t="s">
        <v>10616</v>
      </c>
      <c r="F2314" s="13" t="s">
        <v>10527</v>
      </c>
      <c r="G2314" s="48" t="s">
        <v>10527</v>
      </c>
      <c r="H2314" s="4">
        <v>122</v>
      </c>
      <c r="I2314" s="4">
        <v>143</v>
      </c>
      <c r="J2314" s="13" t="s">
        <v>10617</v>
      </c>
      <c r="K2314" s="13" t="s">
        <v>504</v>
      </c>
      <c r="L2314" s="4" t="s">
        <v>10621</v>
      </c>
      <c r="M2314" s="4">
        <v>40</v>
      </c>
      <c r="N2314" s="13" t="s">
        <v>1872</v>
      </c>
      <c r="O2314" s="4" t="s">
        <v>10622</v>
      </c>
      <c r="P2314" s="13" t="s">
        <v>10614</v>
      </c>
    </row>
    <row r="2315" spans="1:16" s="5" customFormat="1" ht="29.25" customHeight="1">
      <c r="A2315" s="7">
        <v>2310</v>
      </c>
      <c r="B2315" s="49">
        <v>34</v>
      </c>
      <c r="C2315" s="70" t="s">
        <v>10623</v>
      </c>
      <c r="D2315" s="4">
        <v>3</v>
      </c>
      <c r="E2315" s="13" t="s">
        <v>10624</v>
      </c>
      <c r="F2315" s="13" t="s">
        <v>10527</v>
      </c>
      <c r="G2315" s="48" t="s">
        <v>10527</v>
      </c>
      <c r="H2315" s="4">
        <v>121</v>
      </c>
      <c r="I2315" s="4">
        <v>142</v>
      </c>
      <c r="J2315" s="13" t="s">
        <v>10625</v>
      </c>
      <c r="K2315" s="13" t="s">
        <v>10626</v>
      </c>
      <c r="L2315" s="4" t="s">
        <v>10627</v>
      </c>
      <c r="M2315" s="4">
        <v>35</v>
      </c>
      <c r="N2315" s="13" t="s">
        <v>346</v>
      </c>
      <c r="O2315" s="4"/>
      <c r="P2315" s="13" t="s">
        <v>10614</v>
      </c>
    </row>
    <row r="2316" spans="1:16" s="5" customFormat="1" ht="29.25" customHeight="1">
      <c r="A2316" s="7">
        <v>2311</v>
      </c>
      <c r="B2316" s="49">
        <v>35</v>
      </c>
      <c r="C2316" s="105" t="s">
        <v>10628</v>
      </c>
      <c r="D2316" s="49" t="s">
        <v>914</v>
      </c>
      <c r="E2316" s="48" t="s">
        <v>10629</v>
      </c>
      <c r="F2316" s="48" t="s">
        <v>10630</v>
      </c>
      <c r="G2316" s="48" t="s">
        <v>10527</v>
      </c>
      <c r="H2316" s="49">
        <v>120</v>
      </c>
      <c r="I2316" s="49">
        <v>139</v>
      </c>
      <c r="J2316" s="48" t="s">
        <v>10631</v>
      </c>
      <c r="K2316" s="48" t="s">
        <v>10632</v>
      </c>
      <c r="L2316" s="49" t="s">
        <v>10633</v>
      </c>
      <c r="M2316" s="49">
        <v>100</v>
      </c>
      <c r="N2316" s="48" t="s">
        <v>10634</v>
      </c>
      <c r="O2316" s="49" t="s">
        <v>10635</v>
      </c>
      <c r="P2316" s="48" t="s">
        <v>4581</v>
      </c>
    </row>
    <row r="2317" spans="1:16" s="5" customFormat="1" ht="29.25" customHeight="1">
      <c r="A2317" s="7">
        <v>2312</v>
      </c>
      <c r="B2317" s="49">
        <v>36</v>
      </c>
      <c r="C2317" s="105" t="s">
        <v>10636</v>
      </c>
      <c r="D2317" s="49">
        <v>1.5</v>
      </c>
      <c r="E2317" s="48" t="s">
        <v>10637</v>
      </c>
      <c r="F2317" s="48" t="s">
        <v>10630</v>
      </c>
      <c r="G2317" s="48" t="s">
        <v>10527</v>
      </c>
      <c r="H2317" s="49">
        <v>120</v>
      </c>
      <c r="I2317" s="49">
        <v>139</v>
      </c>
      <c r="J2317" s="48" t="s">
        <v>10638</v>
      </c>
      <c r="K2317" s="48" t="s">
        <v>10639</v>
      </c>
      <c r="L2317" s="49" t="s">
        <v>10640</v>
      </c>
      <c r="M2317" s="49">
        <v>150</v>
      </c>
      <c r="N2317" s="48" t="s">
        <v>10641</v>
      </c>
      <c r="O2317" s="49" t="s">
        <v>10642</v>
      </c>
      <c r="P2317" s="48" t="s">
        <v>4581</v>
      </c>
    </row>
    <row r="2318" spans="1:16" s="5" customFormat="1" ht="29.25" customHeight="1">
      <c r="A2318" s="7">
        <v>2313</v>
      </c>
      <c r="B2318" s="49">
        <v>37</v>
      </c>
      <c r="C2318" s="105" t="s">
        <v>10643</v>
      </c>
      <c r="D2318" s="49">
        <v>2</v>
      </c>
      <c r="E2318" s="48" t="s">
        <v>10644</v>
      </c>
      <c r="F2318" s="48" t="s">
        <v>10645</v>
      </c>
      <c r="G2318" s="48" t="s">
        <v>10527</v>
      </c>
      <c r="H2318" s="49">
        <v>120</v>
      </c>
      <c r="I2318" s="49">
        <v>139</v>
      </c>
      <c r="J2318" s="48" t="s">
        <v>10646</v>
      </c>
      <c r="K2318" s="48" t="s">
        <v>10647</v>
      </c>
      <c r="L2318" s="49" t="s">
        <v>10648</v>
      </c>
      <c r="M2318" s="49">
        <v>35</v>
      </c>
      <c r="N2318" s="48" t="s">
        <v>10649</v>
      </c>
      <c r="O2318" s="49" t="s">
        <v>10650</v>
      </c>
      <c r="P2318" s="48" t="s">
        <v>4581</v>
      </c>
    </row>
    <row r="2319" spans="1:16" s="5" customFormat="1" ht="29.25" customHeight="1">
      <c r="A2319" s="7">
        <v>2314</v>
      </c>
      <c r="B2319" s="49">
        <v>38</v>
      </c>
      <c r="C2319" s="105" t="s">
        <v>10651</v>
      </c>
      <c r="D2319" s="49">
        <v>1.5</v>
      </c>
      <c r="E2319" s="48" t="s">
        <v>10652</v>
      </c>
      <c r="F2319" s="48" t="s">
        <v>10630</v>
      </c>
      <c r="G2319" s="48" t="s">
        <v>10527</v>
      </c>
      <c r="H2319" s="49">
        <v>120</v>
      </c>
      <c r="I2319" s="49">
        <v>139</v>
      </c>
      <c r="J2319" s="48" t="s">
        <v>10653</v>
      </c>
      <c r="K2319" s="48" t="s">
        <v>10654</v>
      </c>
      <c r="L2319" s="49" t="s">
        <v>10655</v>
      </c>
      <c r="M2319" s="49">
        <v>35</v>
      </c>
      <c r="N2319" s="48" t="s">
        <v>10656</v>
      </c>
      <c r="O2319" s="49"/>
      <c r="P2319" s="48" t="s">
        <v>4581</v>
      </c>
    </row>
    <row r="2320" spans="1:16" s="5" customFormat="1" ht="29.25" customHeight="1">
      <c r="A2320" s="7">
        <v>2315</v>
      </c>
      <c r="B2320" s="49">
        <v>39</v>
      </c>
      <c r="C2320" s="105" t="s">
        <v>10657</v>
      </c>
      <c r="D2320" s="49">
        <v>2</v>
      </c>
      <c r="E2320" s="48" t="s">
        <v>10644</v>
      </c>
      <c r="F2320" s="48" t="s">
        <v>10630</v>
      </c>
      <c r="G2320" s="48" t="s">
        <v>10527</v>
      </c>
      <c r="H2320" s="49">
        <v>120</v>
      </c>
      <c r="I2320" s="49">
        <v>139</v>
      </c>
      <c r="J2320" s="48" t="s">
        <v>10658</v>
      </c>
      <c r="K2320" s="48" t="s">
        <v>10659</v>
      </c>
      <c r="L2320" s="49" t="s">
        <v>10660</v>
      </c>
      <c r="M2320" s="49">
        <v>25</v>
      </c>
      <c r="N2320" s="48" t="s">
        <v>2330</v>
      </c>
      <c r="O2320" s="49"/>
      <c r="P2320" s="48" t="s">
        <v>4581</v>
      </c>
    </row>
    <row r="2321" spans="1:16" s="5" customFormat="1" ht="29.25" customHeight="1">
      <c r="A2321" s="7">
        <v>2316</v>
      </c>
      <c r="B2321" s="49">
        <v>40</v>
      </c>
      <c r="C2321" s="105" t="s">
        <v>10661</v>
      </c>
      <c r="D2321" s="49">
        <v>1.5</v>
      </c>
      <c r="E2321" s="48" t="s">
        <v>10662</v>
      </c>
      <c r="F2321" s="48" t="s">
        <v>10630</v>
      </c>
      <c r="G2321" s="48" t="s">
        <v>10527</v>
      </c>
      <c r="H2321" s="49">
        <v>120</v>
      </c>
      <c r="I2321" s="49">
        <v>139</v>
      </c>
      <c r="J2321" s="48" t="s">
        <v>10663</v>
      </c>
      <c r="K2321" s="48" t="s">
        <v>10664</v>
      </c>
      <c r="L2321" s="49" t="s">
        <v>10665</v>
      </c>
      <c r="M2321" s="49">
        <v>100</v>
      </c>
      <c r="N2321" s="48" t="s">
        <v>10666</v>
      </c>
      <c r="O2321" s="49" t="s">
        <v>10667</v>
      </c>
      <c r="P2321" s="48" t="s">
        <v>4581</v>
      </c>
    </row>
    <row r="2322" spans="1:16" s="5" customFormat="1" ht="29.25" customHeight="1">
      <c r="A2322" s="7">
        <v>2317</v>
      </c>
      <c r="B2322" s="49">
        <v>41</v>
      </c>
      <c r="C2322" s="105" t="s">
        <v>8511</v>
      </c>
      <c r="D2322" s="49">
        <v>2</v>
      </c>
      <c r="E2322" s="48" t="s">
        <v>10662</v>
      </c>
      <c r="F2322" s="48" t="s">
        <v>10630</v>
      </c>
      <c r="G2322" s="48" t="s">
        <v>10527</v>
      </c>
      <c r="H2322" s="49">
        <v>120</v>
      </c>
      <c r="I2322" s="49">
        <v>139</v>
      </c>
      <c r="J2322" s="48" t="s">
        <v>10668</v>
      </c>
      <c r="K2322" s="48" t="s">
        <v>10669</v>
      </c>
      <c r="L2322" s="49" t="s">
        <v>10670</v>
      </c>
      <c r="M2322" s="49">
        <v>70</v>
      </c>
      <c r="N2322" s="48" t="s">
        <v>10671</v>
      </c>
      <c r="O2322" s="49" t="s">
        <v>10672</v>
      </c>
      <c r="P2322" s="48" t="s">
        <v>4581</v>
      </c>
    </row>
    <row r="2323" spans="1:16" s="5" customFormat="1" ht="29.25" customHeight="1">
      <c r="A2323" s="7">
        <v>2318</v>
      </c>
      <c r="B2323" s="49">
        <v>42</v>
      </c>
      <c r="C2323" s="105" t="s">
        <v>10673</v>
      </c>
      <c r="D2323" s="49">
        <v>1.5</v>
      </c>
      <c r="E2323" s="48" t="s">
        <v>10637</v>
      </c>
      <c r="F2323" s="48" t="s">
        <v>10674</v>
      </c>
      <c r="G2323" s="48" t="s">
        <v>10527</v>
      </c>
      <c r="H2323" s="49">
        <v>120</v>
      </c>
      <c r="I2323" s="49">
        <v>139</v>
      </c>
      <c r="J2323" s="48" t="s">
        <v>10675</v>
      </c>
      <c r="K2323" s="48" t="s">
        <v>10666</v>
      </c>
      <c r="L2323" s="49" t="s">
        <v>10676</v>
      </c>
      <c r="M2323" s="49">
        <v>80</v>
      </c>
      <c r="N2323" s="48" t="s">
        <v>10677</v>
      </c>
      <c r="O2323" s="49" t="s">
        <v>10678</v>
      </c>
      <c r="P2323" s="48" t="s">
        <v>4581</v>
      </c>
    </row>
    <row r="2324" spans="1:16" s="5" customFormat="1" ht="29.25" customHeight="1">
      <c r="A2324" s="7">
        <v>2319</v>
      </c>
      <c r="B2324" s="49">
        <v>43</v>
      </c>
      <c r="C2324" s="105" t="s">
        <v>10679</v>
      </c>
      <c r="D2324" s="49">
        <v>3</v>
      </c>
      <c r="E2324" s="48" t="s">
        <v>10680</v>
      </c>
      <c r="F2324" s="48" t="s">
        <v>10630</v>
      </c>
      <c r="G2324" s="48" t="s">
        <v>10527</v>
      </c>
      <c r="H2324" s="49">
        <v>120</v>
      </c>
      <c r="I2324" s="49">
        <v>139</v>
      </c>
      <c r="J2324" s="48" t="s">
        <v>10681</v>
      </c>
      <c r="K2324" s="48" t="s">
        <v>10682</v>
      </c>
      <c r="L2324" s="49" t="s">
        <v>10683</v>
      </c>
      <c r="M2324" s="49">
        <v>60</v>
      </c>
      <c r="N2324" s="48" t="s">
        <v>2739</v>
      </c>
      <c r="O2324" s="49" t="s">
        <v>10684</v>
      </c>
      <c r="P2324" s="48" t="s">
        <v>4581</v>
      </c>
    </row>
    <row r="2325" spans="1:16" s="5" customFormat="1" ht="29.25" customHeight="1">
      <c r="A2325" s="7">
        <v>2320</v>
      </c>
      <c r="B2325" s="49">
        <v>44</v>
      </c>
      <c r="C2325" s="105" t="s">
        <v>10685</v>
      </c>
      <c r="D2325" s="49">
        <v>2</v>
      </c>
      <c r="E2325" s="48" t="s">
        <v>10686</v>
      </c>
      <c r="F2325" s="48" t="s">
        <v>10630</v>
      </c>
      <c r="G2325" s="48" t="s">
        <v>10527</v>
      </c>
      <c r="H2325" s="49">
        <v>120</v>
      </c>
      <c r="I2325" s="49">
        <v>139</v>
      </c>
      <c r="J2325" s="48" t="s">
        <v>10687</v>
      </c>
      <c r="K2325" s="48" t="s">
        <v>10688</v>
      </c>
      <c r="L2325" s="49" t="s">
        <v>10689</v>
      </c>
      <c r="M2325" s="49">
        <v>100</v>
      </c>
      <c r="N2325" s="48" t="s">
        <v>9934</v>
      </c>
      <c r="O2325" s="49" t="s">
        <v>10684</v>
      </c>
      <c r="P2325" s="48" t="s">
        <v>4581</v>
      </c>
    </row>
    <row r="2326" spans="1:16" s="5" customFormat="1" ht="29.25" customHeight="1">
      <c r="A2326" s="7">
        <v>2321</v>
      </c>
      <c r="B2326" s="49">
        <v>45</v>
      </c>
      <c r="C2326" s="105" t="s">
        <v>10690</v>
      </c>
      <c r="D2326" s="49">
        <v>2</v>
      </c>
      <c r="E2326" s="48" t="s">
        <v>10637</v>
      </c>
      <c r="F2326" s="48" t="s">
        <v>10674</v>
      </c>
      <c r="G2326" s="48" t="s">
        <v>10527</v>
      </c>
      <c r="H2326" s="49">
        <v>120</v>
      </c>
      <c r="I2326" s="49">
        <v>139</v>
      </c>
      <c r="J2326" s="48" t="s">
        <v>10691</v>
      </c>
      <c r="K2326" s="48" t="s">
        <v>432</v>
      </c>
      <c r="L2326" s="49" t="s">
        <v>10692</v>
      </c>
      <c r="M2326" s="49">
        <v>60</v>
      </c>
      <c r="N2326" s="48" t="s">
        <v>10693</v>
      </c>
      <c r="O2326" s="49"/>
      <c r="P2326" s="48" t="s">
        <v>4581</v>
      </c>
    </row>
    <row r="2327" spans="1:16" s="5" customFormat="1" ht="29.25" customHeight="1">
      <c r="A2327" s="7">
        <v>2322</v>
      </c>
      <c r="B2327" s="49">
        <v>46</v>
      </c>
      <c r="C2327" s="105" t="s">
        <v>10694</v>
      </c>
      <c r="D2327" s="49">
        <v>4</v>
      </c>
      <c r="E2327" s="48" t="s">
        <v>10695</v>
      </c>
      <c r="F2327" s="48" t="s">
        <v>10696</v>
      </c>
      <c r="G2327" s="48" t="s">
        <v>10527</v>
      </c>
      <c r="H2327" s="49">
        <v>120</v>
      </c>
      <c r="I2327" s="49">
        <v>138</v>
      </c>
      <c r="J2327" s="48" t="s">
        <v>10697</v>
      </c>
      <c r="K2327" s="48" t="s">
        <v>10698</v>
      </c>
      <c r="L2327" s="49" t="s">
        <v>10556</v>
      </c>
      <c r="M2327" s="49">
        <v>65</v>
      </c>
      <c r="N2327" s="48" t="s">
        <v>10699</v>
      </c>
      <c r="O2327" s="49" t="s">
        <v>10700</v>
      </c>
      <c r="P2327" s="48" t="s">
        <v>4581</v>
      </c>
    </row>
    <row r="2328" spans="1:16" s="5" customFormat="1" ht="29.25" customHeight="1">
      <c r="A2328" s="7">
        <v>2323</v>
      </c>
      <c r="B2328" s="49">
        <v>47</v>
      </c>
      <c r="C2328" s="105" t="s">
        <v>10701</v>
      </c>
      <c r="D2328" s="49">
        <v>4</v>
      </c>
      <c r="E2328" s="48" t="s">
        <v>10695</v>
      </c>
      <c r="F2328" s="48" t="s">
        <v>10696</v>
      </c>
      <c r="G2328" s="48" t="s">
        <v>10527</v>
      </c>
      <c r="H2328" s="49">
        <v>120</v>
      </c>
      <c r="I2328" s="49">
        <v>138</v>
      </c>
      <c r="J2328" s="48" t="s">
        <v>10702</v>
      </c>
      <c r="K2328" s="48" t="s">
        <v>10698</v>
      </c>
      <c r="L2328" s="49" t="s">
        <v>10703</v>
      </c>
      <c r="M2328" s="49">
        <v>66</v>
      </c>
      <c r="N2328" s="48" t="s">
        <v>10699</v>
      </c>
      <c r="O2328" s="49" t="s">
        <v>10704</v>
      </c>
      <c r="P2328" s="48" t="s">
        <v>4581</v>
      </c>
    </row>
    <row r="2329" spans="1:16" s="5" customFormat="1" ht="29.25" customHeight="1">
      <c r="A2329" s="7">
        <v>2324</v>
      </c>
      <c r="B2329" s="49">
        <v>48</v>
      </c>
      <c r="C2329" s="105" t="s">
        <v>10705</v>
      </c>
      <c r="D2329" s="49">
        <v>3</v>
      </c>
      <c r="E2329" s="48" t="s">
        <v>10706</v>
      </c>
      <c r="F2329" s="48" t="s">
        <v>10696</v>
      </c>
      <c r="G2329" s="48" t="s">
        <v>10527</v>
      </c>
      <c r="H2329" s="49">
        <v>120</v>
      </c>
      <c r="I2329" s="49">
        <v>138</v>
      </c>
      <c r="J2329" s="48" t="s">
        <v>10707</v>
      </c>
      <c r="K2329" s="48" t="s">
        <v>10708</v>
      </c>
      <c r="L2329" s="49"/>
      <c r="M2329" s="49">
        <v>50</v>
      </c>
      <c r="N2329" s="48" t="s">
        <v>10709</v>
      </c>
      <c r="O2329" s="49" t="s">
        <v>10710</v>
      </c>
      <c r="P2329" s="48" t="s">
        <v>4581</v>
      </c>
    </row>
    <row r="2330" spans="1:16" s="5" customFormat="1" ht="29.25" customHeight="1">
      <c r="A2330" s="7">
        <v>2325</v>
      </c>
      <c r="B2330" s="49">
        <v>49</v>
      </c>
      <c r="C2330" s="105" t="s">
        <v>10711</v>
      </c>
      <c r="D2330" s="49">
        <v>1.5</v>
      </c>
      <c r="E2330" s="48" t="s">
        <v>10695</v>
      </c>
      <c r="F2330" s="48" t="s">
        <v>10696</v>
      </c>
      <c r="G2330" s="48" t="s">
        <v>10527</v>
      </c>
      <c r="H2330" s="49">
        <v>120</v>
      </c>
      <c r="I2330" s="49">
        <v>138</v>
      </c>
      <c r="J2330" s="48" t="s">
        <v>10712</v>
      </c>
      <c r="K2330" s="48" t="s">
        <v>10713</v>
      </c>
      <c r="L2330" s="49"/>
      <c r="M2330" s="49">
        <v>100</v>
      </c>
      <c r="N2330" s="48" t="s">
        <v>10714</v>
      </c>
      <c r="O2330" s="49" t="s">
        <v>10715</v>
      </c>
      <c r="P2330" s="48" t="s">
        <v>4581</v>
      </c>
    </row>
    <row r="2331" spans="1:16" s="5" customFormat="1" ht="29.25" customHeight="1">
      <c r="A2331" s="7">
        <v>2326</v>
      </c>
      <c r="B2331" s="49">
        <v>50</v>
      </c>
      <c r="C2331" s="105" t="s">
        <v>10716</v>
      </c>
      <c r="D2331" s="49">
        <v>1.5</v>
      </c>
      <c r="E2331" s="48" t="s">
        <v>10717</v>
      </c>
      <c r="F2331" s="48" t="s">
        <v>10696</v>
      </c>
      <c r="G2331" s="48" t="s">
        <v>10527</v>
      </c>
      <c r="H2331" s="49">
        <v>120</v>
      </c>
      <c r="I2331" s="49">
        <v>138</v>
      </c>
      <c r="J2331" s="48" t="s">
        <v>10718</v>
      </c>
      <c r="K2331" s="48" t="s">
        <v>10719</v>
      </c>
      <c r="L2331" s="49"/>
      <c r="M2331" s="49">
        <v>40</v>
      </c>
      <c r="N2331" s="48" t="s">
        <v>10720</v>
      </c>
      <c r="O2331" s="49" t="s">
        <v>10721</v>
      </c>
      <c r="P2331" s="48" t="s">
        <v>4581</v>
      </c>
    </row>
    <row r="2332" spans="1:16" s="5" customFormat="1" ht="29.25" customHeight="1">
      <c r="A2332" s="7">
        <v>2327</v>
      </c>
      <c r="B2332" s="49">
        <v>51</v>
      </c>
      <c r="C2332" s="70" t="s">
        <v>10722</v>
      </c>
      <c r="D2332" s="57" t="s">
        <v>296</v>
      </c>
      <c r="E2332" s="13" t="s">
        <v>10723</v>
      </c>
      <c r="F2332" s="13" t="s">
        <v>10724</v>
      </c>
      <c r="G2332" s="48" t="s">
        <v>10527</v>
      </c>
      <c r="H2332" s="4">
        <v>119</v>
      </c>
      <c r="I2332" s="4">
        <v>135</v>
      </c>
      <c r="J2332" s="13" t="s">
        <v>10725</v>
      </c>
      <c r="K2332" s="13" t="s">
        <v>10726</v>
      </c>
      <c r="L2332" s="4" t="s">
        <v>10727</v>
      </c>
      <c r="M2332" s="4">
        <v>25</v>
      </c>
      <c r="N2332" s="13" t="s">
        <v>457</v>
      </c>
      <c r="O2332" s="4" t="s">
        <v>10728</v>
      </c>
      <c r="P2332" s="13" t="s">
        <v>10729</v>
      </c>
    </row>
    <row r="2333" spans="1:16" s="5" customFormat="1" ht="29.25" customHeight="1">
      <c r="A2333" s="7">
        <v>2328</v>
      </c>
      <c r="B2333" s="49">
        <v>52</v>
      </c>
      <c r="C2333" s="70" t="s">
        <v>10730</v>
      </c>
      <c r="D2333" s="57" t="s">
        <v>296</v>
      </c>
      <c r="E2333" s="13" t="s">
        <v>10723</v>
      </c>
      <c r="F2333" s="13" t="s">
        <v>10724</v>
      </c>
      <c r="G2333" s="48" t="s">
        <v>10527</v>
      </c>
      <c r="H2333" s="4">
        <v>119</v>
      </c>
      <c r="I2333" s="4">
        <v>135</v>
      </c>
      <c r="J2333" s="13" t="s">
        <v>10725</v>
      </c>
      <c r="K2333" s="13" t="s">
        <v>10726</v>
      </c>
      <c r="L2333" s="4" t="s">
        <v>10727</v>
      </c>
      <c r="M2333" s="4">
        <v>30</v>
      </c>
      <c r="N2333" s="13" t="s">
        <v>10731</v>
      </c>
      <c r="O2333" s="4" t="s">
        <v>10732</v>
      </c>
      <c r="P2333" s="13" t="s">
        <v>10729</v>
      </c>
    </row>
    <row r="2334" spans="1:16" s="5" customFormat="1" ht="29.25" customHeight="1">
      <c r="A2334" s="7">
        <v>2329</v>
      </c>
      <c r="B2334" s="49">
        <v>53</v>
      </c>
      <c r="C2334" s="70" t="s">
        <v>10733</v>
      </c>
      <c r="D2334" s="4" t="s">
        <v>1090</v>
      </c>
      <c r="E2334" s="13" t="s">
        <v>10734</v>
      </c>
      <c r="F2334" s="13" t="s">
        <v>10724</v>
      </c>
      <c r="G2334" s="48" t="s">
        <v>10527</v>
      </c>
      <c r="H2334" s="4">
        <v>119</v>
      </c>
      <c r="I2334" s="4">
        <v>135</v>
      </c>
      <c r="J2334" s="13" t="s">
        <v>10725</v>
      </c>
      <c r="K2334" s="13" t="s">
        <v>10726</v>
      </c>
      <c r="L2334" s="4" t="s">
        <v>10727</v>
      </c>
      <c r="M2334" s="4">
        <v>30</v>
      </c>
      <c r="N2334" s="13" t="s">
        <v>3402</v>
      </c>
      <c r="O2334" s="4" t="s">
        <v>10735</v>
      </c>
      <c r="P2334" s="13" t="s">
        <v>10729</v>
      </c>
    </row>
    <row r="2335" spans="1:16" s="5" customFormat="1" ht="29.25" customHeight="1">
      <c r="A2335" s="7">
        <v>2330</v>
      </c>
      <c r="B2335" s="49">
        <v>54</v>
      </c>
      <c r="C2335" s="70" t="s">
        <v>10736</v>
      </c>
      <c r="D2335" s="4" t="s">
        <v>296</v>
      </c>
      <c r="E2335" s="13" t="s">
        <v>10737</v>
      </c>
      <c r="F2335" s="13" t="s">
        <v>10738</v>
      </c>
      <c r="G2335" s="48" t="s">
        <v>10527</v>
      </c>
      <c r="H2335" s="4">
        <v>119</v>
      </c>
      <c r="I2335" s="4">
        <v>135</v>
      </c>
      <c r="J2335" s="13" t="s">
        <v>10739</v>
      </c>
      <c r="K2335" s="13" t="s">
        <v>6206</v>
      </c>
      <c r="L2335" s="4" t="s">
        <v>10740</v>
      </c>
      <c r="M2335" s="4">
        <v>25</v>
      </c>
      <c r="N2335" s="13" t="s">
        <v>10741</v>
      </c>
      <c r="O2335" s="4" t="s">
        <v>10742</v>
      </c>
      <c r="P2335" s="13" t="s">
        <v>10729</v>
      </c>
    </row>
    <row r="2336" spans="1:16" s="5" customFormat="1" ht="29.25" customHeight="1">
      <c r="A2336" s="7">
        <v>2331</v>
      </c>
      <c r="B2336" s="49">
        <v>55</v>
      </c>
      <c r="C2336" s="70" t="s">
        <v>10743</v>
      </c>
      <c r="D2336" s="4" t="s">
        <v>296</v>
      </c>
      <c r="E2336" s="13" t="s">
        <v>10744</v>
      </c>
      <c r="F2336" s="13" t="s">
        <v>10724</v>
      </c>
      <c r="G2336" s="48" t="s">
        <v>10527</v>
      </c>
      <c r="H2336" s="4">
        <v>119</v>
      </c>
      <c r="I2336" s="4">
        <v>135</v>
      </c>
      <c r="J2336" s="13" t="s">
        <v>10745</v>
      </c>
      <c r="K2336" s="13" t="s">
        <v>10746</v>
      </c>
      <c r="L2336" s="4" t="s">
        <v>10747</v>
      </c>
      <c r="M2336" s="4">
        <v>25</v>
      </c>
      <c r="N2336" s="13" t="s">
        <v>780</v>
      </c>
      <c r="O2336" s="4" t="s">
        <v>3672</v>
      </c>
      <c r="P2336" s="13" t="s">
        <v>10729</v>
      </c>
    </row>
    <row r="2337" spans="1:16" s="5" customFormat="1" ht="29.25" customHeight="1">
      <c r="A2337" s="7">
        <v>2332</v>
      </c>
      <c r="B2337" s="49">
        <v>56</v>
      </c>
      <c r="C2337" s="70" t="s">
        <v>10748</v>
      </c>
      <c r="D2337" s="4" t="s">
        <v>296</v>
      </c>
      <c r="E2337" s="13" t="s">
        <v>10744</v>
      </c>
      <c r="F2337" s="13" t="s">
        <v>10724</v>
      </c>
      <c r="G2337" s="48" t="s">
        <v>10527</v>
      </c>
      <c r="H2337" s="4">
        <v>119</v>
      </c>
      <c r="I2337" s="4">
        <v>135</v>
      </c>
      <c r="J2337" s="13" t="s">
        <v>10745</v>
      </c>
      <c r="K2337" s="13" t="s">
        <v>10746</v>
      </c>
      <c r="L2337" s="4" t="s">
        <v>10747</v>
      </c>
      <c r="M2337" s="4">
        <v>25</v>
      </c>
      <c r="N2337" s="13" t="s">
        <v>10749</v>
      </c>
      <c r="O2337" s="4" t="s">
        <v>10750</v>
      </c>
      <c r="P2337" s="13" t="s">
        <v>10729</v>
      </c>
    </row>
    <row r="2338" spans="1:16" s="5" customFormat="1" ht="29.25" customHeight="1">
      <c r="A2338" s="7">
        <v>2333</v>
      </c>
      <c r="B2338" s="49">
        <v>57</v>
      </c>
      <c r="C2338" s="70" t="s">
        <v>10751</v>
      </c>
      <c r="D2338" s="4" t="s">
        <v>296</v>
      </c>
      <c r="E2338" s="13" t="s">
        <v>10752</v>
      </c>
      <c r="F2338" s="13" t="s">
        <v>10724</v>
      </c>
      <c r="G2338" s="48" t="s">
        <v>10527</v>
      </c>
      <c r="H2338" s="4">
        <v>119</v>
      </c>
      <c r="I2338" s="4">
        <v>135</v>
      </c>
      <c r="J2338" s="13" t="s">
        <v>10753</v>
      </c>
      <c r="K2338" s="13" t="s">
        <v>10754</v>
      </c>
      <c r="L2338" s="4" t="s">
        <v>10755</v>
      </c>
      <c r="M2338" s="4">
        <v>30</v>
      </c>
      <c r="N2338" s="13" t="s">
        <v>875</v>
      </c>
      <c r="O2338" s="4" t="s">
        <v>3672</v>
      </c>
      <c r="P2338" s="13" t="s">
        <v>10729</v>
      </c>
    </row>
    <row r="2339" spans="1:16" s="5" customFormat="1" ht="29.25" customHeight="1">
      <c r="A2339" s="7">
        <v>2334</v>
      </c>
      <c r="B2339" s="49">
        <v>58</v>
      </c>
      <c r="C2339" s="70" t="s">
        <v>10756</v>
      </c>
      <c r="D2339" s="4" t="s">
        <v>296</v>
      </c>
      <c r="E2339" s="13" t="s">
        <v>10757</v>
      </c>
      <c r="F2339" s="13" t="s">
        <v>10724</v>
      </c>
      <c r="G2339" s="48" t="s">
        <v>10527</v>
      </c>
      <c r="H2339" s="4">
        <v>119</v>
      </c>
      <c r="I2339" s="4">
        <v>135</v>
      </c>
      <c r="J2339" s="13" t="s">
        <v>10758</v>
      </c>
      <c r="K2339" s="13" t="s">
        <v>10759</v>
      </c>
      <c r="L2339" s="4" t="s">
        <v>10760</v>
      </c>
      <c r="M2339" s="4">
        <v>30</v>
      </c>
      <c r="N2339" s="13" t="s">
        <v>3348</v>
      </c>
      <c r="O2339" s="4" t="s">
        <v>10761</v>
      </c>
      <c r="P2339" s="13" t="s">
        <v>10729</v>
      </c>
    </row>
    <row r="2340" spans="1:16" s="5" customFormat="1" ht="29.25" customHeight="1">
      <c r="A2340" s="7">
        <v>2335</v>
      </c>
      <c r="B2340" s="49">
        <v>59</v>
      </c>
      <c r="C2340" s="70" t="s">
        <v>10762</v>
      </c>
      <c r="D2340" s="4" t="s">
        <v>296</v>
      </c>
      <c r="E2340" s="13" t="s">
        <v>10763</v>
      </c>
      <c r="F2340" s="13" t="s">
        <v>10527</v>
      </c>
      <c r="G2340" s="48" t="s">
        <v>10527</v>
      </c>
      <c r="H2340" s="4">
        <v>122</v>
      </c>
      <c r="I2340" s="4">
        <v>142</v>
      </c>
      <c r="J2340" s="13" t="s">
        <v>10764</v>
      </c>
      <c r="K2340" s="13" t="s">
        <v>7960</v>
      </c>
      <c r="L2340" s="4" t="s">
        <v>10765</v>
      </c>
      <c r="M2340" s="4">
        <v>30</v>
      </c>
      <c r="N2340" s="13" t="s">
        <v>10766</v>
      </c>
      <c r="O2340" s="4" t="s">
        <v>3672</v>
      </c>
      <c r="P2340" s="13" t="s">
        <v>9948</v>
      </c>
    </row>
    <row r="2341" spans="1:16" s="5" customFormat="1" ht="29.25" customHeight="1">
      <c r="A2341" s="7">
        <v>2336</v>
      </c>
      <c r="B2341" s="49">
        <v>60</v>
      </c>
      <c r="C2341" s="70" t="s">
        <v>10767</v>
      </c>
      <c r="D2341" s="4" t="s">
        <v>296</v>
      </c>
      <c r="E2341" s="13" t="s">
        <v>10763</v>
      </c>
      <c r="F2341" s="13" t="s">
        <v>10527</v>
      </c>
      <c r="G2341" s="48" t="s">
        <v>10527</v>
      </c>
      <c r="H2341" s="4">
        <v>122</v>
      </c>
      <c r="I2341" s="4">
        <v>142</v>
      </c>
      <c r="J2341" s="13" t="s">
        <v>10768</v>
      </c>
      <c r="K2341" s="13" t="s">
        <v>10769</v>
      </c>
      <c r="L2341" s="4" t="s">
        <v>10770</v>
      </c>
      <c r="M2341" s="4">
        <v>30</v>
      </c>
      <c r="N2341" s="13" t="s">
        <v>10771</v>
      </c>
      <c r="O2341" s="4" t="s">
        <v>10772</v>
      </c>
      <c r="P2341" s="13" t="s">
        <v>9948</v>
      </c>
    </row>
    <row r="2342" spans="1:16" s="5" customFormat="1" ht="29.25" customHeight="1">
      <c r="A2342" s="7">
        <v>2337</v>
      </c>
      <c r="B2342" s="49">
        <v>61</v>
      </c>
      <c r="C2342" s="70" t="s">
        <v>10773</v>
      </c>
      <c r="D2342" s="4" t="s">
        <v>296</v>
      </c>
      <c r="E2342" s="13" t="s">
        <v>10763</v>
      </c>
      <c r="F2342" s="13" t="s">
        <v>10527</v>
      </c>
      <c r="G2342" s="48" t="s">
        <v>10527</v>
      </c>
      <c r="H2342" s="4">
        <v>122</v>
      </c>
      <c r="I2342" s="4">
        <v>142</v>
      </c>
      <c r="J2342" s="13" t="s">
        <v>10774</v>
      </c>
      <c r="K2342" s="13" t="s">
        <v>10775</v>
      </c>
      <c r="L2342" s="4" t="s">
        <v>10776</v>
      </c>
      <c r="M2342" s="4">
        <v>30</v>
      </c>
      <c r="N2342" s="13" t="s">
        <v>346</v>
      </c>
      <c r="O2342" s="4" t="s">
        <v>10777</v>
      </c>
      <c r="P2342" s="13" t="s">
        <v>9948</v>
      </c>
    </row>
    <row r="2343" spans="1:16" s="5" customFormat="1" ht="29.25" customHeight="1">
      <c r="A2343" s="7">
        <v>2338</v>
      </c>
      <c r="B2343" s="6">
        <v>1</v>
      </c>
      <c r="C2343" s="88" t="s">
        <v>10778</v>
      </c>
      <c r="D2343" s="6">
        <v>3</v>
      </c>
      <c r="E2343" s="12" t="s">
        <v>10779</v>
      </c>
      <c r="F2343" s="12" t="s">
        <v>10779</v>
      </c>
      <c r="G2343" s="56" t="s">
        <v>13543</v>
      </c>
      <c r="H2343" s="6">
        <v>118</v>
      </c>
      <c r="I2343" s="6">
        <v>134</v>
      </c>
      <c r="J2343" s="12" t="s">
        <v>10780</v>
      </c>
      <c r="K2343" s="12" t="s">
        <v>10781</v>
      </c>
      <c r="L2343" s="34" t="s">
        <v>10782</v>
      </c>
      <c r="M2343" s="6">
        <v>35</v>
      </c>
      <c r="N2343" s="12" t="s">
        <v>10783</v>
      </c>
      <c r="O2343" s="34" t="s">
        <v>10784</v>
      </c>
      <c r="P2343" s="12" t="s">
        <v>10785</v>
      </c>
    </row>
    <row r="2344" spans="1:16" s="5" customFormat="1" ht="29.25" customHeight="1">
      <c r="A2344" s="7">
        <v>2339</v>
      </c>
      <c r="B2344" s="4">
        <v>2</v>
      </c>
      <c r="C2344" s="70" t="s">
        <v>10786</v>
      </c>
      <c r="D2344" s="4">
        <v>3</v>
      </c>
      <c r="E2344" s="13" t="s">
        <v>10787</v>
      </c>
      <c r="F2344" s="13" t="s">
        <v>10779</v>
      </c>
      <c r="G2344" s="48" t="s">
        <v>13543</v>
      </c>
      <c r="H2344" s="4">
        <v>118</v>
      </c>
      <c r="I2344" s="4">
        <v>134</v>
      </c>
      <c r="J2344" s="13" t="s">
        <v>10788</v>
      </c>
      <c r="K2344" s="13" t="s">
        <v>10789</v>
      </c>
      <c r="L2344" s="39" t="s">
        <v>10790</v>
      </c>
      <c r="M2344" s="4">
        <v>43</v>
      </c>
      <c r="N2344" s="13" t="s">
        <v>8916</v>
      </c>
      <c r="O2344" s="39" t="s">
        <v>10791</v>
      </c>
      <c r="P2344" s="13" t="s">
        <v>10785</v>
      </c>
    </row>
    <row r="2345" spans="1:16" s="5" customFormat="1" ht="29.25" customHeight="1">
      <c r="A2345" s="7">
        <v>2340</v>
      </c>
      <c r="B2345" s="4">
        <v>3</v>
      </c>
      <c r="C2345" s="70" t="s">
        <v>10792</v>
      </c>
      <c r="D2345" s="4">
        <v>3</v>
      </c>
      <c r="E2345" s="13" t="s">
        <v>10793</v>
      </c>
      <c r="F2345" s="13" t="s">
        <v>10779</v>
      </c>
      <c r="G2345" s="48" t="s">
        <v>13543</v>
      </c>
      <c r="H2345" s="4">
        <v>118</v>
      </c>
      <c r="I2345" s="4">
        <v>134</v>
      </c>
      <c r="J2345" s="13" t="s">
        <v>10794</v>
      </c>
      <c r="K2345" s="13" t="s">
        <v>10795</v>
      </c>
      <c r="L2345" s="39" t="s">
        <v>10796</v>
      </c>
      <c r="M2345" s="4">
        <v>30</v>
      </c>
      <c r="N2345" s="13" t="s">
        <v>10797</v>
      </c>
      <c r="O2345" s="39" t="s">
        <v>10798</v>
      </c>
      <c r="P2345" s="13" t="s">
        <v>10785</v>
      </c>
    </row>
    <row r="2346" spans="1:16" s="5" customFormat="1" ht="29.25" customHeight="1">
      <c r="A2346" s="7">
        <v>2341</v>
      </c>
      <c r="B2346" s="4">
        <v>4</v>
      </c>
      <c r="C2346" s="70" t="s">
        <v>10799</v>
      </c>
      <c r="D2346" s="4">
        <v>3</v>
      </c>
      <c r="E2346" s="13" t="s">
        <v>10800</v>
      </c>
      <c r="F2346" s="13" t="s">
        <v>10801</v>
      </c>
      <c r="G2346" s="48" t="s">
        <v>13543</v>
      </c>
      <c r="H2346" s="4">
        <v>136</v>
      </c>
      <c r="I2346" s="4">
        <v>172</v>
      </c>
      <c r="J2346" s="13" t="s">
        <v>10802</v>
      </c>
      <c r="K2346" s="13" t="s">
        <v>10803</v>
      </c>
      <c r="L2346" s="39" t="s">
        <v>10804</v>
      </c>
      <c r="M2346" s="4">
        <v>45</v>
      </c>
      <c r="N2346" s="13" t="s">
        <v>10805</v>
      </c>
      <c r="O2346" s="39" t="s">
        <v>10806</v>
      </c>
      <c r="P2346" s="13" t="s">
        <v>10785</v>
      </c>
    </row>
    <row r="2347" spans="1:16" s="5" customFormat="1" ht="29.25" customHeight="1">
      <c r="A2347" s="7">
        <v>2342</v>
      </c>
      <c r="B2347" s="4">
        <v>5</v>
      </c>
      <c r="C2347" s="70" t="s">
        <v>10807</v>
      </c>
      <c r="D2347" s="4">
        <v>3</v>
      </c>
      <c r="E2347" s="13" t="s">
        <v>10808</v>
      </c>
      <c r="F2347" s="13" t="s">
        <v>10809</v>
      </c>
      <c r="G2347" s="48" t="s">
        <v>13543</v>
      </c>
      <c r="H2347" s="4">
        <v>135</v>
      </c>
      <c r="I2347" s="4">
        <v>171</v>
      </c>
      <c r="J2347" s="13" t="s">
        <v>10810</v>
      </c>
      <c r="K2347" s="13" t="s">
        <v>10811</v>
      </c>
      <c r="L2347" s="39" t="s">
        <v>10812</v>
      </c>
      <c r="M2347" s="4">
        <v>35</v>
      </c>
      <c r="N2347" s="13" t="s">
        <v>10813</v>
      </c>
      <c r="O2347" s="39" t="s">
        <v>10814</v>
      </c>
      <c r="P2347" s="13" t="s">
        <v>10785</v>
      </c>
    </row>
    <row r="2348" spans="1:16" s="5" customFormat="1" ht="29.25" customHeight="1">
      <c r="A2348" s="7">
        <v>2343</v>
      </c>
      <c r="B2348" s="4">
        <v>6</v>
      </c>
      <c r="C2348" s="70" t="s">
        <v>10815</v>
      </c>
      <c r="D2348" s="4">
        <v>3</v>
      </c>
      <c r="E2348" s="13" t="s">
        <v>10816</v>
      </c>
      <c r="F2348" s="13" t="s">
        <v>10779</v>
      </c>
      <c r="G2348" s="48" t="s">
        <v>13543</v>
      </c>
      <c r="H2348" s="4">
        <v>118</v>
      </c>
      <c r="I2348" s="4">
        <v>134</v>
      </c>
      <c r="J2348" s="13" t="s">
        <v>10802</v>
      </c>
      <c r="K2348" s="13" t="s">
        <v>10817</v>
      </c>
      <c r="L2348" s="39" t="s">
        <v>10818</v>
      </c>
      <c r="M2348" s="4">
        <v>30</v>
      </c>
      <c r="N2348" s="13" t="s">
        <v>10819</v>
      </c>
      <c r="O2348" s="39" t="s">
        <v>10820</v>
      </c>
      <c r="P2348" s="13" t="s">
        <v>10785</v>
      </c>
    </row>
    <row r="2349" spans="1:16" s="5" customFormat="1" ht="29.25" customHeight="1">
      <c r="A2349" s="7">
        <v>2344</v>
      </c>
      <c r="B2349" s="4">
        <v>7</v>
      </c>
      <c r="C2349" s="70" t="s">
        <v>10821</v>
      </c>
      <c r="D2349" s="4">
        <v>4</v>
      </c>
      <c r="E2349" s="13" t="s">
        <v>10816</v>
      </c>
      <c r="F2349" s="13" t="s">
        <v>10779</v>
      </c>
      <c r="G2349" s="48" t="s">
        <v>13543</v>
      </c>
      <c r="H2349" s="4">
        <v>118</v>
      </c>
      <c r="I2349" s="4">
        <v>134</v>
      </c>
      <c r="J2349" s="13" t="s">
        <v>10822</v>
      </c>
      <c r="K2349" s="13" t="s">
        <v>10823</v>
      </c>
      <c r="L2349" s="39" t="s">
        <v>10824</v>
      </c>
      <c r="M2349" s="4">
        <v>45</v>
      </c>
      <c r="N2349" s="13" t="s">
        <v>10825</v>
      </c>
      <c r="O2349" s="39" t="s">
        <v>10826</v>
      </c>
      <c r="P2349" s="13" t="s">
        <v>10785</v>
      </c>
    </row>
    <row r="2350" spans="1:16" s="5" customFormat="1" ht="29.25" customHeight="1">
      <c r="A2350" s="7">
        <v>2345</v>
      </c>
      <c r="B2350" s="4">
        <v>8</v>
      </c>
      <c r="C2350" s="70" t="s">
        <v>10827</v>
      </c>
      <c r="D2350" s="4">
        <v>5</v>
      </c>
      <c r="E2350" s="13" t="s">
        <v>10816</v>
      </c>
      <c r="F2350" s="13" t="s">
        <v>10779</v>
      </c>
      <c r="G2350" s="48" t="s">
        <v>13543</v>
      </c>
      <c r="H2350" s="4">
        <v>118</v>
      </c>
      <c r="I2350" s="4">
        <v>134</v>
      </c>
      <c r="J2350" s="13" t="s">
        <v>10828</v>
      </c>
      <c r="K2350" s="13" t="s">
        <v>10829</v>
      </c>
      <c r="L2350" s="39" t="s">
        <v>10830</v>
      </c>
      <c r="M2350" s="4">
        <v>45</v>
      </c>
      <c r="N2350" s="13" t="s">
        <v>10831</v>
      </c>
      <c r="O2350" s="39" t="s">
        <v>10832</v>
      </c>
      <c r="P2350" s="13" t="s">
        <v>10785</v>
      </c>
    </row>
    <row r="2351" spans="1:16" s="5" customFormat="1" ht="29.25" customHeight="1">
      <c r="A2351" s="7">
        <v>2346</v>
      </c>
      <c r="B2351" s="4">
        <v>9</v>
      </c>
      <c r="C2351" s="70" t="s">
        <v>10833</v>
      </c>
      <c r="D2351" s="4">
        <v>6</v>
      </c>
      <c r="E2351" s="13" t="s">
        <v>10833</v>
      </c>
      <c r="F2351" s="13" t="s">
        <v>10779</v>
      </c>
      <c r="G2351" s="48" t="s">
        <v>13543</v>
      </c>
      <c r="H2351" s="4">
        <v>118</v>
      </c>
      <c r="I2351" s="4">
        <v>134</v>
      </c>
      <c r="J2351" s="13" t="s">
        <v>10834</v>
      </c>
      <c r="K2351" s="13" t="s">
        <v>8218</v>
      </c>
      <c r="L2351" s="4"/>
      <c r="M2351" s="4">
        <v>35</v>
      </c>
      <c r="N2351" s="13" t="s">
        <v>10835</v>
      </c>
      <c r="O2351" s="39" t="s">
        <v>10836</v>
      </c>
      <c r="P2351" s="13" t="s">
        <v>10785</v>
      </c>
    </row>
    <row r="2352" spans="1:16" s="5" customFormat="1" ht="29.25" customHeight="1">
      <c r="A2352" s="7">
        <v>2347</v>
      </c>
      <c r="B2352" s="4">
        <v>10</v>
      </c>
      <c r="C2352" s="70" t="s">
        <v>10837</v>
      </c>
      <c r="D2352" s="4">
        <v>4</v>
      </c>
      <c r="E2352" s="13" t="s">
        <v>10838</v>
      </c>
      <c r="F2352" s="13" t="s">
        <v>10779</v>
      </c>
      <c r="G2352" s="48" t="s">
        <v>13543</v>
      </c>
      <c r="H2352" s="4">
        <v>118</v>
      </c>
      <c r="I2352" s="4">
        <v>134</v>
      </c>
      <c r="J2352" s="13" t="s">
        <v>10839</v>
      </c>
      <c r="K2352" s="13" t="s">
        <v>10840</v>
      </c>
      <c r="L2352" s="4"/>
      <c r="M2352" s="4">
        <v>50</v>
      </c>
      <c r="N2352" s="13" t="s">
        <v>10789</v>
      </c>
      <c r="O2352" s="39" t="s">
        <v>10841</v>
      </c>
      <c r="P2352" s="13" t="s">
        <v>10785</v>
      </c>
    </row>
    <row r="2353" spans="1:16" s="5" customFormat="1" ht="29.25" customHeight="1">
      <c r="A2353" s="7">
        <v>2348</v>
      </c>
      <c r="B2353" s="4">
        <v>11</v>
      </c>
      <c r="C2353" s="70" t="s">
        <v>10842</v>
      </c>
      <c r="D2353" s="4">
        <v>3</v>
      </c>
      <c r="E2353" s="13" t="s">
        <v>10779</v>
      </c>
      <c r="F2353" s="13" t="s">
        <v>10779</v>
      </c>
      <c r="G2353" s="48" t="s">
        <v>13543</v>
      </c>
      <c r="H2353" s="4">
        <v>118</v>
      </c>
      <c r="I2353" s="4">
        <v>134</v>
      </c>
      <c r="J2353" s="13" t="s">
        <v>10843</v>
      </c>
      <c r="K2353" s="13" t="s">
        <v>10844</v>
      </c>
      <c r="L2353" s="39" t="s">
        <v>10845</v>
      </c>
      <c r="M2353" s="4">
        <v>40</v>
      </c>
      <c r="N2353" s="13" t="s">
        <v>8939</v>
      </c>
      <c r="O2353" s="39" t="s">
        <v>10846</v>
      </c>
      <c r="P2353" s="13" t="s">
        <v>10785</v>
      </c>
    </row>
    <row r="2354" spans="1:16" s="5" customFormat="1" ht="29.25" customHeight="1">
      <c r="A2354" s="7">
        <v>2349</v>
      </c>
      <c r="B2354" s="4">
        <v>12</v>
      </c>
      <c r="C2354" s="70" t="s">
        <v>10847</v>
      </c>
      <c r="D2354" s="4">
        <v>3</v>
      </c>
      <c r="E2354" s="13" t="s">
        <v>10848</v>
      </c>
      <c r="F2354" s="13" t="s">
        <v>10779</v>
      </c>
      <c r="G2354" s="48" t="s">
        <v>13543</v>
      </c>
      <c r="H2354" s="4">
        <v>118</v>
      </c>
      <c r="I2354" s="4">
        <v>134</v>
      </c>
      <c r="J2354" s="13" t="s">
        <v>10849</v>
      </c>
      <c r="K2354" s="13" t="s">
        <v>10850</v>
      </c>
      <c r="L2354" s="39" t="s">
        <v>10851</v>
      </c>
      <c r="M2354" s="4">
        <v>35</v>
      </c>
      <c r="N2354" s="13" t="s">
        <v>10852</v>
      </c>
      <c r="O2354" s="39" t="s">
        <v>10853</v>
      </c>
      <c r="P2354" s="13" t="s">
        <v>10785</v>
      </c>
    </row>
    <row r="2355" spans="1:16" s="5" customFormat="1" ht="29.25" customHeight="1">
      <c r="A2355" s="7">
        <v>2350</v>
      </c>
      <c r="B2355" s="4">
        <v>13</v>
      </c>
      <c r="C2355" s="70" t="s">
        <v>10854</v>
      </c>
      <c r="D2355" s="4">
        <v>3</v>
      </c>
      <c r="E2355" s="13" t="s">
        <v>10855</v>
      </c>
      <c r="F2355" s="13" t="s">
        <v>10779</v>
      </c>
      <c r="G2355" s="48" t="s">
        <v>13543</v>
      </c>
      <c r="H2355" s="4">
        <v>118</v>
      </c>
      <c r="I2355" s="4">
        <v>134</v>
      </c>
      <c r="J2355" s="13" t="s">
        <v>10856</v>
      </c>
      <c r="K2355" s="13" t="s">
        <v>10857</v>
      </c>
      <c r="L2355" s="39" t="s">
        <v>10858</v>
      </c>
      <c r="M2355" s="4">
        <v>25</v>
      </c>
      <c r="N2355" s="13" t="s">
        <v>10859</v>
      </c>
      <c r="O2355" s="39" t="s">
        <v>10860</v>
      </c>
      <c r="P2355" s="13" t="s">
        <v>10785</v>
      </c>
    </row>
    <row r="2356" spans="1:16" s="5" customFormat="1" ht="29.25" customHeight="1">
      <c r="A2356" s="7">
        <v>2351</v>
      </c>
      <c r="B2356" s="4">
        <v>14</v>
      </c>
      <c r="C2356" s="70" t="s">
        <v>10861</v>
      </c>
      <c r="D2356" s="4">
        <v>3</v>
      </c>
      <c r="E2356" s="13" t="s">
        <v>10862</v>
      </c>
      <c r="F2356" s="13" t="s">
        <v>10779</v>
      </c>
      <c r="G2356" s="48" t="s">
        <v>13543</v>
      </c>
      <c r="H2356" s="4">
        <v>118</v>
      </c>
      <c r="I2356" s="4">
        <v>134</v>
      </c>
      <c r="J2356" s="13" t="s">
        <v>10863</v>
      </c>
      <c r="K2356" s="13" t="s">
        <v>10864</v>
      </c>
      <c r="L2356" s="39" t="s">
        <v>10865</v>
      </c>
      <c r="M2356" s="4">
        <v>30</v>
      </c>
      <c r="N2356" s="13" t="s">
        <v>10866</v>
      </c>
      <c r="O2356" s="39" t="s">
        <v>10867</v>
      </c>
      <c r="P2356" s="13" t="s">
        <v>10785</v>
      </c>
    </row>
    <row r="2357" spans="1:16" s="5" customFormat="1" ht="29.25" customHeight="1">
      <c r="A2357" s="7">
        <v>2352</v>
      </c>
      <c r="B2357" s="4">
        <v>15</v>
      </c>
      <c r="C2357" s="70" t="s">
        <v>10868</v>
      </c>
      <c r="D2357" s="4">
        <v>3</v>
      </c>
      <c r="E2357" s="13" t="s">
        <v>10868</v>
      </c>
      <c r="F2357" s="13" t="s">
        <v>10809</v>
      </c>
      <c r="G2357" s="48" t="s">
        <v>13543</v>
      </c>
      <c r="H2357" s="4">
        <v>135</v>
      </c>
      <c r="I2357" s="4">
        <v>171</v>
      </c>
      <c r="J2357" s="13" t="s">
        <v>10869</v>
      </c>
      <c r="K2357" s="13" t="s">
        <v>10870</v>
      </c>
      <c r="L2357" s="39" t="s">
        <v>10871</v>
      </c>
      <c r="M2357" s="4">
        <v>45</v>
      </c>
      <c r="N2357" s="13" t="s">
        <v>10811</v>
      </c>
      <c r="O2357" s="39" t="s">
        <v>10872</v>
      </c>
      <c r="P2357" s="13" t="s">
        <v>10785</v>
      </c>
    </row>
    <row r="2358" spans="1:16" s="5" customFormat="1" ht="29.25" customHeight="1">
      <c r="A2358" s="7">
        <v>2353</v>
      </c>
      <c r="B2358" s="6">
        <v>1</v>
      </c>
      <c r="C2358" s="88" t="s">
        <v>10873</v>
      </c>
      <c r="D2358" s="6" t="s">
        <v>10874</v>
      </c>
      <c r="E2358" s="12" t="s">
        <v>10875</v>
      </c>
      <c r="F2358" s="12" t="s">
        <v>10876</v>
      </c>
      <c r="G2358" s="48" t="s">
        <v>13544</v>
      </c>
      <c r="H2358" s="6" t="s">
        <v>10878</v>
      </c>
      <c r="I2358" s="6" t="s">
        <v>10879</v>
      </c>
      <c r="J2358" s="12" t="s">
        <v>10880</v>
      </c>
      <c r="K2358" s="12" t="s">
        <v>10881</v>
      </c>
      <c r="L2358" s="6" t="s">
        <v>10882</v>
      </c>
      <c r="M2358" s="6">
        <v>34</v>
      </c>
      <c r="N2358" s="12" t="s">
        <v>10883</v>
      </c>
      <c r="O2358" s="6"/>
      <c r="P2358" s="12" t="s">
        <v>1852</v>
      </c>
    </row>
    <row r="2359" spans="1:16" s="5" customFormat="1" ht="29.25" customHeight="1">
      <c r="A2359" s="7">
        <v>2354</v>
      </c>
      <c r="B2359" s="4">
        <v>2</v>
      </c>
      <c r="C2359" s="70" t="s">
        <v>10884</v>
      </c>
      <c r="D2359" s="4" t="s">
        <v>10874</v>
      </c>
      <c r="E2359" s="13" t="s">
        <v>10875</v>
      </c>
      <c r="F2359" s="13" t="s">
        <v>10876</v>
      </c>
      <c r="G2359" s="48" t="s">
        <v>13544</v>
      </c>
      <c r="H2359" s="4" t="s">
        <v>10878</v>
      </c>
      <c r="I2359" s="4" t="s">
        <v>10879</v>
      </c>
      <c r="J2359" s="13" t="s">
        <v>10884</v>
      </c>
      <c r="K2359" s="13" t="s">
        <v>10885</v>
      </c>
      <c r="L2359" s="4"/>
      <c r="M2359" s="4">
        <v>38</v>
      </c>
      <c r="N2359" s="13" t="s">
        <v>10886</v>
      </c>
      <c r="O2359" s="4"/>
      <c r="P2359" s="13" t="s">
        <v>1852</v>
      </c>
    </row>
    <row r="2360" spans="1:16" s="5" customFormat="1" ht="29.25" customHeight="1">
      <c r="A2360" s="7">
        <v>2355</v>
      </c>
      <c r="B2360" s="4">
        <v>3</v>
      </c>
      <c r="C2360" s="70" t="s">
        <v>10887</v>
      </c>
      <c r="D2360" s="4" t="s">
        <v>10874</v>
      </c>
      <c r="E2360" s="13" t="s">
        <v>10875</v>
      </c>
      <c r="F2360" s="13" t="s">
        <v>10876</v>
      </c>
      <c r="G2360" s="48" t="s">
        <v>13544</v>
      </c>
      <c r="H2360" s="4" t="s">
        <v>10878</v>
      </c>
      <c r="I2360" s="4" t="s">
        <v>10879</v>
      </c>
      <c r="J2360" s="13" t="s">
        <v>10888</v>
      </c>
      <c r="K2360" s="13" t="s">
        <v>10889</v>
      </c>
      <c r="L2360" s="4"/>
      <c r="M2360" s="4">
        <v>29</v>
      </c>
      <c r="N2360" s="13" t="s">
        <v>10890</v>
      </c>
      <c r="O2360" s="4"/>
      <c r="P2360" s="13" t="s">
        <v>1852</v>
      </c>
    </row>
    <row r="2361" spans="1:16" s="5" customFormat="1" ht="29.25" customHeight="1">
      <c r="A2361" s="7">
        <v>2356</v>
      </c>
      <c r="B2361" s="4">
        <v>4</v>
      </c>
      <c r="C2361" s="70" t="s">
        <v>10891</v>
      </c>
      <c r="D2361" s="4" t="s">
        <v>10892</v>
      </c>
      <c r="E2361" s="13" t="s">
        <v>10875</v>
      </c>
      <c r="F2361" s="13" t="s">
        <v>10876</v>
      </c>
      <c r="G2361" s="48" t="s">
        <v>13544</v>
      </c>
      <c r="H2361" s="4" t="s">
        <v>10878</v>
      </c>
      <c r="I2361" s="4" t="s">
        <v>10879</v>
      </c>
      <c r="J2361" s="13" t="s">
        <v>10893</v>
      </c>
      <c r="K2361" s="13" t="s">
        <v>1057</v>
      </c>
      <c r="L2361" s="4"/>
      <c r="M2361" s="4">
        <v>27</v>
      </c>
      <c r="N2361" s="13" t="s">
        <v>10885</v>
      </c>
      <c r="O2361" s="4"/>
      <c r="P2361" s="13" t="s">
        <v>1852</v>
      </c>
    </row>
    <row r="2362" spans="1:16" s="5" customFormat="1" ht="29.25" customHeight="1">
      <c r="A2362" s="7">
        <v>2357</v>
      </c>
      <c r="B2362" s="4">
        <v>5</v>
      </c>
      <c r="C2362" s="70" t="s">
        <v>10873</v>
      </c>
      <c r="D2362" s="4" t="s">
        <v>10892</v>
      </c>
      <c r="E2362" s="13" t="s">
        <v>5453</v>
      </c>
      <c r="F2362" s="13" t="s">
        <v>10876</v>
      </c>
      <c r="G2362" s="48" t="s">
        <v>13544</v>
      </c>
      <c r="H2362" s="4" t="s">
        <v>10878</v>
      </c>
      <c r="I2362" s="4" t="s">
        <v>10879</v>
      </c>
      <c r="J2362" s="13" t="s">
        <v>10894</v>
      </c>
      <c r="K2362" s="13" t="s">
        <v>5120</v>
      </c>
      <c r="L2362" s="4"/>
      <c r="M2362" s="4">
        <v>24</v>
      </c>
      <c r="N2362" s="13" t="s">
        <v>1553</v>
      </c>
      <c r="O2362" s="4"/>
      <c r="P2362" s="13" t="s">
        <v>1852</v>
      </c>
    </row>
    <row r="2363" spans="1:16" s="5" customFormat="1" ht="29.25" customHeight="1">
      <c r="A2363" s="7">
        <v>2358</v>
      </c>
      <c r="B2363" s="4">
        <v>6</v>
      </c>
      <c r="C2363" s="70" t="s">
        <v>10895</v>
      </c>
      <c r="D2363" s="4" t="s">
        <v>10874</v>
      </c>
      <c r="E2363" s="13" t="s">
        <v>5453</v>
      </c>
      <c r="F2363" s="13" t="s">
        <v>10876</v>
      </c>
      <c r="G2363" s="48" t="s">
        <v>13544</v>
      </c>
      <c r="H2363" s="4" t="s">
        <v>10878</v>
      </c>
      <c r="I2363" s="4" t="s">
        <v>10879</v>
      </c>
      <c r="J2363" s="13" t="s">
        <v>10896</v>
      </c>
      <c r="K2363" s="13" t="s">
        <v>3854</v>
      </c>
      <c r="L2363" s="4" t="s">
        <v>10897</v>
      </c>
      <c r="M2363" s="4">
        <v>21</v>
      </c>
      <c r="N2363" s="13" t="s">
        <v>10898</v>
      </c>
      <c r="O2363" s="4"/>
      <c r="P2363" s="13" t="s">
        <v>1852</v>
      </c>
    </row>
    <row r="2364" spans="1:16" s="5" customFormat="1" ht="29.25" customHeight="1">
      <c r="A2364" s="7">
        <v>2359</v>
      </c>
      <c r="B2364" s="4">
        <v>7</v>
      </c>
      <c r="C2364" s="70" t="s">
        <v>10899</v>
      </c>
      <c r="D2364" s="4" t="s">
        <v>10892</v>
      </c>
      <c r="E2364" s="13" t="s">
        <v>10900</v>
      </c>
      <c r="F2364" s="13" t="s">
        <v>10876</v>
      </c>
      <c r="G2364" s="48" t="s">
        <v>13544</v>
      </c>
      <c r="H2364" s="4" t="s">
        <v>10878</v>
      </c>
      <c r="I2364" s="4" t="s">
        <v>10879</v>
      </c>
      <c r="J2364" s="13" t="s">
        <v>10901</v>
      </c>
      <c r="K2364" s="13" t="s">
        <v>3490</v>
      </c>
      <c r="L2364" s="4"/>
      <c r="M2364" s="4">
        <v>34</v>
      </c>
      <c r="N2364" s="13" t="s">
        <v>955</v>
      </c>
      <c r="O2364" s="4"/>
      <c r="P2364" s="13" t="s">
        <v>1852</v>
      </c>
    </row>
    <row r="2365" spans="1:16" s="5" customFormat="1" ht="29.25" customHeight="1">
      <c r="A2365" s="7">
        <v>2360</v>
      </c>
      <c r="B2365" s="4">
        <v>8</v>
      </c>
      <c r="C2365" s="70" t="s">
        <v>10902</v>
      </c>
      <c r="D2365" s="4" t="s">
        <v>10874</v>
      </c>
      <c r="E2365" s="13" t="s">
        <v>10903</v>
      </c>
      <c r="F2365" s="13" t="s">
        <v>10877</v>
      </c>
      <c r="G2365" s="48" t="s">
        <v>13544</v>
      </c>
      <c r="H2365" s="4" t="s">
        <v>10878</v>
      </c>
      <c r="I2365" s="4" t="s">
        <v>10904</v>
      </c>
      <c r="J2365" s="13" t="s">
        <v>10905</v>
      </c>
      <c r="K2365" s="13" t="s">
        <v>5888</v>
      </c>
      <c r="L2365" s="4"/>
      <c r="M2365" s="4">
        <v>21</v>
      </c>
      <c r="N2365" s="13" t="s">
        <v>10906</v>
      </c>
      <c r="O2365" s="4"/>
      <c r="P2365" s="13" t="s">
        <v>10907</v>
      </c>
    </row>
    <row r="2366" spans="1:16" s="5" customFormat="1" ht="29.25" customHeight="1">
      <c r="A2366" s="7">
        <v>2361</v>
      </c>
      <c r="B2366" s="4">
        <v>9</v>
      </c>
      <c r="C2366" s="70" t="s">
        <v>10908</v>
      </c>
      <c r="D2366" s="4" t="s">
        <v>10874</v>
      </c>
      <c r="E2366" s="13" t="s">
        <v>10903</v>
      </c>
      <c r="F2366" s="13" t="s">
        <v>10877</v>
      </c>
      <c r="G2366" s="48" t="s">
        <v>13544</v>
      </c>
      <c r="H2366" s="4" t="s">
        <v>10878</v>
      </c>
      <c r="I2366" s="4" t="s">
        <v>10904</v>
      </c>
      <c r="J2366" s="13" t="s">
        <v>10909</v>
      </c>
      <c r="K2366" s="13" t="s">
        <v>10910</v>
      </c>
      <c r="L2366" s="4" t="s">
        <v>10911</v>
      </c>
      <c r="M2366" s="4">
        <v>27</v>
      </c>
      <c r="N2366" s="13" t="s">
        <v>5680</v>
      </c>
      <c r="O2366" s="4"/>
      <c r="P2366" s="13" t="s">
        <v>10907</v>
      </c>
    </row>
    <row r="2367" spans="1:16" s="5" customFormat="1" ht="29.25" customHeight="1">
      <c r="A2367" s="7">
        <v>2362</v>
      </c>
      <c r="B2367" s="4">
        <v>10</v>
      </c>
      <c r="C2367" s="70" t="s">
        <v>10912</v>
      </c>
      <c r="D2367" s="4" t="s">
        <v>10874</v>
      </c>
      <c r="E2367" s="13" t="s">
        <v>10903</v>
      </c>
      <c r="F2367" s="13" t="s">
        <v>10877</v>
      </c>
      <c r="G2367" s="48" t="s">
        <v>13544</v>
      </c>
      <c r="H2367" s="4" t="s">
        <v>10878</v>
      </c>
      <c r="I2367" s="4" t="s">
        <v>10904</v>
      </c>
      <c r="J2367" s="13" t="s">
        <v>10913</v>
      </c>
      <c r="K2367" s="13" t="s">
        <v>10914</v>
      </c>
      <c r="L2367" s="4" t="s">
        <v>10915</v>
      </c>
      <c r="M2367" s="4">
        <v>31</v>
      </c>
      <c r="N2367" s="13" t="s">
        <v>4861</v>
      </c>
      <c r="O2367" s="4"/>
      <c r="P2367" s="13" t="s">
        <v>10907</v>
      </c>
    </row>
    <row r="2368" spans="1:16" s="5" customFormat="1" ht="29.25" customHeight="1">
      <c r="A2368" s="7">
        <v>2363</v>
      </c>
      <c r="B2368" s="4">
        <v>11</v>
      </c>
      <c r="C2368" s="70" t="s">
        <v>10916</v>
      </c>
      <c r="D2368" s="4" t="s">
        <v>10874</v>
      </c>
      <c r="E2368" s="13" t="s">
        <v>10917</v>
      </c>
      <c r="F2368" s="13" t="s">
        <v>10877</v>
      </c>
      <c r="G2368" s="48" t="s">
        <v>13544</v>
      </c>
      <c r="H2368" s="4" t="s">
        <v>10878</v>
      </c>
      <c r="I2368" s="4" t="s">
        <v>10904</v>
      </c>
      <c r="J2368" s="13" t="s">
        <v>10918</v>
      </c>
      <c r="K2368" s="13" t="s">
        <v>10919</v>
      </c>
      <c r="L2368" s="4" t="s">
        <v>10920</v>
      </c>
      <c r="M2368" s="4">
        <v>33</v>
      </c>
      <c r="N2368" s="13" t="s">
        <v>10921</v>
      </c>
      <c r="O2368" s="4" t="s">
        <v>10920</v>
      </c>
      <c r="P2368" s="13" t="s">
        <v>10907</v>
      </c>
    </row>
    <row r="2369" spans="1:16" s="5" customFormat="1" ht="29.25" customHeight="1">
      <c r="A2369" s="7">
        <v>2364</v>
      </c>
      <c r="B2369" s="4">
        <v>12</v>
      </c>
      <c r="C2369" s="70" t="s">
        <v>10922</v>
      </c>
      <c r="D2369" s="4" t="s">
        <v>10892</v>
      </c>
      <c r="E2369" s="13" t="s">
        <v>10917</v>
      </c>
      <c r="F2369" s="13" t="s">
        <v>10877</v>
      </c>
      <c r="G2369" s="48" t="s">
        <v>13544</v>
      </c>
      <c r="H2369" s="4" t="s">
        <v>10878</v>
      </c>
      <c r="I2369" s="4" t="s">
        <v>10904</v>
      </c>
      <c r="J2369" s="13" t="s">
        <v>10923</v>
      </c>
      <c r="K2369" s="13" t="s">
        <v>5566</v>
      </c>
      <c r="L2369" s="4" t="s">
        <v>10924</v>
      </c>
      <c r="M2369" s="4">
        <v>42</v>
      </c>
      <c r="N2369" s="13" t="s">
        <v>4546</v>
      </c>
      <c r="O2369" s="4"/>
      <c r="P2369" s="13" t="s">
        <v>10907</v>
      </c>
    </row>
    <row r="2370" spans="1:16" s="5" customFormat="1" ht="29.25" customHeight="1">
      <c r="A2370" s="7">
        <v>2365</v>
      </c>
      <c r="B2370" s="4">
        <v>13</v>
      </c>
      <c r="C2370" s="70" t="s">
        <v>10925</v>
      </c>
      <c r="D2370" s="4" t="s">
        <v>10874</v>
      </c>
      <c r="E2370" s="13" t="s">
        <v>10926</v>
      </c>
      <c r="F2370" s="13" t="s">
        <v>10877</v>
      </c>
      <c r="G2370" s="48" t="s">
        <v>13544</v>
      </c>
      <c r="H2370" s="4" t="s">
        <v>10878</v>
      </c>
      <c r="I2370" s="4" t="s">
        <v>10904</v>
      </c>
      <c r="J2370" s="13" t="s">
        <v>10927</v>
      </c>
      <c r="K2370" s="13" t="s">
        <v>10928</v>
      </c>
      <c r="L2370" s="4"/>
      <c r="M2370" s="4">
        <v>29</v>
      </c>
      <c r="N2370" s="13" t="s">
        <v>6563</v>
      </c>
      <c r="O2370" s="4"/>
      <c r="P2370" s="13" t="s">
        <v>10907</v>
      </c>
    </row>
    <row r="2371" spans="1:16" s="5" customFormat="1" ht="29.25" customHeight="1">
      <c r="A2371" s="7">
        <v>2366</v>
      </c>
      <c r="B2371" s="4">
        <v>14</v>
      </c>
      <c r="C2371" s="70" t="s">
        <v>10929</v>
      </c>
      <c r="D2371" s="4" t="s">
        <v>10892</v>
      </c>
      <c r="E2371" s="13" t="s">
        <v>10926</v>
      </c>
      <c r="F2371" s="13" t="s">
        <v>10877</v>
      </c>
      <c r="G2371" s="48" t="s">
        <v>13544</v>
      </c>
      <c r="H2371" s="4" t="s">
        <v>10878</v>
      </c>
      <c r="I2371" s="4" t="s">
        <v>10904</v>
      </c>
      <c r="J2371" s="13" t="s">
        <v>10930</v>
      </c>
      <c r="K2371" s="13" t="s">
        <v>7269</v>
      </c>
      <c r="L2371" s="4" t="s">
        <v>10931</v>
      </c>
      <c r="M2371" s="4">
        <v>45</v>
      </c>
      <c r="N2371" s="13" t="s">
        <v>10932</v>
      </c>
      <c r="O2371" s="4"/>
      <c r="P2371" s="13" t="s">
        <v>10907</v>
      </c>
    </row>
    <row r="2372" spans="1:16" s="5" customFormat="1" ht="29.25" customHeight="1">
      <c r="A2372" s="7">
        <v>2367</v>
      </c>
      <c r="B2372" s="4">
        <v>15</v>
      </c>
      <c r="C2372" s="70" t="s">
        <v>10933</v>
      </c>
      <c r="D2372" s="4" t="s">
        <v>10874</v>
      </c>
      <c r="E2372" s="13" t="s">
        <v>10934</v>
      </c>
      <c r="F2372" s="13" t="s">
        <v>10877</v>
      </c>
      <c r="G2372" s="48" t="s">
        <v>13544</v>
      </c>
      <c r="H2372" s="4" t="s">
        <v>10878</v>
      </c>
      <c r="I2372" s="4" t="s">
        <v>10904</v>
      </c>
      <c r="J2372" s="13" t="s">
        <v>10935</v>
      </c>
      <c r="K2372" s="13" t="s">
        <v>8309</v>
      </c>
      <c r="L2372" s="4"/>
      <c r="M2372" s="4">
        <v>35</v>
      </c>
      <c r="N2372" s="13" t="s">
        <v>3268</v>
      </c>
      <c r="O2372" s="4"/>
      <c r="P2372" s="13" t="s">
        <v>10907</v>
      </c>
    </row>
    <row r="2373" spans="1:16" s="5" customFormat="1" ht="29.25" customHeight="1">
      <c r="A2373" s="7">
        <v>2368</v>
      </c>
      <c r="B2373" s="4">
        <v>16</v>
      </c>
      <c r="C2373" s="70" t="s">
        <v>10936</v>
      </c>
      <c r="D2373" s="4" t="s">
        <v>10874</v>
      </c>
      <c r="E2373" s="13" t="s">
        <v>10903</v>
      </c>
      <c r="F2373" s="13" t="s">
        <v>10877</v>
      </c>
      <c r="G2373" s="48" t="s">
        <v>13544</v>
      </c>
      <c r="H2373" s="4" t="s">
        <v>10878</v>
      </c>
      <c r="I2373" s="4" t="s">
        <v>10904</v>
      </c>
      <c r="J2373" s="13" t="s">
        <v>10937</v>
      </c>
      <c r="K2373" s="13" t="s">
        <v>1982</v>
      </c>
      <c r="L2373" s="4" t="s">
        <v>10938</v>
      </c>
      <c r="M2373" s="4">
        <v>40</v>
      </c>
      <c r="N2373" s="13" t="s">
        <v>10939</v>
      </c>
      <c r="O2373" s="4"/>
      <c r="P2373" s="13" t="s">
        <v>10907</v>
      </c>
    </row>
    <row r="2374" spans="1:16" s="5" customFormat="1" ht="29.25" customHeight="1">
      <c r="A2374" s="7">
        <v>2369</v>
      </c>
      <c r="B2374" s="4">
        <v>17</v>
      </c>
      <c r="C2374" s="70" t="s">
        <v>10940</v>
      </c>
      <c r="D2374" s="4" t="s">
        <v>10892</v>
      </c>
      <c r="E2374" s="13" t="s">
        <v>10941</v>
      </c>
      <c r="F2374" s="13" t="s">
        <v>10876</v>
      </c>
      <c r="G2374" s="48" t="s">
        <v>13544</v>
      </c>
      <c r="H2374" s="4" t="s">
        <v>10878</v>
      </c>
      <c r="I2374" s="4" t="s">
        <v>10879</v>
      </c>
      <c r="J2374" s="13" t="s">
        <v>10942</v>
      </c>
      <c r="K2374" s="13" t="s">
        <v>10771</v>
      </c>
      <c r="L2374" s="4"/>
      <c r="M2374" s="4">
        <v>35</v>
      </c>
      <c r="N2374" s="13" t="s">
        <v>10943</v>
      </c>
      <c r="O2374" s="4"/>
      <c r="P2374" s="13" t="s">
        <v>1852</v>
      </c>
    </row>
    <row r="2375" spans="1:16" s="5" customFormat="1" ht="29.25" customHeight="1">
      <c r="A2375" s="7">
        <v>2370</v>
      </c>
      <c r="B2375" s="4">
        <v>18</v>
      </c>
      <c r="C2375" s="70" t="s">
        <v>10944</v>
      </c>
      <c r="D2375" s="4" t="s">
        <v>10874</v>
      </c>
      <c r="E2375" s="13" t="s">
        <v>10945</v>
      </c>
      <c r="F2375" s="13" t="s">
        <v>10876</v>
      </c>
      <c r="G2375" s="48" t="s">
        <v>13544</v>
      </c>
      <c r="H2375" s="4" t="s">
        <v>10878</v>
      </c>
      <c r="I2375" s="4" t="s">
        <v>10879</v>
      </c>
      <c r="J2375" s="13" t="s">
        <v>10946</v>
      </c>
      <c r="K2375" s="13" t="s">
        <v>3692</v>
      </c>
      <c r="L2375" s="4"/>
      <c r="M2375" s="4">
        <v>25</v>
      </c>
      <c r="N2375" s="13" t="s">
        <v>10885</v>
      </c>
      <c r="O2375" s="4"/>
      <c r="P2375" s="13" t="s">
        <v>1852</v>
      </c>
    </row>
    <row r="2376" spans="1:16" s="5" customFormat="1" ht="29.25" customHeight="1">
      <c r="A2376" s="7">
        <v>2371</v>
      </c>
      <c r="B2376" s="4">
        <v>19</v>
      </c>
      <c r="C2376" s="70" t="s">
        <v>10947</v>
      </c>
      <c r="D2376" s="4" t="s">
        <v>10892</v>
      </c>
      <c r="E2376" s="13" t="s">
        <v>10926</v>
      </c>
      <c r="F2376" s="13" t="s">
        <v>10877</v>
      </c>
      <c r="G2376" s="48" t="s">
        <v>13544</v>
      </c>
      <c r="H2376" s="4" t="s">
        <v>10878</v>
      </c>
      <c r="I2376" s="4" t="s">
        <v>10904</v>
      </c>
      <c r="J2376" s="13" t="s">
        <v>10948</v>
      </c>
      <c r="K2376" s="13" t="s">
        <v>6531</v>
      </c>
      <c r="L2376" s="4"/>
      <c r="M2376" s="4">
        <v>30</v>
      </c>
      <c r="N2376" s="13" t="s">
        <v>10949</v>
      </c>
      <c r="O2376" s="4"/>
      <c r="P2376" s="13" t="s">
        <v>10907</v>
      </c>
    </row>
    <row r="2377" spans="1:16" s="5" customFormat="1" ht="29.25" customHeight="1">
      <c r="A2377" s="7">
        <v>2372</v>
      </c>
      <c r="B2377" s="4">
        <v>20</v>
      </c>
      <c r="C2377" s="70" t="s">
        <v>10950</v>
      </c>
      <c r="D2377" s="4" t="s">
        <v>10874</v>
      </c>
      <c r="E2377" s="13" t="s">
        <v>10951</v>
      </c>
      <c r="F2377" s="13" t="s">
        <v>10877</v>
      </c>
      <c r="G2377" s="48" t="s">
        <v>13544</v>
      </c>
      <c r="H2377" s="4" t="s">
        <v>10878</v>
      </c>
      <c r="I2377" s="4" t="s">
        <v>10904</v>
      </c>
      <c r="J2377" s="13" t="s">
        <v>10952</v>
      </c>
      <c r="K2377" s="13" t="s">
        <v>10953</v>
      </c>
      <c r="L2377" s="4" t="s">
        <v>10954</v>
      </c>
      <c r="M2377" s="4">
        <v>30</v>
      </c>
      <c r="N2377" s="13" t="s">
        <v>10955</v>
      </c>
      <c r="O2377" s="4"/>
      <c r="P2377" s="13" t="s">
        <v>10907</v>
      </c>
    </row>
    <row r="2378" spans="1:16" s="5" customFormat="1" ht="29.25" customHeight="1">
      <c r="A2378" s="7">
        <v>2373</v>
      </c>
      <c r="B2378" s="4">
        <v>21</v>
      </c>
      <c r="C2378" s="70" t="s">
        <v>10956</v>
      </c>
      <c r="D2378" s="4" t="s">
        <v>10874</v>
      </c>
      <c r="E2378" s="13" t="s">
        <v>10951</v>
      </c>
      <c r="F2378" s="13" t="s">
        <v>10877</v>
      </c>
      <c r="G2378" s="48" t="s">
        <v>13544</v>
      </c>
      <c r="H2378" s="4" t="s">
        <v>10878</v>
      </c>
      <c r="I2378" s="4" t="s">
        <v>10904</v>
      </c>
      <c r="J2378" s="13" t="s">
        <v>10957</v>
      </c>
      <c r="K2378" s="13" t="s">
        <v>1081</v>
      </c>
      <c r="L2378" s="4"/>
      <c r="M2378" s="4">
        <v>26</v>
      </c>
      <c r="N2378" s="13" t="s">
        <v>3551</v>
      </c>
      <c r="O2378" s="4"/>
      <c r="P2378" s="13" t="s">
        <v>10907</v>
      </c>
    </row>
    <row r="2379" spans="1:16" s="5" customFormat="1" ht="29.25" customHeight="1">
      <c r="A2379" s="7">
        <v>2374</v>
      </c>
      <c r="B2379" s="4">
        <v>22</v>
      </c>
      <c r="C2379" s="70" t="s">
        <v>10958</v>
      </c>
      <c r="D2379" s="4" t="s">
        <v>10874</v>
      </c>
      <c r="E2379" s="13" t="s">
        <v>10959</v>
      </c>
      <c r="F2379" s="13" t="s">
        <v>10877</v>
      </c>
      <c r="G2379" s="48" t="s">
        <v>13544</v>
      </c>
      <c r="H2379" s="4" t="s">
        <v>10878</v>
      </c>
      <c r="I2379" s="4" t="s">
        <v>10904</v>
      </c>
      <c r="J2379" s="13" t="s">
        <v>10960</v>
      </c>
      <c r="K2379" s="13" t="s">
        <v>3613</v>
      </c>
      <c r="L2379" s="4"/>
      <c r="M2379" s="4">
        <v>21</v>
      </c>
      <c r="N2379" s="13" t="s">
        <v>5888</v>
      </c>
      <c r="O2379" s="4"/>
      <c r="P2379" s="13" t="s">
        <v>10907</v>
      </c>
    </row>
    <row r="2380" spans="1:16" s="5" customFormat="1" ht="29.25" customHeight="1">
      <c r="A2380" s="7">
        <v>2375</v>
      </c>
      <c r="B2380" s="4">
        <v>23</v>
      </c>
      <c r="C2380" s="70" t="s">
        <v>10961</v>
      </c>
      <c r="D2380" s="4" t="s">
        <v>10892</v>
      </c>
      <c r="E2380" s="13" t="s">
        <v>10959</v>
      </c>
      <c r="F2380" s="13" t="s">
        <v>10877</v>
      </c>
      <c r="G2380" s="48" t="s">
        <v>13544</v>
      </c>
      <c r="H2380" s="4" t="s">
        <v>10878</v>
      </c>
      <c r="I2380" s="4" t="s">
        <v>10904</v>
      </c>
      <c r="J2380" s="13" t="s">
        <v>10962</v>
      </c>
      <c r="K2380" s="13" t="s">
        <v>4549</v>
      </c>
      <c r="L2380" s="4"/>
      <c r="M2380" s="4">
        <v>25</v>
      </c>
      <c r="N2380" s="13" t="s">
        <v>10963</v>
      </c>
      <c r="O2380" s="4"/>
      <c r="P2380" s="13" t="s">
        <v>10907</v>
      </c>
    </row>
    <row r="2381" spans="1:16" s="5" customFormat="1" ht="29.25" customHeight="1">
      <c r="A2381" s="7">
        <v>2376</v>
      </c>
      <c r="B2381" s="4">
        <v>24</v>
      </c>
      <c r="C2381" s="70" t="s">
        <v>10964</v>
      </c>
      <c r="D2381" s="4" t="s">
        <v>10892</v>
      </c>
      <c r="E2381" s="13" t="s">
        <v>10965</v>
      </c>
      <c r="F2381" s="13" t="s">
        <v>10877</v>
      </c>
      <c r="G2381" s="48" t="s">
        <v>13544</v>
      </c>
      <c r="H2381" s="4" t="s">
        <v>10878</v>
      </c>
      <c r="I2381" s="4" t="s">
        <v>10904</v>
      </c>
      <c r="J2381" s="13" t="s">
        <v>10966</v>
      </c>
      <c r="K2381" s="13" t="s">
        <v>10967</v>
      </c>
      <c r="L2381" s="4"/>
      <c r="M2381" s="4">
        <v>20</v>
      </c>
      <c r="N2381" s="13" t="s">
        <v>10968</v>
      </c>
      <c r="O2381" s="4"/>
      <c r="P2381" s="13" t="s">
        <v>10907</v>
      </c>
    </row>
    <row r="2382" spans="1:16" s="5" customFormat="1" ht="29.25" customHeight="1">
      <c r="A2382" s="7">
        <v>2377</v>
      </c>
      <c r="B2382" s="4">
        <v>25</v>
      </c>
      <c r="C2382" s="70" t="s">
        <v>10969</v>
      </c>
      <c r="D2382" s="4" t="s">
        <v>10892</v>
      </c>
      <c r="E2382" s="13" t="s">
        <v>10965</v>
      </c>
      <c r="F2382" s="13" t="s">
        <v>10877</v>
      </c>
      <c r="G2382" s="48" t="s">
        <v>13544</v>
      </c>
      <c r="H2382" s="4" t="s">
        <v>10878</v>
      </c>
      <c r="I2382" s="4" t="s">
        <v>10904</v>
      </c>
      <c r="J2382" s="13" t="s">
        <v>10970</v>
      </c>
      <c r="K2382" s="13" t="s">
        <v>4330</v>
      </c>
      <c r="L2382" s="4" t="s">
        <v>10971</v>
      </c>
      <c r="M2382" s="4">
        <v>31</v>
      </c>
      <c r="N2382" s="13" t="s">
        <v>10972</v>
      </c>
      <c r="O2382" s="4"/>
      <c r="P2382" s="13" t="s">
        <v>10907</v>
      </c>
    </row>
    <row r="2383" spans="1:16" s="5" customFormat="1" ht="29.25" customHeight="1">
      <c r="A2383" s="7">
        <v>2378</v>
      </c>
      <c r="B2383" s="4">
        <v>26</v>
      </c>
      <c r="C2383" s="70" t="s">
        <v>10973</v>
      </c>
      <c r="D2383" s="4" t="s">
        <v>10874</v>
      </c>
      <c r="E2383" s="13" t="s">
        <v>10974</v>
      </c>
      <c r="F2383" s="13" t="s">
        <v>10877</v>
      </c>
      <c r="G2383" s="48" t="s">
        <v>13544</v>
      </c>
      <c r="H2383" s="4" t="s">
        <v>10878</v>
      </c>
      <c r="I2383" s="4" t="s">
        <v>10904</v>
      </c>
      <c r="J2383" s="13" t="s">
        <v>10975</v>
      </c>
      <c r="K2383" s="13" t="s">
        <v>1335</v>
      </c>
      <c r="L2383" s="4"/>
      <c r="M2383" s="4">
        <v>21</v>
      </c>
      <c r="N2383" s="13" t="s">
        <v>10883</v>
      </c>
      <c r="O2383" s="4"/>
      <c r="P2383" s="13" t="s">
        <v>10907</v>
      </c>
    </row>
    <row r="2384" spans="1:16" s="5" customFormat="1" ht="29.25" customHeight="1">
      <c r="A2384" s="7">
        <v>2379</v>
      </c>
      <c r="B2384" s="4">
        <v>27</v>
      </c>
      <c r="C2384" s="70" t="s">
        <v>10976</v>
      </c>
      <c r="D2384" s="4" t="s">
        <v>10874</v>
      </c>
      <c r="E2384" s="13" t="s">
        <v>10977</v>
      </c>
      <c r="F2384" s="13" t="s">
        <v>10877</v>
      </c>
      <c r="G2384" s="48" t="s">
        <v>13544</v>
      </c>
      <c r="H2384" s="4" t="s">
        <v>10878</v>
      </c>
      <c r="I2384" s="4" t="s">
        <v>10904</v>
      </c>
      <c r="J2384" s="13" t="s">
        <v>2157</v>
      </c>
      <c r="K2384" s="13" t="s">
        <v>1389</v>
      </c>
      <c r="L2384" s="4"/>
      <c r="M2384" s="4">
        <v>23</v>
      </c>
      <c r="N2384" s="13" t="s">
        <v>10978</v>
      </c>
      <c r="O2384" s="4"/>
      <c r="P2384" s="13" t="s">
        <v>10907</v>
      </c>
    </row>
    <row r="2385" spans="1:16" s="5" customFormat="1" ht="29.25" customHeight="1">
      <c r="A2385" s="7">
        <v>2380</v>
      </c>
      <c r="B2385" s="4">
        <v>28</v>
      </c>
      <c r="C2385" s="70" t="s">
        <v>10979</v>
      </c>
      <c r="D2385" s="4" t="s">
        <v>10892</v>
      </c>
      <c r="E2385" s="13" t="s">
        <v>10977</v>
      </c>
      <c r="F2385" s="13" t="s">
        <v>10877</v>
      </c>
      <c r="G2385" s="48" t="s">
        <v>13544</v>
      </c>
      <c r="H2385" s="4" t="s">
        <v>10878</v>
      </c>
      <c r="I2385" s="4" t="s">
        <v>10904</v>
      </c>
      <c r="J2385" s="13" t="s">
        <v>10980</v>
      </c>
      <c r="K2385" s="13" t="s">
        <v>1081</v>
      </c>
      <c r="L2385" s="4"/>
      <c r="M2385" s="4">
        <v>26</v>
      </c>
      <c r="N2385" s="13" t="s">
        <v>1503</v>
      </c>
      <c r="O2385" s="4"/>
      <c r="P2385" s="13" t="s">
        <v>10907</v>
      </c>
    </row>
    <row r="2386" spans="1:16" s="5" customFormat="1" ht="29.25" customHeight="1">
      <c r="A2386" s="23">
        <v>2381</v>
      </c>
      <c r="B2386" s="6">
        <v>1</v>
      </c>
      <c r="C2386" s="88" t="s">
        <v>10983</v>
      </c>
      <c r="D2386" s="6" t="s">
        <v>10984</v>
      </c>
      <c r="E2386" s="12" t="s">
        <v>10985</v>
      </c>
      <c r="F2386" s="12" t="s">
        <v>10986</v>
      </c>
      <c r="G2386" s="56" t="s">
        <v>13545</v>
      </c>
      <c r="H2386" s="6">
        <v>297</v>
      </c>
      <c r="I2386" s="6">
        <v>196</v>
      </c>
      <c r="J2386" s="12" t="s">
        <v>10987</v>
      </c>
      <c r="K2386" s="12" t="s">
        <v>10988</v>
      </c>
      <c r="L2386" s="6" t="s">
        <v>10989</v>
      </c>
      <c r="M2386" s="6">
        <v>60</v>
      </c>
      <c r="N2386" s="12" t="s">
        <v>10990</v>
      </c>
      <c r="O2386" s="6" t="s">
        <v>10991</v>
      </c>
      <c r="P2386" s="12" t="s">
        <v>3504</v>
      </c>
    </row>
    <row r="2387" spans="1:16" s="5" customFormat="1" ht="29.25" customHeight="1">
      <c r="A2387" s="7">
        <v>2382</v>
      </c>
      <c r="B2387" s="4">
        <v>2</v>
      </c>
      <c r="C2387" s="70" t="s">
        <v>10992</v>
      </c>
      <c r="D2387" s="4" t="s">
        <v>10993</v>
      </c>
      <c r="E2387" s="13" t="s">
        <v>10994</v>
      </c>
      <c r="F2387" s="13" t="s">
        <v>10986</v>
      </c>
      <c r="G2387" s="48" t="s">
        <v>13545</v>
      </c>
      <c r="H2387" s="4">
        <v>297</v>
      </c>
      <c r="I2387" s="4">
        <v>196</v>
      </c>
      <c r="J2387" s="13" t="s">
        <v>10995</v>
      </c>
      <c r="K2387" s="13" t="s">
        <v>4757</v>
      </c>
      <c r="L2387" s="4" t="s">
        <v>10996</v>
      </c>
      <c r="M2387" s="4">
        <v>80</v>
      </c>
      <c r="N2387" s="13" t="s">
        <v>10997</v>
      </c>
      <c r="O2387" s="4" t="s">
        <v>10998</v>
      </c>
      <c r="P2387" s="13" t="s">
        <v>3504</v>
      </c>
    </row>
    <row r="2388" spans="1:16" s="5" customFormat="1" ht="29.25" customHeight="1">
      <c r="A2388" s="7">
        <v>2383</v>
      </c>
      <c r="B2388" s="4">
        <v>3</v>
      </c>
      <c r="C2388" s="70" t="s">
        <v>10999</v>
      </c>
      <c r="D2388" s="4" t="s">
        <v>11000</v>
      </c>
      <c r="E2388" s="13" t="s">
        <v>11001</v>
      </c>
      <c r="F2388" s="13" t="s">
        <v>11002</v>
      </c>
      <c r="G2388" s="48" t="s">
        <v>13545</v>
      </c>
      <c r="H2388" s="4">
        <v>193</v>
      </c>
      <c r="I2388" s="4">
        <v>294</v>
      </c>
      <c r="J2388" s="13" t="s">
        <v>11003</v>
      </c>
      <c r="K2388" s="13" t="s">
        <v>11004</v>
      </c>
      <c r="L2388" s="4" t="s">
        <v>11005</v>
      </c>
      <c r="M2388" s="4">
        <v>40</v>
      </c>
      <c r="N2388" s="13" t="s">
        <v>11006</v>
      </c>
      <c r="O2388" s="4" t="s">
        <v>11007</v>
      </c>
      <c r="P2388" s="13" t="s">
        <v>11008</v>
      </c>
    </row>
    <row r="2389" spans="1:16" s="5" customFormat="1" ht="29.25" customHeight="1">
      <c r="A2389" s="7">
        <v>2384</v>
      </c>
      <c r="B2389" s="4">
        <v>4</v>
      </c>
      <c r="C2389" s="70" t="s">
        <v>11009</v>
      </c>
      <c r="D2389" s="4" t="s">
        <v>11000</v>
      </c>
      <c r="E2389" s="13" t="s">
        <v>11010</v>
      </c>
      <c r="F2389" s="13" t="s">
        <v>11002</v>
      </c>
      <c r="G2389" s="48" t="s">
        <v>13545</v>
      </c>
      <c r="H2389" s="4">
        <v>193</v>
      </c>
      <c r="I2389" s="4">
        <v>294</v>
      </c>
      <c r="J2389" s="13" t="s">
        <v>11011</v>
      </c>
      <c r="K2389" s="13" t="s">
        <v>4760</v>
      </c>
      <c r="L2389" s="4" t="s">
        <v>11012</v>
      </c>
      <c r="M2389" s="4">
        <v>45</v>
      </c>
      <c r="N2389" s="13" t="s">
        <v>992</v>
      </c>
      <c r="O2389" s="4" t="s">
        <v>11013</v>
      </c>
      <c r="P2389" s="13" t="s">
        <v>11008</v>
      </c>
    </row>
    <row r="2390" spans="1:16" s="5" customFormat="1" ht="29.25" customHeight="1">
      <c r="A2390" s="7">
        <v>2385</v>
      </c>
      <c r="B2390" s="4">
        <v>5</v>
      </c>
      <c r="C2390" s="70" t="s">
        <v>11014</v>
      </c>
      <c r="D2390" s="4" t="s">
        <v>11015</v>
      </c>
      <c r="E2390" s="13" t="s">
        <v>11001</v>
      </c>
      <c r="F2390" s="13" t="s">
        <v>11002</v>
      </c>
      <c r="G2390" s="48" t="s">
        <v>13545</v>
      </c>
      <c r="H2390" s="4">
        <v>193</v>
      </c>
      <c r="I2390" s="4">
        <v>294</v>
      </c>
      <c r="J2390" s="13" t="s">
        <v>11016</v>
      </c>
      <c r="K2390" s="13" t="s">
        <v>11008</v>
      </c>
      <c r="L2390" s="4" t="s">
        <v>11017</v>
      </c>
      <c r="M2390" s="4">
        <v>50</v>
      </c>
      <c r="N2390" s="13" t="s">
        <v>1248</v>
      </c>
      <c r="O2390" s="4" t="s">
        <v>11018</v>
      </c>
      <c r="P2390" s="13" t="s">
        <v>11008</v>
      </c>
    </row>
    <row r="2391" spans="1:16" s="5" customFormat="1" ht="29.25" customHeight="1">
      <c r="A2391" s="7">
        <v>2386</v>
      </c>
      <c r="B2391" s="4">
        <v>6</v>
      </c>
      <c r="C2391" s="70" t="s">
        <v>11019</v>
      </c>
      <c r="D2391" s="4" t="s">
        <v>11020</v>
      </c>
      <c r="E2391" s="13" t="s">
        <v>11001</v>
      </c>
      <c r="F2391" s="13" t="s">
        <v>11002</v>
      </c>
      <c r="G2391" s="48" t="s">
        <v>13545</v>
      </c>
      <c r="H2391" s="4">
        <v>193</v>
      </c>
      <c r="I2391" s="4">
        <v>294</v>
      </c>
      <c r="J2391" s="13" t="s">
        <v>11016</v>
      </c>
      <c r="K2391" s="13" t="s">
        <v>11008</v>
      </c>
      <c r="L2391" s="4" t="s">
        <v>11017</v>
      </c>
      <c r="M2391" s="4">
        <v>50</v>
      </c>
      <c r="N2391" s="13" t="s">
        <v>3871</v>
      </c>
      <c r="O2391" s="4" t="s">
        <v>11021</v>
      </c>
      <c r="P2391" s="13" t="s">
        <v>11008</v>
      </c>
    </row>
    <row r="2392" spans="1:16" s="5" customFormat="1" ht="29.25" customHeight="1">
      <c r="A2392" s="7">
        <v>2387</v>
      </c>
      <c r="B2392" s="4">
        <v>7</v>
      </c>
      <c r="C2392" s="70" t="s">
        <v>11022</v>
      </c>
      <c r="D2392" s="4" t="s">
        <v>11023</v>
      </c>
      <c r="E2392" s="13" t="s">
        <v>10994</v>
      </c>
      <c r="F2392" s="13" t="s">
        <v>10986</v>
      </c>
      <c r="G2392" s="48" t="s">
        <v>13545</v>
      </c>
      <c r="H2392" s="4">
        <v>297</v>
      </c>
      <c r="I2392" s="4">
        <v>196</v>
      </c>
      <c r="J2392" s="13" t="s">
        <v>11024</v>
      </c>
      <c r="K2392" s="13" t="s">
        <v>11025</v>
      </c>
      <c r="L2392" s="4" t="s">
        <v>11026</v>
      </c>
      <c r="M2392" s="4">
        <v>60</v>
      </c>
      <c r="N2392" s="13" t="s">
        <v>7919</v>
      </c>
      <c r="O2392" s="4" t="s">
        <v>11027</v>
      </c>
      <c r="P2392" s="13" t="s">
        <v>9086</v>
      </c>
    </row>
    <row r="2393" spans="1:16" s="5" customFormat="1" ht="29.25" customHeight="1">
      <c r="A2393" s="7">
        <v>2388</v>
      </c>
      <c r="B2393" s="4">
        <v>8</v>
      </c>
      <c r="C2393" s="70" t="s">
        <v>11028</v>
      </c>
      <c r="D2393" s="4" t="s">
        <v>11029</v>
      </c>
      <c r="E2393" s="13" t="s">
        <v>10994</v>
      </c>
      <c r="F2393" s="13" t="s">
        <v>10986</v>
      </c>
      <c r="G2393" s="48" t="s">
        <v>13545</v>
      </c>
      <c r="H2393" s="4">
        <v>297</v>
      </c>
      <c r="I2393" s="4">
        <v>196</v>
      </c>
      <c r="J2393" s="13" t="s">
        <v>11024</v>
      </c>
      <c r="K2393" s="13" t="s">
        <v>11025</v>
      </c>
      <c r="L2393" s="4" t="s">
        <v>11026</v>
      </c>
      <c r="M2393" s="4">
        <v>66</v>
      </c>
      <c r="N2393" s="13" t="s">
        <v>11030</v>
      </c>
      <c r="O2393" s="4" t="s">
        <v>11031</v>
      </c>
      <c r="P2393" s="13" t="s">
        <v>9086</v>
      </c>
    </row>
    <row r="2394" spans="1:16" s="5" customFormat="1" ht="29.25" customHeight="1">
      <c r="A2394" s="7">
        <v>2389</v>
      </c>
      <c r="B2394" s="4">
        <v>9</v>
      </c>
      <c r="C2394" s="98" t="s">
        <v>11032</v>
      </c>
      <c r="D2394" s="4" t="s">
        <v>11023</v>
      </c>
      <c r="E2394" s="13" t="s">
        <v>10994</v>
      </c>
      <c r="F2394" s="13" t="s">
        <v>10986</v>
      </c>
      <c r="G2394" s="48" t="s">
        <v>13545</v>
      </c>
      <c r="H2394" s="4">
        <v>297</v>
      </c>
      <c r="I2394" s="4">
        <v>196</v>
      </c>
      <c r="J2394" s="13" t="s">
        <v>11033</v>
      </c>
      <c r="K2394" s="13" t="s">
        <v>11034</v>
      </c>
      <c r="L2394" s="4" t="s">
        <v>11026</v>
      </c>
      <c r="M2394" s="4">
        <v>80</v>
      </c>
      <c r="N2394" s="13" t="s">
        <v>11035</v>
      </c>
      <c r="O2394" s="4" t="s">
        <v>11036</v>
      </c>
      <c r="P2394" s="13" t="s">
        <v>9086</v>
      </c>
    </row>
    <row r="2395" spans="1:16" s="5" customFormat="1" ht="29.25" customHeight="1">
      <c r="A2395" s="7">
        <v>2390</v>
      </c>
      <c r="B2395" s="4">
        <v>10</v>
      </c>
      <c r="C2395" s="70" t="s">
        <v>11037</v>
      </c>
      <c r="D2395" s="4" t="s">
        <v>11038</v>
      </c>
      <c r="E2395" s="13" t="s">
        <v>10985</v>
      </c>
      <c r="F2395" s="13" t="s">
        <v>10986</v>
      </c>
      <c r="G2395" s="48" t="s">
        <v>13545</v>
      </c>
      <c r="H2395" s="4">
        <v>297</v>
      </c>
      <c r="I2395" s="4">
        <v>196</v>
      </c>
      <c r="J2395" s="13" t="s">
        <v>11039</v>
      </c>
      <c r="K2395" s="13" t="s">
        <v>9020</v>
      </c>
      <c r="L2395" s="4" t="s">
        <v>11040</v>
      </c>
      <c r="M2395" s="4">
        <v>45</v>
      </c>
      <c r="N2395" s="13" t="s">
        <v>11041</v>
      </c>
      <c r="O2395" s="4" t="s">
        <v>11042</v>
      </c>
      <c r="P2395" s="13" t="s">
        <v>9086</v>
      </c>
    </row>
    <row r="2396" spans="1:16" s="5" customFormat="1" ht="29.25" customHeight="1">
      <c r="A2396" s="7">
        <v>2391</v>
      </c>
      <c r="B2396" s="4">
        <v>11</v>
      </c>
      <c r="C2396" s="70" t="s">
        <v>11043</v>
      </c>
      <c r="D2396" s="4" t="s">
        <v>11044</v>
      </c>
      <c r="E2396" s="13" t="s">
        <v>10985</v>
      </c>
      <c r="F2396" s="13" t="s">
        <v>10986</v>
      </c>
      <c r="G2396" s="48" t="s">
        <v>13545</v>
      </c>
      <c r="H2396" s="4">
        <v>297</v>
      </c>
      <c r="I2396" s="4">
        <v>196</v>
      </c>
      <c r="J2396" s="13" t="s">
        <v>10987</v>
      </c>
      <c r="K2396" s="13" t="s">
        <v>10988</v>
      </c>
      <c r="L2396" s="4" t="s">
        <v>10989</v>
      </c>
      <c r="M2396" s="4">
        <v>42</v>
      </c>
      <c r="N2396" s="13" t="s">
        <v>11045</v>
      </c>
      <c r="O2396" s="4" t="s">
        <v>11046</v>
      </c>
      <c r="P2396" s="13" t="s">
        <v>9086</v>
      </c>
    </row>
    <row r="2397" spans="1:16" s="5" customFormat="1" ht="29.25" customHeight="1">
      <c r="A2397" s="7">
        <v>2392</v>
      </c>
      <c r="B2397" s="4">
        <v>12</v>
      </c>
      <c r="C2397" s="70" t="s">
        <v>11047</v>
      </c>
      <c r="D2397" s="4" t="s">
        <v>11048</v>
      </c>
      <c r="E2397" s="13" t="s">
        <v>11049</v>
      </c>
      <c r="F2397" s="13" t="s">
        <v>11002</v>
      </c>
      <c r="G2397" s="48" t="s">
        <v>13545</v>
      </c>
      <c r="H2397" s="4">
        <v>294</v>
      </c>
      <c r="I2397" s="4">
        <v>194</v>
      </c>
      <c r="J2397" s="13" t="s">
        <v>11050</v>
      </c>
      <c r="K2397" s="13" t="s">
        <v>11051</v>
      </c>
      <c r="L2397" s="4" t="s">
        <v>11052</v>
      </c>
      <c r="M2397" s="4">
        <v>60</v>
      </c>
      <c r="N2397" s="13" t="s">
        <v>1643</v>
      </c>
      <c r="O2397" s="4" t="s">
        <v>11053</v>
      </c>
      <c r="P2397" s="13" t="s">
        <v>9056</v>
      </c>
    </row>
    <row r="2398" spans="1:16" s="5" customFormat="1" ht="29.25" customHeight="1">
      <c r="A2398" s="7">
        <v>2393</v>
      </c>
      <c r="B2398" s="4">
        <v>13</v>
      </c>
      <c r="C2398" s="70" t="s">
        <v>11054</v>
      </c>
      <c r="D2398" s="4" t="s">
        <v>336</v>
      </c>
      <c r="E2398" s="13" t="s">
        <v>11055</v>
      </c>
      <c r="F2398" s="13" t="s">
        <v>11002</v>
      </c>
      <c r="G2398" s="48" t="s">
        <v>13545</v>
      </c>
      <c r="H2398" s="4">
        <v>295</v>
      </c>
      <c r="I2398" s="4">
        <v>194</v>
      </c>
      <c r="J2398" s="13" t="s">
        <v>11056</v>
      </c>
      <c r="K2398" s="13" t="s">
        <v>11057</v>
      </c>
      <c r="L2398" s="4" t="s">
        <v>11058</v>
      </c>
      <c r="M2398" s="4">
        <v>50</v>
      </c>
      <c r="N2398" s="13" t="s">
        <v>11059</v>
      </c>
      <c r="O2398" s="4" t="s">
        <v>11060</v>
      </c>
      <c r="P2398" s="13" t="s">
        <v>9056</v>
      </c>
    </row>
    <row r="2399" spans="1:16" s="5" customFormat="1" ht="29.25" customHeight="1">
      <c r="A2399" s="7">
        <v>2394</v>
      </c>
      <c r="B2399" s="4">
        <v>14</v>
      </c>
      <c r="C2399" s="70" t="s">
        <v>11061</v>
      </c>
      <c r="D2399" s="4" t="s">
        <v>336</v>
      </c>
      <c r="E2399" s="13" t="s">
        <v>11055</v>
      </c>
      <c r="F2399" s="13" t="s">
        <v>11002</v>
      </c>
      <c r="G2399" s="48" t="s">
        <v>13545</v>
      </c>
      <c r="H2399" s="4">
        <v>295</v>
      </c>
      <c r="I2399" s="4">
        <v>194</v>
      </c>
      <c r="J2399" s="13" t="s">
        <v>11062</v>
      </c>
      <c r="K2399" s="13" t="s">
        <v>11063</v>
      </c>
      <c r="L2399" s="4" t="s">
        <v>11064</v>
      </c>
      <c r="M2399" s="4">
        <v>30</v>
      </c>
      <c r="N2399" s="13" t="s">
        <v>11065</v>
      </c>
      <c r="O2399" s="4" t="s">
        <v>11066</v>
      </c>
      <c r="P2399" s="13" t="s">
        <v>9056</v>
      </c>
    </row>
    <row r="2400" spans="1:16" s="5" customFormat="1" ht="29.25" customHeight="1">
      <c r="A2400" s="7">
        <v>2395</v>
      </c>
      <c r="B2400" s="4">
        <v>15</v>
      </c>
      <c r="C2400" s="70" t="s">
        <v>11067</v>
      </c>
      <c r="D2400" s="4" t="s">
        <v>336</v>
      </c>
      <c r="E2400" s="13" t="s">
        <v>11068</v>
      </c>
      <c r="F2400" s="13" t="s">
        <v>11002</v>
      </c>
      <c r="G2400" s="48" t="s">
        <v>13545</v>
      </c>
      <c r="H2400" s="4">
        <v>294</v>
      </c>
      <c r="I2400" s="4">
        <v>194</v>
      </c>
      <c r="J2400" s="13" t="s">
        <v>11069</v>
      </c>
      <c r="K2400" s="13" t="s">
        <v>1553</v>
      </c>
      <c r="L2400" s="4" t="s">
        <v>11070</v>
      </c>
      <c r="M2400" s="4">
        <v>35</v>
      </c>
      <c r="N2400" s="13" t="s">
        <v>11071</v>
      </c>
      <c r="O2400" s="4" t="s">
        <v>1096</v>
      </c>
      <c r="P2400" s="13" t="s">
        <v>9056</v>
      </c>
    </row>
    <row r="2401" spans="1:16" s="5" customFormat="1" ht="29.25" customHeight="1">
      <c r="A2401" s="7">
        <v>2396</v>
      </c>
      <c r="B2401" s="4">
        <v>16</v>
      </c>
      <c r="C2401" s="70" t="s">
        <v>11072</v>
      </c>
      <c r="D2401" s="4" t="s">
        <v>11000</v>
      </c>
      <c r="E2401" s="13" t="s">
        <v>11073</v>
      </c>
      <c r="F2401" s="13" t="s">
        <v>10982</v>
      </c>
      <c r="G2401" s="48" t="s">
        <v>13545</v>
      </c>
      <c r="H2401" s="4">
        <v>295</v>
      </c>
      <c r="I2401" s="4">
        <v>194</v>
      </c>
      <c r="J2401" s="13" t="s">
        <v>11074</v>
      </c>
      <c r="K2401" s="13" t="s">
        <v>11075</v>
      </c>
      <c r="L2401" s="4" t="s">
        <v>11076</v>
      </c>
      <c r="M2401" s="4">
        <v>35</v>
      </c>
      <c r="N2401" s="13" t="s">
        <v>2422</v>
      </c>
      <c r="O2401" s="4" t="s">
        <v>11077</v>
      </c>
      <c r="P2401" s="13" t="s">
        <v>11078</v>
      </c>
    </row>
    <row r="2402" spans="1:16" s="5" customFormat="1" ht="29.25" customHeight="1">
      <c r="A2402" s="7">
        <v>2397</v>
      </c>
      <c r="B2402" s="4">
        <v>17</v>
      </c>
      <c r="C2402" s="70" t="s">
        <v>11079</v>
      </c>
      <c r="D2402" s="4" t="s">
        <v>11023</v>
      </c>
      <c r="E2402" s="13" t="s">
        <v>11080</v>
      </c>
      <c r="F2402" s="13" t="s">
        <v>10982</v>
      </c>
      <c r="G2402" s="48" t="s">
        <v>13545</v>
      </c>
      <c r="H2402" s="4">
        <v>295</v>
      </c>
      <c r="I2402" s="4">
        <v>194</v>
      </c>
      <c r="J2402" s="13" t="s">
        <v>11081</v>
      </c>
      <c r="K2402" s="13" t="s">
        <v>11082</v>
      </c>
      <c r="L2402" s="4" t="s">
        <v>11083</v>
      </c>
      <c r="M2402" s="4">
        <v>60</v>
      </c>
      <c r="N2402" s="13" t="s">
        <v>11084</v>
      </c>
      <c r="O2402" s="4" t="s">
        <v>11085</v>
      </c>
      <c r="P2402" s="13" t="s">
        <v>11078</v>
      </c>
    </row>
    <row r="2403" spans="1:16" s="5" customFormat="1" ht="29.25" customHeight="1">
      <c r="A2403" s="7">
        <v>2398</v>
      </c>
      <c r="B2403" s="4">
        <v>18</v>
      </c>
      <c r="C2403" s="70" t="s">
        <v>11086</v>
      </c>
      <c r="D2403" s="4" t="s">
        <v>11048</v>
      </c>
      <c r="E2403" s="13" t="s">
        <v>11080</v>
      </c>
      <c r="F2403" s="13" t="s">
        <v>10982</v>
      </c>
      <c r="G2403" s="48" t="s">
        <v>13545</v>
      </c>
      <c r="H2403" s="4">
        <v>295</v>
      </c>
      <c r="I2403" s="4">
        <v>194</v>
      </c>
      <c r="J2403" s="13" t="s">
        <v>11087</v>
      </c>
      <c r="K2403" s="13" t="s">
        <v>11088</v>
      </c>
      <c r="L2403" s="4" t="s">
        <v>11089</v>
      </c>
      <c r="M2403" s="4">
        <v>30</v>
      </c>
      <c r="N2403" s="13" t="s">
        <v>11090</v>
      </c>
      <c r="O2403" s="4" t="s">
        <v>11091</v>
      </c>
      <c r="P2403" s="13" t="s">
        <v>11078</v>
      </c>
    </row>
    <row r="2404" spans="1:16" s="5" customFormat="1" ht="29.25" customHeight="1">
      <c r="A2404" s="7">
        <v>2399</v>
      </c>
      <c r="B2404" s="4">
        <v>19</v>
      </c>
      <c r="C2404" s="70" t="s">
        <v>11092</v>
      </c>
      <c r="D2404" s="4" t="s">
        <v>11000</v>
      </c>
      <c r="E2404" s="13" t="s">
        <v>11093</v>
      </c>
      <c r="F2404" s="13" t="s">
        <v>10986</v>
      </c>
      <c r="G2404" s="48" t="s">
        <v>13545</v>
      </c>
      <c r="H2404" s="4">
        <v>297</v>
      </c>
      <c r="I2404" s="4">
        <v>195</v>
      </c>
      <c r="J2404" s="13" t="s">
        <v>11094</v>
      </c>
      <c r="K2404" s="13" t="s">
        <v>11095</v>
      </c>
      <c r="L2404" s="4" t="s">
        <v>11096</v>
      </c>
      <c r="M2404" s="4">
        <v>40</v>
      </c>
      <c r="N2404" s="13" t="s">
        <v>3246</v>
      </c>
      <c r="O2404" s="4" t="s">
        <v>11097</v>
      </c>
      <c r="P2404" s="13" t="s">
        <v>11098</v>
      </c>
    </row>
    <row r="2405" spans="1:16" s="5" customFormat="1" ht="29.25" customHeight="1">
      <c r="A2405" s="7">
        <v>2400</v>
      </c>
      <c r="B2405" s="4">
        <v>20</v>
      </c>
      <c r="C2405" s="70" t="s">
        <v>11099</v>
      </c>
      <c r="D2405" s="4" t="s">
        <v>11020</v>
      </c>
      <c r="E2405" s="13" t="s">
        <v>11100</v>
      </c>
      <c r="F2405" s="13" t="s">
        <v>10986</v>
      </c>
      <c r="G2405" s="48" t="s">
        <v>13545</v>
      </c>
      <c r="H2405" s="4">
        <v>297</v>
      </c>
      <c r="I2405" s="4">
        <v>195</v>
      </c>
      <c r="J2405" s="13" t="s">
        <v>11101</v>
      </c>
      <c r="K2405" s="13" t="s">
        <v>11102</v>
      </c>
      <c r="L2405" s="4" t="s">
        <v>11103</v>
      </c>
      <c r="M2405" s="4">
        <v>30</v>
      </c>
      <c r="N2405" s="13" t="s">
        <v>11104</v>
      </c>
      <c r="O2405" s="4" t="s">
        <v>11105</v>
      </c>
      <c r="P2405" s="13" t="s">
        <v>11098</v>
      </c>
    </row>
    <row r="2406" spans="1:16" s="5" customFormat="1" ht="29.25" customHeight="1">
      <c r="A2406" s="7">
        <v>2401</v>
      </c>
      <c r="B2406" s="4">
        <v>21</v>
      </c>
      <c r="C2406" s="70" t="s">
        <v>11106</v>
      </c>
      <c r="D2406" s="4" t="s">
        <v>11023</v>
      </c>
      <c r="E2406" s="13" t="s">
        <v>11107</v>
      </c>
      <c r="F2406" s="13" t="s">
        <v>10986</v>
      </c>
      <c r="G2406" s="48" t="s">
        <v>13545</v>
      </c>
      <c r="H2406" s="4">
        <v>297</v>
      </c>
      <c r="I2406" s="4">
        <v>195</v>
      </c>
      <c r="J2406" s="13" t="s">
        <v>11108</v>
      </c>
      <c r="K2406" s="13" t="s">
        <v>9891</v>
      </c>
      <c r="L2406" s="4" t="s">
        <v>11109</v>
      </c>
      <c r="M2406" s="4">
        <v>40</v>
      </c>
      <c r="N2406" s="13" t="s">
        <v>11110</v>
      </c>
      <c r="O2406" s="4" t="s">
        <v>11111</v>
      </c>
      <c r="P2406" s="13" t="s">
        <v>11098</v>
      </c>
    </row>
    <row r="2407" spans="1:16" s="5" customFormat="1" ht="29.25" customHeight="1">
      <c r="A2407" s="7">
        <v>2402</v>
      </c>
      <c r="B2407" s="4">
        <v>22</v>
      </c>
      <c r="C2407" s="70" t="s">
        <v>11112</v>
      </c>
      <c r="D2407" s="4" t="s">
        <v>11113</v>
      </c>
      <c r="E2407" s="13" t="s">
        <v>11114</v>
      </c>
      <c r="F2407" s="13" t="s">
        <v>10986</v>
      </c>
      <c r="G2407" s="48" t="s">
        <v>13545</v>
      </c>
      <c r="H2407" s="4">
        <v>297</v>
      </c>
      <c r="I2407" s="4">
        <v>195</v>
      </c>
      <c r="J2407" s="13" t="s">
        <v>11115</v>
      </c>
      <c r="K2407" s="13" t="s">
        <v>11116</v>
      </c>
      <c r="L2407" s="4" t="s">
        <v>11117</v>
      </c>
      <c r="M2407" s="4">
        <v>30</v>
      </c>
      <c r="N2407" s="13" t="s">
        <v>11118</v>
      </c>
      <c r="O2407" s="4" t="s">
        <v>11119</v>
      </c>
      <c r="P2407" s="13" t="s">
        <v>11098</v>
      </c>
    </row>
    <row r="2408" spans="1:16" s="5" customFormat="1" ht="29.25" customHeight="1">
      <c r="A2408" s="7">
        <v>2403</v>
      </c>
      <c r="B2408" s="4">
        <v>23</v>
      </c>
      <c r="C2408" s="70" t="s">
        <v>11120</v>
      </c>
      <c r="D2408" s="4" t="s">
        <v>11121</v>
      </c>
      <c r="E2408" s="13" t="s">
        <v>11122</v>
      </c>
      <c r="F2408" s="13" t="s">
        <v>10982</v>
      </c>
      <c r="G2408" s="48" t="s">
        <v>13545</v>
      </c>
      <c r="H2408" s="4">
        <v>296</v>
      </c>
      <c r="I2408" s="4">
        <v>195</v>
      </c>
      <c r="J2408" s="13" t="s">
        <v>11123</v>
      </c>
      <c r="K2408" s="13" t="s">
        <v>11124</v>
      </c>
      <c r="L2408" s="4" t="s">
        <v>11125</v>
      </c>
      <c r="M2408" s="4">
        <v>30</v>
      </c>
      <c r="N2408" s="13" t="s">
        <v>561</v>
      </c>
      <c r="O2408" s="4" t="s">
        <v>11126</v>
      </c>
      <c r="P2408" s="13" t="s">
        <v>1217</v>
      </c>
    </row>
    <row r="2409" spans="1:16" s="5" customFormat="1" ht="29.25" customHeight="1">
      <c r="A2409" s="7">
        <v>2404</v>
      </c>
      <c r="B2409" s="6">
        <v>1</v>
      </c>
      <c r="C2409" s="88" t="s">
        <v>11128</v>
      </c>
      <c r="D2409" s="6" t="s">
        <v>11129</v>
      </c>
      <c r="E2409" s="12" t="s">
        <v>11130</v>
      </c>
      <c r="F2409" s="12" t="s">
        <v>11131</v>
      </c>
      <c r="G2409" s="56" t="s">
        <v>11132</v>
      </c>
      <c r="H2409" s="6">
        <v>165</v>
      </c>
      <c r="I2409" s="6">
        <v>236</v>
      </c>
      <c r="J2409" s="12" t="s">
        <v>11133</v>
      </c>
      <c r="K2409" s="12" t="s">
        <v>11134</v>
      </c>
      <c r="L2409" s="6" t="s">
        <v>11135</v>
      </c>
      <c r="M2409" s="6">
        <v>50</v>
      </c>
      <c r="N2409" s="12" t="s">
        <v>11136</v>
      </c>
      <c r="O2409" s="6" t="s">
        <v>11137</v>
      </c>
      <c r="P2409" s="12" t="s">
        <v>11138</v>
      </c>
    </row>
    <row r="2410" spans="1:16" s="5" customFormat="1" ht="29.25" customHeight="1">
      <c r="A2410" s="7">
        <v>2405</v>
      </c>
      <c r="B2410" s="4">
        <v>2</v>
      </c>
      <c r="C2410" s="70" t="s">
        <v>11139</v>
      </c>
      <c r="D2410" s="4" t="s">
        <v>936</v>
      </c>
      <c r="E2410" s="13" t="s">
        <v>11130</v>
      </c>
      <c r="F2410" s="13" t="s">
        <v>11131</v>
      </c>
      <c r="G2410" s="48" t="s">
        <v>11132</v>
      </c>
      <c r="H2410" s="4">
        <v>165</v>
      </c>
      <c r="I2410" s="4">
        <v>236</v>
      </c>
      <c r="J2410" s="13" t="s">
        <v>11140</v>
      </c>
      <c r="K2410" s="13" t="s">
        <v>11141</v>
      </c>
      <c r="L2410" s="4" t="s">
        <v>11142</v>
      </c>
      <c r="M2410" s="4">
        <v>35</v>
      </c>
      <c r="N2410" s="13" t="s">
        <v>11143</v>
      </c>
      <c r="O2410" s="4" t="s">
        <v>11144</v>
      </c>
      <c r="P2410" s="13" t="s">
        <v>11138</v>
      </c>
    </row>
    <row r="2411" spans="1:16" s="5" customFormat="1" ht="29.25" customHeight="1">
      <c r="A2411" s="7">
        <v>2406</v>
      </c>
      <c r="B2411" s="4">
        <v>3</v>
      </c>
      <c r="C2411" s="70" t="s">
        <v>11145</v>
      </c>
      <c r="D2411" s="4" t="s">
        <v>936</v>
      </c>
      <c r="E2411" s="13" t="s">
        <v>11146</v>
      </c>
      <c r="F2411" s="13" t="s">
        <v>11131</v>
      </c>
      <c r="G2411" s="48" t="s">
        <v>11132</v>
      </c>
      <c r="H2411" s="4">
        <v>165</v>
      </c>
      <c r="I2411" s="4">
        <v>235</v>
      </c>
      <c r="J2411" s="13" t="s">
        <v>11147</v>
      </c>
      <c r="K2411" s="13" t="s">
        <v>11148</v>
      </c>
      <c r="L2411" s="4" t="s">
        <v>11149</v>
      </c>
      <c r="M2411" s="4">
        <v>40</v>
      </c>
      <c r="N2411" s="13" t="s">
        <v>11150</v>
      </c>
      <c r="O2411" s="4">
        <v>3007227558</v>
      </c>
      <c r="P2411" s="13" t="s">
        <v>11138</v>
      </c>
    </row>
    <row r="2412" spans="1:16" s="5" customFormat="1" ht="29.25" customHeight="1">
      <c r="A2412" s="7">
        <v>2407</v>
      </c>
      <c r="B2412" s="4">
        <v>4</v>
      </c>
      <c r="C2412" s="70" t="s">
        <v>11151</v>
      </c>
      <c r="D2412" s="4" t="s">
        <v>2514</v>
      </c>
      <c r="E2412" s="13" t="s">
        <v>11152</v>
      </c>
      <c r="F2412" s="13" t="s">
        <v>11131</v>
      </c>
      <c r="G2412" s="48" t="s">
        <v>11132</v>
      </c>
      <c r="H2412" s="4">
        <v>165</v>
      </c>
      <c r="I2412" s="4">
        <v>236</v>
      </c>
      <c r="J2412" s="13" t="s">
        <v>11133</v>
      </c>
      <c r="K2412" s="13" t="s">
        <v>11134</v>
      </c>
      <c r="L2412" s="4" t="s">
        <v>11135</v>
      </c>
      <c r="M2412" s="4">
        <v>25</v>
      </c>
      <c r="N2412" s="13" t="s">
        <v>11153</v>
      </c>
      <c r="O2412" s="4" t="s">
        <v>11154</v>
      </c>
      <c r="P2412" s="13" t="s">
        <v>11138</v>
      </c>
    </row>
    <row r="2413" spans="1:16" s="5" customFormat="1" ht="29.25" customHeight="1">
      <c r="A2413" s="7">
        <v>2408</v>
      </c>
      <c r="B2413" s="4">
        <v>5</v>
      </c>
      <c r="C2413" s="70" t="s">
        <v>11155</v>
      </c>
      <c r="D2413" s="4" t="s">
        <v>2938</v>
      </c>
      <c r="E2413" s="13" t="s">
        <v>11156</v>
      </c>
      <c r="F2413" s="13" t="s">
        <v>11131</v>
      </c>
      <c r="G2413" s="48" t="s">
        <v>11132</v>
      </c>
      <c r="H2413" s="4">
        <v>165</v>
      </c>
      <c r="I2413" s="4">
        <v>236</v>
      </c>
      <c r="J2413" s="13" t="s">
        <v>11157</v>
      </c>
      <c r="K2413" s="13" t="s">
        <v>11158</v>
      </c>
      <c r="L2413" s="4" t="s">
        <v>11159</v>
      </c>
      <c r="M2413" s="4">
        <v>40</v>
      </c>
      <c r="N2413" s="13" t="s">
        <v>11160</v>
      </c>
      <c r="O2413" s="4" t="s">
        <v>11161</v>
      </c>
      <c r="P2413" s="13" t="s">
        <v>11138</v>
      </c>
    </row>
    <row r="2414" spans="1:16" s="5" customFormat="1" ht="29.25" customHeight="1">
      <c r="A2414" s="7">
        <v>2409</v>
      </c>
      <c r="B2414" s="4">
        <v>6</v>
      </c>
      <c r="C2414" s="70" t="s">
        <v>11162</v>
      </c>
      <c r="D2414" s="4" t="s">
        <v>2514</v>
      </c>
      <c r="E2414" s="13" t="s">
        <v>11163</v>
      </c>
      <c r="F2414" s="13" t="s">
        <v>11131</v>
      </c>
      <c r="G2414" s="48" t="s">
        <v>11132</v>
      </c>
      <c r="H2414" s="4">
        <v>165</v>
      </c>
      <c r="I2414" s="4">
        <v>236</v>
      </c>
      <c r="J2414" s="13" t="s">
        <v>11164</v>
      </c>
      <c r="K2414" s="13" t="s">
        <v>11165</v>
      </c>
      <c r="L2414" s="4" t="s">
        <v>11166</v>
      </c>
      <c r="M2414" s="4">
        <v>35</v>
      </c>
      <c r="N2414" s="13" t="s">
        <v>11167</v>
      </c>
      <c r="O2414" s="4" t="s">
        <v>11168</v>
      </c>
      <c r="P2414" s="13" t="s">
        <v>11138</v>
      </c>
    </row>
    <row r="2415" spans="1:16" s="5" customFormat="1" ht="29.25" customHeight="1">
      <c r="A2415" s="7">
        <v>2410</v>
      </c>
      <c r="B2415" s="4">
        <v>7</v>
      </c>
      <c r="C2415" s="70" t="s">
        <v>11169</v>
      </c>
      <c r="D2415" s="4" t="s">
        <v>2514</v>
      </c>
      <c r="E2415" s="13" t="s">
        <v>11163</v>
      </c>
      <c r="F2415" s="13" t="s">
        <v>11131</v>
      </c>
      <c r="G2415" s="48" t="s">
        <v>11132</v>
      </c>
      <c r="H2415" s="4">
        <v>165</v>
      </c>
      <c r="I2415" s="4">
        <v>236</v>
      </c>
      <c r="J2415" s="13" t="s">
        <v>11170</v>
      </c>
      <c r="K2415" s="13" t="s">
        <v>11171</v>
      </c>
      <c r="L2415" s="4" t="s">
        <v>11172</v>
      </c>
      <c r="M2415" s="4">
        <v>50</v>
      </c>
      <c r="N2415" s="13" t="s">
        <v>11173</v>
      </c>
      <c r="O2415" s="4" t="s">
        <v>11174</v>
      </c>
      <c r="P2415" s="13" t="s">
        <v>11138</v>
      </c>
    </row>
    <row r="2416" spans="1:16" s="5" customFormat="1" ht="29.25" customHeight="1">
      <c r="A2416" s="7">
        <v>2411</v>
      </c>
      <c r="B2416" s="4">
        <v>8</v>
      </c>
      <c r="C2416" s="70" t="s">
        <v>11175</v>
      </c>
      <c r="D2416" s="4" t="s">
        <v>936</v>
      </c>
      <c r="E2416" s="13" t="s">
        <v>11156</v>
      </c>
      <c r="F2416" s="13" t="s">
        <v>11131</v>
      </c>
      <c r="G2416" s="48" t="s">
        <v>11132</v>
      </c>
      <c r="H2416" s="4">
        <v>165</v>
      </c>
      <c r="I2416" s="4">
        <v>236</v>
      </c>
      <c r="J2416" s="13" t="s">
        <v>11176</v>
      </c>
      <c r="K2416" s="13" t="s">
        <v>11177</v>
      </c>
      <c r="L2416" s="4" t="s">
        <v>11178</v>
      </c>
      <c r="M2416" s="4">
        <v>30</v>
      </c>
      <c r="N2416" s="13" t="s">
        <v>11179</v>
      </c>
      <c r="O2416" s="4" t="s">
        <v>11180</v>
      </c>
      <c r="P2416" s="13" t="s">
        <v>11138</v>
      </c>
    </row>
    <row r="2417" spans="1:16" s="5" customFormat="1" ht="29.25" customHeight="1">
      <c r="A2417" s="7">
        <v>2412</v>
      </c>
      <c r="B2417" s="4">
        <v>9</v>
      </c>
      <c r="C2417" s="70" t="s">
        <v>11181</v>
      </c>
      <c r="D2417" s="4" t="s">
        <v>2514</v>
      </c>
      <c r="E2417" s="13" t="s">
        <v>11182</v>
      </c>
      <c r="F2417" s="13" t="s">
        <v>11131</v>
      </c>
      <c r="G2417" s="48" t="s">
        <v>11132</v>
      </c>
      <c r="H2417" s="4">
        <v>165</v>
      </c>
      <c r="I2417" s="4">
        <v>233</v>
      </c>
      <c r="J2417" s="13" t="s">
        <v>11183</v>
      </c>
      <c r="K2417" s="13" t="s">
        <v>11184</v>
      </c>
      <c r="L2417" s="4" t="s">
        <v>11185</v>
      </c>
      <c r="M2417" s="4">
        <v>22</v>
      </c>
      <c r="N2417" s="13" t="s">
        <v>11186</v>
      </c>
      <c r="O2417" s="4" t="s">
        <v>11187</v>
      </c>
      <c r="P2417" s="13" t="s">
        <v>11188</v>
      </c>
    </row>
    <row r="2418" spans="1:16" s="5" customFormat="1" ht="29.25" customHeight="1">
      <c r="A2418" s="7">
        <v>2413</v>
      </c>
      <c r="B2418" s="4">
        <v>10</v>
      </c>
      <c r="C2418" s="70" t="s">
        <v>11189</v>
      </c>
      <c r="D2418" s="4" t="s">
        <v>11129</v>
      </c>
      <c r="E2418" s="13" t="s">
        <v>11190</v>
      </c>
      <c r="F2418" s="13" t="s">
        <v>11131</v>
      </c>
      <c r="G2418" s="48" t="s">
        <v>11132</v>
      </c>
      <c r="H2418" s="4">
        <v>165</v>
      </c>
      <c r="I2418" s="4">
        <v>235</v>
      </c>
      <c r="J2418" s="13" t="s">
        <v>11191</v>
      </c>
      <c r="K2418" s="13" t="s">
        <v>11192</v>
      </c>
      <c r="L2418" s="4" t="s">
        <v>11193</v>
      </c>
      <c r="M2418" s="4">
        <v>21</v>
      </c>
      <c r="N2418" s="13" t="s">
        <v>11194</v>
      </c>
      <c r="O2418" s="4" t="s">
        <v>11195</v>
      </c>
      <c r="P2418" s="13" t="s">
        <v>11196</v>
      </c>
    </row>
    <row r="2419" spans="1:16" s="5" customFormat="1" ht="29.25" customHeight="1">
      <c r="A2419" s="7">
        <v>2414</v>
      </c>
      <c r="B2419" s="4">
        <v>11</v>
      </c>
      <c r="C2419" s="70" t="s">
        <v>11197</v>
      </c>
      <c r="D2419" s="4" t="s">
        <v>2938</v>
      </c>
      <c r="E2419" s="13" t="s">
        <v>11198</v>
      </c>
      <c r="F2419" s="13" t="s">
        <v>11131</v>
      </c>
      <c r="G2419" s="48" t="s">
        <v>11132</v>
      </c>
      <c r="H2419" s="4">
        <v>165</v>
      </c>
      <c r="I2419" s="4">
        <v>235</v>
      </c>
      <c r="J2419" s="13" t="s">
        <v>11199</v>
      </c>
      <c r="K2419" s="13" t="s">
        <v>11200</v>
      </c>
      <c r="L2419" s="4" t="s">
        <v>11201</v>
      </c>
      <c r="M2419" s="4">
        <v>30</v>
      </c>
      <c r="N2419" s="13" t="s">
        <v>11202</v>
      </c>
      <c r="O2419" s="4" t="s">
        <v>11203</v>
      </c>
      <c r="P2419" s="13" t="s">
        <v>11188</v>
      </c>
    </row>
    <row r="2420" spans="1:16" s="5" customFormat="1" ht="29.25" customHeight="1">
      <c r="A2420" s="7">
        <v>2415</v>
      </c>
      <c r="B2420" s="4">
        <v>12</v>
      </c>
      <c r="C2420" s="70" t="s">
        <v>11204</v>
      </c>
      <c r="D2420" s="4" t="s">
        <v>11129</v>
      </c>
      <c r="E2420" s="13" t="s">
        <v>11190</v>
      </c>
      <c r="F2420" s="13" t="s">
        <v>11131</v>
      </c>
      <c r="G2420" s="48" t="s">
        <v>11132</v>
      </c>
      <c r="H2420" s="4">
        <v>165</v>
      </c>
      <c r="I2420" s="4">
        <v>235</v>
      </c>
      <c r="J2420" s="13" t="s">
        <v>11205</v>
      </c>
      <c r="K2420" s="13" t="s">
        <v>11206</v>
      </c>
      <c r="L2420" s="4" t="s">
        <v>11207</v>
      </c>
      <c r="M2420" s="4">
        <v>40</v>
      </c>
      <c r="N2420" s="13" t="s">
        <v>11208</v>
      </c>
      <c r="O2420" s="4" t="s">
        <v>11209</v>
      </c>
      <c r="P2420" s="13" t="s">
        <v>11138</v>
      </c>
    </row>
    <row r="2421" spans="1:16" s="5" customFormat="1" ht="29.25" customHeight="1">
      <c r="A2421" s="7">
        <v>2416</v>
      </c>
      <c r="B2421" s="4">
        <v>13</v>
      </c>
      <c r="C2421" s="70" t="s">
        <v>11210</v>
      </c>
      <c r="D2421" s="4" t="s">
        <v>936</v>
      </c>
      <c r="E2421" s="13" t="s">
        <v>11211</v>
      </c>
      <c r="F2421" s="13" t="s">
        <v>11131</v>
      </c>
      <c r="G2421" s="48" t="s">
        <v>11132</v>
      </c>
      <c r="H2421" s="4">
        <v>165</v>
      </c>
      <c r="I2421" s="4">
        <v>235</v>
      </c>
      <c r="J2421" s="13" t="s">
        <v>11212</v>
      </c>
      <c r="K2421" s="13" t="s">
        <v>2144</v>
      </c>
      <c r="L2421" s="4" t="s">
        <v>11213</v>
      </c>
      <c r="M2421" s="4">
        <v>40</v>
      </c>
      <c r="N2421" s="13" t="s">
        <v>11214</v>
      </c>
      <c r="O2421" s="4" t="s">
        <v>11215</v>
      </c>
      <c r="P2421" s="13" t="s">
        <v>11196</v>
      </c>
    </row>
    <row r="2422" spans="1:16" s="5" customFormat="1" ht="29.25" customHeight="1">
      <c r="A2422" s="7">
        <v>2417</v>
      </c>
      <c r="B2422" s="4">
        <v>14</v>
      </c>
      <c r="C2422" s="70" t="s">
        <v>11216</v>
      </c>
      <c r="D2422" s="4" t="s">
        <v>2938</v>
      </c>
      <c r="E2422" s="13" t="s">
        <v>11217</v>
      </c>
      <c r="F2422" s="13" t="s">
        <v>11131</v>
      </c>
      <c r="G2422" s="48" t="s">
        <v>11132</v>
      </c>
      <c r="H2422" s="4">
        <v>165</v>
      </c>
      <c r="I2422" s="4">
        <v>235</v>
      </c>
      <c r="J2422" s="13" t="s">
        <v>11218</v>
      </c>
      <c r="K2422" s="13" t="s">
        <v>11219</v>
      </c>
      <c r="L2422" s="4" t="s">
        <v>11220</v>
      </c>
      <c r="M2422" s="4">
        <v>45</v>
      </c>
      <c r="N2422" s="13" t="s">
        <v>11221</v>
      </c>
      <c r="O2422" s="4" t="s">
        <v>11222</v>
      </c>
      <c r="P2422" s="13" t="s">
        <v>11196</v>
      </c>
    </row>
    <row r="2423" spans="1:16" s="5" customFormat="1" ht="29.25" customHeight="1">
      <c r="A2423" s="7">
        <v>2418</v>
      </c>
      <c r="B2423" s="4">
        <v>15</v>
      </c>
      <c r="C2423" s="70" t="s">
        <v>11223</v>
      </c>
      <c r="D2423" s="4" t="s">
        <v>2938</v>
      </c>
      <c r="E2423" s="13" t="s">
        <v>11224</v>
      </c>
      <c r="F2423" s="13" t="s">
        <v>11131</v>
      </c>
      <c r="G2423" s="48" t="s">
        <v>11132</v>
      </c>
      <c r="H2423" s="4">
        <v>165</v>
      </c>
      <c r="I2423" s="4">
        <v>235</v>
      </c>
      <c r="J2423" s="13" t="s">
        <v>11218</v>
      </c>
      <c r="K2423" s="13" t="s">
        <v>11219</v>
      </c>
      <c r="L2423" s="4" t="s">
        <v>11220</v>
      </c>
      <c r="M2423" s="4">
        <v>45</v>
      </c>
      <c r="N2423" s="13" t="s">
        <v>11225</v>
      </c>
      <c r="O2423" s="4" t="s">
        <v>11226</v>
      </c>
      <c r="P2423" s="13" t="s">
        <v>11196</v>
      </c>
    </row>
    <row r="2424" spans="1:16" s="5" customFormat="1" ht="29.25" customHeight="1">
      <c r="A2424" s="7">
        <v>2419</v>
      </c>
      <c r="B2424" s="4">
        <v>16</v>
      </c>
      <c r="C2424" s="70" t="s">
        <v>11227</v>
      </c>
      <c r="D2424" s="4" t="s">
        <v>11129</v>
      </c>
      <c r="E2424" s="13" t="s">
        <v>11228</v>
      </c>
      <c r="F2424" s="13" t="s">
        <v>11131</v>
      </c>
      <c r="G2424" s="48" t="s">
        <v>11132</v>
      </c>
      <c r="H2424" s="4">
        <v>165</v>
      </c>
      <c r="I2424" s="4">
        <v>236</v>
      </c>
      <c r="J2424" s="13" t="s">
        <v>11229</v>
      </c>
      <c r="K2424" s="13" t="s">
        <v>11230</v>
      </c>
      <c r="L2424" s="4" t="s">
        <v>11231</v>
      </c>
      <c r="M2424" s="4">
        <v>25</v>
      </c>
      <c r="N2424" s="13" t="s">
        <v>11232</v>
      </c>
      <c r="O2424" s="4" t="s">
        <v>11233</v>
      </c>
      <c r="P2424" s="13" t="s">
        <v>11138</v>
      </c>
    </row>
    <row r="2425" spans="1:16" s="5" customFormat="1" ht="29.25" customHeight="1">
      <c r="A2425" s="7">
        <v>2420</v>
      </c>
      <c r="B2425" s="4">
        <v>17</v>
      </c>
      <c r="C2425" s="70" t="s">
        <v>11234</v>
      </c>
      <c r="D2425" s="4" t="s">
        <v>936</v>
      </c>
      <c r="E2425" s="13" t="s">
        <v>11235</v>
      </c>
      <c r="F2425" s="13" t="s">
        <v>11131</v>
      </c>
      <c r="G2425" s="48" t="s">
        <v>11132</v>
      </c>
      <c r="H2425" s="4">
        <v>165</v>
      </c>
      <c r="I2425" s="4">
        <v>236</v>
      </c>
      <c r="J2425" s="13" t="s">
        <v>11236</v>
      </c>
      <c r="K2425" s="13" t="s">
        <v>11237</v>
      </c>
      <c r="L2425" s="4" t="s">
        <v>11238</v>
      </c>
      <c r="M2425" s="4">
        <v>30</v>
      </c>
      <c r="N2425" s="13" t="s">
        <v>11239</v>
      </c>
      <c r="O2425" s="4" t="s">
        <v>11240</v>
      </c>
      <c r="P2425" s="13" t="s">
        <v>11138</v>
      </c>
    </row>
    <row r="2426" spans="1:16" s="5" customFormat="1" ht="29.25" customHeight="1">
      <c r="A2426" s="7">
        <v>2421</v>
      </c>
      <c r="B2426" s="4">
        <v>18</v>
      </c>
      <c r="C2426" s="70" t="s">
        <v>11241</v>
      </c>
      <c r="D2426" s="4" t="s">
        <v>936</v>
      </c>
      <c r="E2426" s="13" t="s">
        <v>11152</v>
      </c>
      <c r="F2426" s="13" t="s">
        <v>11131</v>
      </c>
      <c r="G2426" s="48" t="s">
        <v>11132</v>
      </c>
      <c r="H2426" s="4">
        <v>165</v>
      </c>
      <c r="I2426" s="4">
        <v>236</v>
      </c>
      <c r="J2426" s="13" t="s">
        <v>11242</v>
      </c>
      <c r="K2426" s="13" t="s">
        <v>11243</v>
      </c>
      <c r="L2426" s="4" t="s">
        <v>11244</v>
      </c>
      <c r="M2426" s="4">
        <v>25</v>
      </c>
      <c r="N2426" s="13" t="s">
        <v>408</v>
      </c>
      <c r="O2426" s="4" t="s">
        <v>11245</v>
      </c>
      <c r="P2426" s="13" t="s">
        <v>11138</v>
      </c>
    </row>
    <row r="2427" spans="1:16" s="5" customFormat="1" ht="29.25" customHeight="1">
      <c r="A2427" s="7">
        <v>2422</v>
      </c>
      <c r="B2427" s="4">
        <v>19</v>
      </c>
      <c r="C2427" s="70" t="s">
        <v>2592</v>
      </c>
      <c r="D2427" s="4" t="s">
        <v>2514</v>
      </c>
      <c r="E2427" s="13" t="s">
        <v>11246</v>
      </c>
      <c r="F2427" s="13" t="s">
        <v>11131</v>
      </c>
      <c r="G2427" s="48" t="s">
        <v>11132</v>
      </c>
      <c r="H2427" s="4">
        <v>165</v>
      </c>
      <c r="I2427" s="4">
        <v>236</v>
      </c>
      <c r="J2427" s="13" t="s">
        <v>11247</v>
      </c>
      <c r="K2427" s="13" t="s">
        <v>11141</v>
      </c>
      <c r="L2427" s="4" t="s">
        <v>11142</v>
      </c>
      <c r="M2427" s="4">
        <v>25</v>
      </c>
      <c r="N2427" s="13" t="s">
        <v>11248</v>
      </c>
      <c r="O2427" s="4" t="s">
        <v>11249</v>
      </c>
      <c r="P2427" s="13" t="s">
        <v>11138</v>
      </c>
    </row>
    <row r="2428" spans="1:16" s="5" customFormat="1" ht="29.25" customHeight="1">
      <c r="A2428" s="7">
        <v>2423</v>
      </c>
      <c r="B2428" s="4">
        <v>20</v>
      </c>
      <c r="C2428" s="70" t="s">
        <v>11250</v>
      </c>
      <c r="D2428" s="4" t="s">
        <v>2514</v>
      </c>
      <c r="E2428" s="13" t="s">
        <v>11251</v>
      </c>
      <c r="F2428" s="13" t="s">
        <v>11131</v>
      </c>
      <c r="G2428" s="48" t="s">
        <v>11132</v>
      </c>
      <c r="H2428" s="4">
        <v>165</v>
      </c>
      <c r="I2428" s="4">
        <v>236</v>
      </c>
      <c r="J2428" s="13" t="s">
        <v>2324</v>
      </c>
      <c r="K2428" s="13" t="s">
        <v>11252</v>
      </c>
      <c r="L2428" s="4" t="s">
        <v>11253</v>
      </c>
      <c r="M2428" s="4">
        <v>25</v>
      </c>
      <c r="N2428" s="13" t="s">
        <v>11254</v>
      </c>
      <c r="O2428" s="4" t="s">
        <v>11255</v>
      </c>
      <c r="P2428" s="13" t="s">
        <v>11188</v>
      </c>
    </row>
    <row r="2429" spans="1:16" s="5" customFormat="1" ht="29.25" customHeight="1">
      <c r="A2429" s="7">
        <v>2424</v>
      </c>
      <c r="B2429" s="4">
        <v>21</v>
      </c>
      <c r="C2429" s="70" t="s">
        <v>11256</v>
      </c>
      <c r="D2429" s="4" t="s">
        <v>936</v>
      </c>
      <c r="E2429" s="13" t="s">
        <v>11251</v>
      </c>
      <c r="F2429" s="13" t="s">
        <v>11131</v>
      </c>
      <c r="G2429" s="48" t="s">
        <v>11132</v>
      </c>
      <c r="H2429" s="4">
        <v>165</v>
      </c>
      <c r="I2429" s="4">
        <v>236</v>
      </c>
      <c r="J2429" s="13" t="s">
        <v>2324</v>
      </c>
      <c r="K2429" s="13" t="s">
        <v>11252</v>
      </c>
      <c r="L2429" s="4" t="s">
        <v>11253</v>
      </c>
      <c r="M2429" s="4">
        <v>22</v>
      </c>
      <c r="N2429" s="13" t="s">
        <v>11194</v>
      </c>
      <c r="O2429" s="4" t="s">
        <v>11257</v>
      </c>
      <c r="P2429" s="13" t="s">
        <v>11188</v>
      </c>
    </row>
    <row r="2430" spans="1:16" s="5" customFormat="1" ht="29.25" customHeight="1">
      <c r="A2430" s="7">
        <v>2425</v>
      </c>
      <c r="B2430" s="4">
        <v>22</v>
      </c>
      <c r="C2430" s="70" t="s">
        <v>11258</v>
      </c>
      <c r="D2430" s="4" t="s">
        <v>644</v>
      </c>
      <c r="E2430" s="13" t="s">
        <v>11259</v>
      </c>
      <c r="F2430" s="13" t="s">
        <v>11260</v>
      </c>
      <c r="G2430" s="48" t="s">
        <v>11132</v>
      </c>
      <c r="H2430" s="4">
        <v>163</v>
      </c>
      <c r="I2430" s="4">
        <v>231</v>
      </c>
      <c r="J2430" s="13" t="s">
        <v>11261</v>
      </c>
      <c r="K2430" s="13" t="s">
        <v>2890</v>
      </c>
      <c r="L2430" s="4" t="s">
        <v>11262</v>
      </c>
      <c r="M2430" s="4">
        <v>49</v>
      </c>
      <c r="N2430" s="13" t="s">
        <v>2813</v>
      </c>
      <c r="O2430" s="4" t="s">
        <v>11263</v>
      </c>
      <c r="P2430" s="13" t="s">
        <v>11264</v>
      </c>
    </row>
    <row r="2431" spans="1:16" s="5" customFormat="1" ht="29.25" customHeight="1">
      <c r="A2431" s="7">
        <v>2426</v>
      </c>
      <c r="B2431" s="4">
        <v>23</v>
      </c>
      <c r="C2431" s="70" t="s">
        <v>11265</v>
      </c>
      <c r="D2431" s="4" t="s">
        <v>644</v>
      </c>
      <c r="E2431" s="13" t="s">
        <v>11266</v>
      </c>
      <c r="F2431" s="13" t="s">
        <v>11260</v>
      </c>
      <c r="G2431" s="48" t="s">
        <v>11132</v>
      </c>
      <c r="H2431" s="4">
        <v>163</v>
      </c>
      <c r="I2431" s="4">
        <v>231</v>
      </c>
      <c r="J2431" s="13" t="s">
        <v>11261</v>
      </c>
      <c r="K2431" s="13" t="s">
        <v>2890</v>
      </c>
      <c r="L2431" s="4" t="s">
        <v>11267</v>
      </c>
      <c r="M2431" s="4">
        <v>48</v>
      </c>
      <c r="N2431" s="13" t="s">
        <v>11268</v>
      </c>
      <c r="O2431" s="4" t="s">
        <v>11269</v>
      </c>
      <c r="P2431" s="13" t="s">
        <v>11264</v>
      </c>
    </row>
    <row r="2432" spans="1:16" s="5" customFormat="1" ht="29.25" customHeight="1">
      <c r="A2432" s="7">
        <v>2427</v>
      </c>
      <c r="B2432" s="4">
        <v>24</v>
      </c>
      <c r="C2432" s="70" t="s">
        <v>11270</v>
      </c>
      <c r="D2432" s="4" t="s">
        <v>901</v>
      </c>
      <c r="E2432" s="13" t="s">
        <v>11259</v>
      </c>
      <c r="F2432" s="13" t="s">
        <v>11260</v>
      </c>
      <c r="G2432" s="48" t="s">
        <v>11132</v>
      </c>
      <c r="H2432" s="4">
        <v>163</v>
      </c>
      <c r="I2432" s="4">
        <v>231</v>
      </c>
      <c r="J2432" s="13" t="s">
        <v>11261</v>
      </c>
      <c r="K2432" s="13" t="s">
        <v>2890</v>
      </c>
      <c r="L2432" s="4" t="s">
        <v>11271</v>
      </c>
      <c r="M2432" s="4">
        <v>62</v>
      </c>
      <c r="N2432" s="13" t="s">
        <v>11272</v>
      </c>
      <c r="O2432" s="4" t="s">
        <v>11269</v>
      </c>
      <c r="P2432" s="13" t="s">
        <v>11264</v>
      </c>
    </row>
    <row r="2433" spans="1:16" s="5" customFormat="1" ht="29.25" customHeight="1">
      <c r="A2433" s="7">
        <v>2428</v>
      </c>
      <c r="B2433" s="4">
        <v>25</v>
      </c>
      <c r="C2433" s="70" t="s">
        <v>11273</v>
      </c>
      <c r="D2433" s="4" t="s">
        <v>2921</v>
      </c>
      <c r="E2433" s="13">
        <v>65</v>
      </c>
      <c r="F2433" s="13" t="s">
        <v>11260</v>
      </c>
      <c r="G2433" s="48" t="s">
        <v>11132</v>
      </c>
      <c r="H2433" s="4">
        <v>163</v>
      </c>
      <c r="I2433" s="4">
        <v>231</v>
      </c>
      <c r="J2433" s="13" t="s">
        <v>11274</v>
      </c>
      <c r="K2433" s="13" t="s">
        <v>4358</v>
      </c>
      <c r="L2433" s="4" t="s">
        <v>11275</v>
      </c>
      <c r="M2433" s="4">
        <v>47</v>
      </c>
      <c r="N2433" s="13" t="s">
        <v>11232</v>
      </c>
      <c r="O2433" s="4" t="s">
        <v>11276</v>
      </c>
      <c r="P2433" s="13" t="s">
        <v>11264</v>
      </c>
    </row>
    <row r="2434" spans="1:16" s="5" customFormat="1" ht="29.25" customHeight="1">
      <c r="A2434" s="7">
        <v>2429</v>
      </c>
      <c r="B2434" s="4">
        <v>26</v>
      </c>
      <c r="C2434" s="70" t="s">
        <v>11277</v>
      </c>
      <c r="D2434" s="4" t="s">
        <v>936</v>
      </c>
      <c r="E2434" s="13" t="s">
        <v>11259</v>
      </c>
      <c r="F2434" s="13" t="s">
        <v>11260</v>
      </c>
      <c r="G2434" s="48" t="s">
        <v>11132</v>
      </c>
      <c r="H2434" s="4">
        <v>163</v>
      </c>
      <c r="I2434" s="4">
        <v>231</v>
      </c>
      <c r="J2434" s="13" t="s">
        <v>11278</v>
      </c>
      <c r="K2434" s="13" t="s">
        <v>11279</v>
      </c>
      <c r="L2434" s="4" t="s">
        <v>11280</v>
      </c>
      <c r="M2434" s="4">
        <v>62</v>
      </c>
      <c r="N2434" s="13" t="s">
        <v>11281</v>
      </c>
      <c r="O2434" s="4" t="s">
        <v>11282</v>
      </c>
      <c r="P2434" s="13" t="s">
        <v>11264</v>
      </c>
    </row>
    <row r="2435" spans="1:16" s="5" customFormat="1" ht="29.25" customHeight="1">
      <c r="A2435" s="7">
        <v>2430</v>
      </c>
      <c r="B2435" s="4">
        <v>27</v>
      </c>
      <c r="C2435" s="70" t="s">
        <v>11283</v>
      </c>
      <c r="D2435" s="4" t="s">
        <v>1167</v>
      </c>
      <c r="E2435" s="13" t="s">
        <v>11284</v>
      </c>
      <c r="F2435" s="13" t="s">
        <v>11260</v>
      </c>
      <c r="G2435" s="48" t="s">
        <v>11132</v>
      </c>
      <c r="H2435" s="4">
        <v>163</v>
      </c>
      <c r="I2435" s="4">
        <v>231</v>
      </c>
      <c r="J2435" s="13" t="s">
        <v>11285</v>
      </c>
      <c r="K2435" s="13" t="s">
        <v>11286</v>
      </c>
      <c r="L2435" s="4" t="s">
        <v>11287</v>
      </c>
      <c r="M2435" s="4">
        <v>40</v>
      </c>
      <c r="N2435" s="13" t="s">
        <v>11288</v>
      </c>
      <c r="O2435" s="4" t="s">
        <v>11289</v>
      </c>
      <c r="P2435" s="13" t="s">
        <v>11290</v>
      </c>
    </row>
    <row r="2436" spans="1:16" s="5" customFormat="1" ht="29.25" customHeight="1">
      <c r="A2436" s="7">
        <v>2431</v>
      </c>
      <c r="B2436" s="4">
        <v>28</v>
      </c>
      <c r="C2436" s="70" t="s">
        <v>11291</v>
      </c>
      <c r="D2436" s="4" t="s">
        <v>11292</v>
      </c>
      <c r="E2436" s="13" t="s">
        <v>11284</v>
      </c>
      <c r="F2436" s="13" t="s">
        <v>11260</v>
      </c>
      <c r="G2436" s="48" t="s">
        <v>11132</v>
      </c>
      <c r="H2436" s="4">
        <v>163</v>
      </c>
      <c r="I2436" s="4">
        <v>231</v>
      </c>
      <c r="J2436" s="13" t="s">
        <v>11293</v>
      </c>
      <c r="K2436" s="13" t="s">
        <v>11294</v>
      </c>
      <c r="L2436" s="4" t="s">
        <v>11287</v>
      </c>
      <c r="M2436" s="4">
        <v>35</v>
      </c>
      <c r="N2436" s="13" t="s">
        <v>11295</v>
      </c>
      <c r="O2436" s="4" t="s">
        <v>11296</v>
      </c>
      <c r="P2436" s="13" t="s">
        <v>11290</v>
      </c>
    </row>
    <row r="2437" spans="1:16" s="5" customFormat="1" ht="29.25" customHeight="1">
      <c r="A2437" s="7">
        <v>2432</v>
      </c>
      <c r="B2437" s="4">
        <v>29</v>
      </c>
      <c r="C2437" s="70" t="s">
        <v>11297</v>
      </c>
      <c r="D2437" s="4" t="s">
        <v>11298</v>
      </c>
      <c r="E2437" s="13" t="s">
        <v>11284</v>
      </c>
      <c r="F2437" s="13" t="s">
        <v>11260</v>
      </c>
      <c r="G2437" s="48" t="s">
        <v>11132</v>
      </c>
      <c r="H2437" s="4">
        <v>163</v>
      </c>
      <c r="I2437" s="4">
        <v>231</v>
      </c>
      <c r="J2437" s="13" t="s">
        <v>11293</v>
      </c>
      <c r="K2437" s="13" t="s">
        <v>11294</v>
      </c>
      <c r="L2437" s="4" t="s">
        <v>11287</v>
      </c>
      <c r="M2437" s="4">
        <v>35</v>
      </c>
      <c r="N2437" s="13" t="s">
        <v>11299</v>
      </c>
      <c r="O2437" s="4" t="s">
        <v>11300</v>
      </c>
      <c r="P2437" s="13" t="s">
        <v>11290</v>
      </c>
    </row>
    <row r="2438" spans="1:16" s="5" customFormat="1" ht="29.25" customHeight="1">
      <c r="A2438" s="7">
        <v>2433</v>
      </c>
      <c r="B2438" s="4">
        <v>30</v>
      </c>
      <c r="C2438" s="70" t="s">
        <v>11301</v>
      </c>
      <c r="D2438" s="4" t="s">
        <v>2514</v>
      </c>
      <c r="E2438" s="13" t="s">
        <v>11302</v>
      </c>
      <c r="F2438" s="13" t="s">
        <v>11260</v>
      </c>
      <c r="G2438" s="48" t="s">
        <v>11132</v>
      </c>
      <c r="H2438" s="4">
        <v>162</v>
      </c>
      <c r="I2438" s="4">
        <v>229</v>
      </c>
      <c r="J2438" s="13" t="s">
        <v>11303</v>
      </c>
      <c r="K2438" s="13" t="s">
        <v>11304</v>
      </c>
      <c r="L2438" s="4" t="s">
        <v>11305</v>
      </c>
      <c r="M2438" s="4">
        <v>60</v>
      </c>
      <c r="N2438" s="13" t="s">
        <v>11306</v>
      </c>
      <c r="O2438" s="4" t="s">
        <v>11307</v>
      </c>
      <c r="P2438" s="13" t="s">
        <v>11290</v>
      </c>
    </row>
    <row r="2439" spans="1:16" s="5" customFormat="1" ht="29.25" customHeight="1">
      <c r="A2439" s="7">
        <v>2434</v>
      </c>
      <c r="B2439" s="4">
        <v>31</v>
      </c>
      <c r="C2439" s="70" t="s">
        <v>11308</v>
      </c>
      <c r="D2439" s="4" t="s">
        <v>2514</v>
      </c>
      <c r="E2439" s="13" t="s">
        <v>11302</v>
      </c>
      <c r="F2439" s="13" t="s">
        <v>11260</v>
      </c>
      <c r="G2439" s="48" t="s">
        <v>11132</v>
      </c>
      <c r="H2439" s="4">
        <v>162</v>
      </c>
      <c r="I2439" s="4">
        <v>229</v>
      </c>
      <c r="J2439" s="13" t="s">
        <v>11309</v>
      </c>
      <c r="K2439" s="13" t="s">
        <v>11310</v>
      </c>
      <c r="L2439" s="4" t="s">
        <v>11311</v>
      </c>
      <c r="M2439" s="4">
        <v>50</v>
      </c>
      <c r="N2439" s="13" t="s">
        <v>11312</v>
      </c>
      <c r="O2439" s="4" t="s">
        <v>11313</v>
      </c>
      <c r="P2439" s="13" t="s">
        <v>11290</v>
      </c>
    </row>
    <row r="2440" spans="1:16" s="5" customFormat="1" ht="29.25" customHeight="1">
      <c r="A2440" s="7">
        <v>2435</v>
      </c>
      <c r="B2440" s="4">
        <v>32</v>
      </c>
      <c r="C2440" s="70" t="s">
        <v>11314</v>
      </c>
      <c r="D2440" s="4" t="s">
        <v>11315</v>
      </c>
      <c r="E2440" s="13" t="s">
        <v>11302</v>
      </c>
      <c r="F2440" s="13" t="s">
        <v>11260</v>
      </c>
      <c r="G2440" s="48" t="s">
        <v>11132</v>
      </c>
      <c r="H2440" s="4">
        <v>162</v>
      </c>
      <c r="I2440" s="4">
        <v>229</v>
      </c>
      <c r="J2440" s="13" t="s">
        <v>11302</v>
      </c>
      <c r="K2440" s="13" t="s">
        <v>11316</v>
      </c>
      <c r="L2440" s="4" t="s">
        <v>11317</v>
      </c>
      <c r="M2440" s="4">
        <v>55</v>
      </c>
      <c r="N2440" s="13" t="s">
        <v>11318</v>
      </c>
      <c r="O2440" s="4" t="s">
        <v>11319</v>
      </c>
      <c r="P2440" s="13" t="s">
        <v>11290</v>
      </c>
    </row>
    <row r="2441" spans="1:16" s="5" customFormat="1" ht="29.25" customHeight="1">
      <c r="A2441" s="7">
        <v>2436</v>
      </c>
      <c r="B2441" s="4">
        <v>33</v>
      </c>
      <c r="C2441" s="70" t="s">
        <v>11320</v>
      </c>
      <c r="D2441" s="4" t="s">
        <v>2514</v>
      </c>
      <c r="E2441" s="13" t="s">
        <v>11302</v>
      </c>
      <c r="F2441" s="13" t="s">
        <v>11260</v>
      </c>
      <c r="G2441" s="48" t="s">
        <v>11132</v>
      </c>
      <c r="H2441" s="4">
        <v>162</v>
      </c>
      <c r="I2441" s="4">
        <v>229</v>
      </c>
      <c r="J2441" s="13" t="s">
        <v>11302</v>
      </c>
      <c r="K2441" s="13" t="s">
        <v>11321</v>
      </c>
      <c r="L2441" s="4" t="s">
        <v>11322</v>
      </c>
      <c r="M2441" s="4">
        <v>60</v>
      </c>
      <c r="N2441" s="13" t="s">
        <v>11323</v>
      </c>
      <c r="O2441" s="4" t="s">
        <v>11319</v>
      </c>
      <c r="P2441" s="13" t="s">
        <v>11290</v>
      </c>
    </row>
    <row r="2442" spans="1:16" s="5" customFormat="1" ht="29.25" customHeight="1">
      <c r="A2442" s="7">
        <v>2437</v>
      </c>
      <c r="B2442" s="4">
        <v>34</v>
      </c>
      <c r="C2442" s="70" t="s">
        <v>11324</v>
      </c>
      <c r="D2442" s="4" t="s">
        <v>2514</v>
      </c>
      <c r="E2442" s="13" t="s">
        <v>11325</v>
      </c>
      <c r="F2442" s="13" t="s">
        <v>11260</v>
      </c>
      <c r="G2442" s="48" t="s">
        <v>11132</v>
      </c>
      <c r="H2442" s="4">
        <v>163</v>
      </c>
      <c r="I2442" s="4">
        <v>231</v>
      </c>
      <c r="J2442" s="13" t="s">
        <v>11326</v>
      </c>
      <c r="K2442" s="13" t="s">
        <v>11327</v>
      </c>
      <c r="L2442" s="4" t="s">
        <v>11328</v>
      </c>
      <c r="M2442" s="4">
        <v>35</v>
      </c>
      <c r="N2442" s="13" t="s">
        <v>11221</v>
      </c>
      <c r="O2442" s="4" t="s">
        <v>11329</v>
      </c>
      <c r="P2442" s="13" t="s">
        <v>11290</v>
      </c>
    </row>
    <row r="2443" spans="1:16" s="5" customFormat="1" ht="29.25" customHeight="1">
      <c r="A2443" s="7">
        <v>2438</v>
      </c>
      <c r="B2443" s="4">
        <v>35</v>
      </c>
      <c r="C2443" s="70" t="s">
        <v>11330</v>
      </c>
      <c r="D2443" s="4" t="s">
        <v>2514</v>
      </c>
      <c r="E2443" s="13" t="s">
        <v>11331</v>
      </c>
      <c r="F2443" s="13" t="s">
        <v>11260</v>
      </c>
      <c r="G2443" s="48" t="s">
        <v>11132</v>
      </c>
      <c r="H2443" s="4">
        <v>163</v>
      </c>
      <c r="I2443" s="4">
        <v>231</v>
      </c>
      <c r="J2443" s="13" t="s">
        <v>11332</v>
      </c>
      <c r="K2443" s="13" t="s">
        <v>11333</v>
      </c>
      <c r="L2443" s="4" t="s">
        <v>11334</v>
      </c>
      <c r="M2443" s="4">
        <v>45</v>
      </c>
      <c r="N2443" s="13" t="s">
        <v>11335</v>
      </c>
      <c r="O2443" s="4" t="s">
        <v>11336</v>
      </c>
      <c r="P2443" s="13" t="s">
        <v>11337</v>
      </c>
    </row>
    <row r="2444" spans="1:16" s="5" customFormat="1" ht="29.25" customHeight="1">
      <c r="A2444" s="7">
        <v>2439</v>
      </c>
      <c r="B2444" s="4">
        <v>36</v>
      </c>
      <c r="C2444" s="70" t="s">
        <v>11338</v>
      </c>
      <c r="D2444" s="4" t="s">
        <v>2514</v>
      </c>
      <c r="E2444" s="13" t="s">
        <v>11339</v>
      </c>
      <c r="F2444" s="13" t="s">
        <v>11260</v>
      </c>
      <c r="G2444" s="48" t="s">
        <v>11132</v>
      </c>
      <c r="H2444" s="4">
        <v>163</v>
      </c>
      <c r="I2444" s="4">
        <v>231</v>
      </c>
      <c r="J2444" s="13" t="s">
        <v>11340</v>
      </c>
      <c r="K2444" s="13" t="s">
        <v>11299</v>
      </c>
      <c r="L2444" s="4" t="s">
        <v>11341</v>
      </c>
      <c r="M2444" s="4">
        <v>55</v>
      </c>
      <c r="N2444" s="13" t="s">
        <v>11342</v>
      </c>
      <c r="O2444" s="4" t="s">
        <v>11343</v>
      </c>
      <c r="P2444" s="13" t="s">
        <v>11337</v>
      </c>
    </row>
    <row r="2445" spans="1:16" s="5" customFormat="1" ht="29.25" customHeight="1">
      <c r="A2445" s="7">
        <v>2440</v>
      </c>
      <c r="B2445" s="4">
        <v>37</v>
      </c>
      <c r="C2445" s="70" t="s">
        <v>11344</v>
      </c>
      <c r="D2445" s="4" t="s">
        <v>2514</v>
      </c>
      <c r="E2445" s="13" t="s">
        <v>11345</v>
      </c>
      <c r="F2445" s="13" t="s">
        <v>11260</v>
      </c>
      <c r="G2445" s="48" t="s">
        <v>11132</v>
      </c>
      <c r="H2445" s="4">
        <v>163</v>
      </c>
      <c r="I2445" s="4">
        <v>231</v>
      </c>
      <c r="J2445" s="13" t="s">
        <v>11346</v>
      </c>
      <c r="K2445" s="13" t="s">
        <v>11192</v>
      </c>
      <c r="L2445" s="4" t="s">
        <v>11347</v>
      </c>
      <c r="M2445" s="4">
        <v>40</v>
      </c>
      <c r="N2445" s="13" t="s">
        <v>11348</v>
      </c>
      <c r="O2445" s="4" t="s">
        <v>11349</v>
      </c>
      <c r="P2445" s="13" t="s">
        <v>11337</v>
      </c>
    </row>
    <row r="2446" spans="1:16" s="5" customFormat="1" ht="29.25" customHeight="1">
      <c r="A2446" s="7">
        <v>2441</v>
      </c>
      <c r="B2446" s="4">
        <v>38</v>
      </c>
      <c r="C2446" s="70" t="s">
        <v>11350</v>
      </c>
      <c r="D2446" s="4" t="s">
        <v>2514</v>
      </c>
      <c r="E2446" s="13" t="s">
        <v>11351</v>
      </c>
      <c r="F2446" s="13" t="s">
        <v>11260</v>
      </c>
      <c r="G2446" s="48" t="s">
        <v>11132</v>
      </c>
      <c r="H2446" s="4">
        <v>162</v>
      </c>
      <c r="I2446" s="4">
        <v>230</v>
      </c>
      <c r="J2446" s="13" t="s">
        <v>11352</v>
      </c>
      <c r="K2446" s="13" t="s">
        <v>11353</v>
      </c>
      <c r="L2446" s="4" t="s">
        <v>11354</v>
      </c>
      <c r="M2446" s="4">
        <v>30</v>
      </c>
      <c r="N2446" s="13" t="s">
        <v>11355</v>
      </c>
      <c r="O2446" s="4" t="s">
        <v>11356</v>
      </c>
      <c r="P2446" s="13" t="s">
        <v>11337</v>
      </c>
    </row>
    <row r="2447" spans="1:16" s="5" customFormat="1" ht="29.25" customHeight="1">
      <c r="A2447" s="7">
        <v>2442</v>
      </c>
      <c r="B2447" s="4">
        <v>39</v>
      </c>
      <c r="C2447" s="70" t="s">
        <v>11357</v>
      </c>
      <c r="D2447" s="4" t="s">
        <v>2514</v>
      </c>
      <c r="E2447" s="13" t="s">
        <v>11358</v>
      </c>
      <c r="F2447" s="13" t="s">
        <v>11260</v>
      </c>
      <c r="G2447" s="48" t="s">
        <v>11132</v>
      </c>
      <c r="H2447" s="4">
        <v>162</v>
      </c>
      <c r="I2447" s="4">
        <v>230</v>
      </c>
      <c r="J2447" s="13" t="s">
        <v>11359</v>
      </c>
      <c r="K2447" s="13" t="s">
        <v>11360</v>
      </c>
      <c r="L2447" s="4" t="s">
        <v>11361</v>
      </c>
      <c r="M2447" s="4">
        <v>30</v>
      </c>
      <c r="N2447" s="13" t="s">
        <v>11310</v>
      </c>
      <c r="O2447" s="4" t="s">
        <v>11362</v>
      </c>
      <c r="P2447" s="13" t="s">
        <v>11337</v>
      </c>
    </row>
    <row r="2448" spans="1:16" s="5" customFormat="1" ht="29.25" customHeight="1">
      <c r="A2448" s="7">
        <v>2443</v>
      </c>
      <c r="B2448" s="4">
        <v>40</v>
      </c>
      <c r="C2448" s="70" t="s">
        <v>11363</v>
      </c>
      <c r="D2448" s="4" t="s">
        <v>2514</v>
      </c>
      <c r="E2448" s="13" t="s">
        <v>11364</v>
      </c>
      <c r="F2448" s="13" t="s">
        <v>11260</v>
      </c>
      <c r="G2448" s="48" t="s">
        <v>11132</v>
      </c>
      <c r="H2448" s="4">
        <v>162</v>
      </c>
      <c r="I2448" s="4">
        <v>230</v>
      </c>
      <c r="J2448" s="13" t="s">
        <v>11365</v>
      </c>
      <c r="K2448" s="13" t="s">
        <v>11366</v>
      </c>
      <c r="L2448" s="4" t="s">
        <v>11367</v>
      </c>
      <c r="M2448" s="4">
        <v>30</v>
      </c>
      <c r="N2448" s="13" t="s">
        <v>11368</v>
      </c>
      <c r="O2448" s="4" t="s">
        <v>11369</v>
      </c>
      <c r="P2448" s="13" t="s">
        <v>11337</v>
      </c>
    </row>
    <row r="2449" spans="1:16" s="5" customFormat="1" ht="29.25" customHeight="1">
      <c r="A2449" s="7">
        <v>2444</v>
      </c>
      <c r="B2449" s="4">
        <v>41</v>
      </c>
      <c r="C2449" s="70" t="s">
        <v>11370</v>
      </c>
      <c r="D2449" s="4" t="s">
        <v>2514</v>
      </c>
      <c r="E2449" s="13" t="s">
        <v>11371</v>
      </c>
      <c r="F2449" s="13" t="s">
        <v>11260</v>
      </c>
      <c r="G2449" s="48" t="s">
        <v>11132</v>
      </c>
      <c r="H2449" s="4">
        <v>163</v>
      </c>
      <c r="I2449" s="4">
        <v>231</v>
      </c>
      <c r="J2449" s="13" t="s">
        <v>11372</v>
      </c>
      <c r="K2449" s="13" t="s">
        <v>11373</v>
      </c>
      <c r="L2449" s="4" t="s">
        <v>11374</v>
      </c>
      <c r="M2449" s="4">
        <v>35</v>
      </c>
      <c r="N2449" s="13" t="s">
        <v>11375</v>
      </c>
      <c r="O2449" s="4" t="s">
        <v>11376</v>
      </c>
      <c r="P2449" s="13" t="s">
        <v>11377</v>
      </c>
    </row>
    <row r="2450" spans="1:16" s="5" customFormat="1" ht="29.25" customHeight="1">
      <c r="A2450" s="7">
        <v>2445</v>
      </c>
      <c r="B2450" s="4">
        <v>42</v>
      </c>
      <c r="C2450" s="70" t="s">
        <v>11378</v>
      </c>
      <c r="D2450" s="4" t="s">
        <v>2514</v>
      </c>
      <c r="E2450" s="13">
        <v>67</v>
      </c>
      <c r="F2450" s="13" t="s">
        <v>11260</v>
      </c>
      <c r="G2450" s="48" t="s">
        <v>11132</v>
      </c>
      <c r="H2450" s="4">
        <v>163</v>
      </c>
      <c r="I2450" s="4">
        <v>231</v>
      </c>
      <c r="J2450" s="13" t="s">
        <v>11379</v>
      </c>
      <c r="K2450" s="13" t="s">
        <v>11380</v>
      </c>
      <c r="L2450" s="4" t="s">
        <v>11381</v>
      </c>
      <c r="M2450" s="4">
        <v>40</v>
      </c>
      <c r="N2450" s="13" t="s">
        <v>11382</v>
      </c>
      <c r="O2450" s="4" t="s">
        <v>11383</v>
      </c>
      <c r="P2450" s="13" t="s">
        <v>11377</v>
      </c>
    </row>
    <row r="2451" spans="1:16" s="5" customFormat="1" ht="29.25" customHeight="1">
      <c r="A2451" s="7">
        <v>2446</v>
      </c>
      <c r="B2451" s="4">
        <v>43</v>
      </c>
      <c r="C2451" s="70" t="s">
        <v>11384</v>
      </c>
      <c r="D2451" s="4" t="s">
        <v>2514</v>
      </c>
      <c r="E2451" s="13" t="s">
        <v>11385</v>
      </c>
      <c r="F2451" s="13" t="s">
        <v>11260</v>
      </c>
      <c r="G2451" s="48" t="s">
        <v>11132</v>
      </c>
      <c r="H2451" s="4">
        <v>163</v>
      </c>
      <c r="I2451" s="4">
        <v>231</v>
      </c>
      <c r="J2451" s="13" t="s">
        <v>11386</v>
      </c>
      <c r="K2451" s="13" t="s">
        <v>11387</v>
      </c>
      <c r="L2451" s="4" t="s">
        <v>11388</v>
      </c>
      <c r="M2451" s="4">
        <v>30</v>
      </c>
      <c r="N2451" s="13" t="s">
        <v>11389</v>
      </c>
      <c r="O2451" s="4" t="s">
        <v>11390</v>
      </c>
      <c r="P2451" s="13" t="s">
        <v>11377</v>
      </c>
    </row>
    <row r="2452" spans="1:16" s="5" customFormat="1" ht="29.25" customHeight="1">
      <c r="A2452" s="7">
        <v>2447</v>
      </c>
      <c r="B2452" s="4">
        <v>44</v>
      </c>
      <c r="C2452" s="70" t="s">
        <v>11391</v>
      </c>
      <c r="D2452" s="4" t="s">
        <v>2514</v>
      </c>
      <c r="E2452" s="13" t="s">
        <v>11392</v>
      </c>
      <c r="F2452" s="13" t="s">
        <v>11132</v>
      </c>
      <c r="G2452" s="48" t="s">
        <v>11132</v>
      </c>
      <c r="H2452" s="4">
        <v>163</v>
      </c>
      <c r="I2452" s="4">
        <v>231</v>
      </c>
      <c r="J2452" s="13" t="s">
        <v>11393</v>
      </c>
      <c r="K2452" s="13" t="s">
        <v>11394</v>
      </c>
      <c r="L2452" s="4" t="s">
        <v>11395</v>
      </c>
      <c r="M2452" s="4">
        <v>30</v>
      </c>
      <c r="N2452" s="13" t="s">
        <v>11396</v>
      </c>
      <c r="O2452" s="4" t="s">
        <v>11397</v>
      </c>
      <c r="P2452" s="13" t="s">
        <v>11377</v>
      </c>
    </row>
    <row r="2453" spans="1:16" s="5" customFormat="1" ht="29.25" customHeight="1">
      <c r="A2453" s="7">
        <v>2448</v>
      </c>
      <c r="B2453" s="4">
        <v>45</v>
      </c>
      <c r="C2453" s="70" t="s">
        <v>11398</v>
      </c>
      <c r="D2453" s="4" t="s">
        <v>2514</v>
      </c>
      <c r="E2453" s="13" t="s">
        <v>11399</v>
      </c>
      <c r="F2453" s="13" t="s">
        <v>11260</v>
      </c>
      <c r="G2453" s="48" t="s">
        <v>11132</v>
      </c>
      <c r="H2453" s="4">
        <v>163</v>
      </c>
      <c r="I2453" s="4">
        <v>231</v>
      </c>
      <c r="J2453" s="13" t="s">
        <v>11400</v>
      </c>
      <c r="K2453" s="13" t="s">
        <v>11401</v>
      </c>
      <c r="L2453" s="4" t="s">
        <v>11402</v>
      </c>
      <c r="M2453" s="4">
        <v>35</v>
      </c>
      <c r="N2453" s="13" t="s">
        <v>11335</v>
      </c>
      <c r="O2453" s="4" t="s">
        <v>11336</v>
      </c>
      <c r="P2453" s="13" t="s">
        <v>11377</v>
      </c>
    </row>
    <row r="2454" spans="1:16" s="5" customFormat="1" ht="29.25" customHeight="1">
      <c r="A2454" s="7">
        <v>2449</v>
      </c>
      <c r="B2454" s="4">
        <v>46</v>
      </c>
      <c r="C2454" s="70" t="s">
        <v>11403</v>
      </c>
      <c r="D2454" s="4" t="s">
        <v>2514</v>
      </c>
      <c r="E2454" s="13">
        <v>56</v>
      </c>
      <c r="F2454" s="13" t="s">
        <v>11260</v>
      </c>
      <c r="G2454" s="48" t="s">
        <v>11132</v>
      </c>
      <c r="H2454" s="4">
        <v>163</v>
      </c>
      <c r="I2454" s="4">
        <v>231</v>
      </c>
      <c r="J2454" s="13" t="s">
        <v>11404</v>
      </c>
      <c r="K2454" s="13" t="s">
        <v>11321</v>
      </c>
      <c r="L2454" s="4" t="s">
        <v>11405</v>
      </c>
      <c r="M2454" s="4">
        <v>30</v>
      </c>
      <c r="N2454" s="13" t="s">
        <v>11406</v>
      </c>
      <c r="O2454" s="4">
        <v>3026787363</v>
      </c>
      <c r="P2454" s="13" t="s">
        <v>11377</v>
      </c>
    </row>
    <row r="2455" spans="1:16" s="5" customFormat="1" ht="29.25" customHeight="1">
      <c r="A2455" s="7">
        <v>2450</v>
      </c>
      <c r="B2455" s="4">
        <v>47</v>
      </c>
      <c r="C2455" s="70" t="s">
        <v>11407</v>
      </c>
      <c r="D2455" s="4" t="s">
        <v>2514</v>
      </c>
      <c r="E2455" s="13">
        <v>38</v>
      </c>
      <c r="F2455" s="13" t="s">
        <v>11260</v>
      </c>
      <c r="G2455" s="48" t="s">
        <v>11132</v>
      </c>
      <c r="H2455" s="4">
        <v>162</v>
      </c>
      <c r="I2455" s="4">
        <v>230</v>
      </c>
      <c r="J2455" s="13" t="s">
        <v>11408</v>
      </c>
      <c r="K2455" s="13" t="s">
        <v>11409</v>
      </c>
      <c r="L2455" s="4" t="s">
        <v>11410</v>
      </c>
      <c r="M2455" s="4">
        <v>40</v>
      </c>
      <c r="N2455" s="13" t="s">
        <v>11411</v>
      </c>
      <c r="O2455" s="4" t="s">
        <v>11410</v>
      </c>
      <c r="P2455" s="13" t="s">
        <v>11377</v>
      </c>
    </row>
    <row r="2456" spans="1:16" s="5" customFormat="1" ht="29.25" customHeight="1">
      <c r="A2456" s="7">
        <v>2451</v>
      </c>
      <c r="B2456" s="4">
        <v>48</v>
      </c>
      <c r="C2456" s="70" t="s">
        <v>11412</v>
      </c>
      <c r="D2456" s="4" t="s">
        <v>2514</v>
      </c>
      <c r="E2456" s="13">
        <v>48</v>
      </c>
      <c r="F2456" s="13" t="s">
        <v>11260</v>
      </c>
      <c r="G2456" s="48" t="s">
        <v>11132</v>
      </c>
      <c r="H2456" s="4">
        <v>160</v>
      </c>
      <c r="I2456" s="4">
        <v>230</v>
      </c>
      <c r="J2456" s="13" t="s">
        <v>11413</v>
      </c>
      <c r="K2456" s="13" t="s">
        <v>11414</v>
      </c>
      <c r="L2456" s="4" t="s">
        <v>11415</v>
      </c>
      <c r="M2456" s="4">
        <v>35</v>
      </c>
      <c r="N2456" s="13" t="s">
        <v>11416</v>
      </c>
      <c r="O2456" s="4" t="s">
        <v>11417</v>
      </c>
      <c r="P2456" s="13" t="s">
        <v>11377</v>
      </c>
    </row>
    <row r="2457" spans="1:16" s="5" customFormat="1" ht="29.25" customHeight="1">
      <c r="A2457" s="7">
        <v>2452</v>
      </c>
      <c r="B2457" s="4">
        <v>49</v>
      </c>
      <c r="C2457" s="70" t="s">
        <v>11418</v>
      </c>
      <c r="D2457" s="4" t="s">
        <v>2514</v>
      </c>
      <c r="E2457" s="13">
        <v>56</v>
      </c>
      <c r="F2457" s="13" t="s">
        <v>11260</v>
      </c>
      <c r="G2457" s="48" t="s">
        <v>11132</v>
      </c>
      <c r="H2457" s="4">
        <v>163</v>
      </c>
      <c r="I2457" s="4">
        <v>231</v>
      </c>
      <c r="J2457" s="13" t="s">
        <v>11419</v>
      </c>
      <c r="K2457" s="13" t="s">
        <v>11420</v>
      </c>
      <c r="L2457" s="4" t="s">
        <v>11421</v>
      </c>
      <c r="M2457" s="4">
        <v>40</v>
      </c>
      <c r="N2457" s="13" t="s">
        <v>11422</v>
      </c>
      <c r="O2457" s="4" t="s">
        <v>11423</v>
      </c>
      <c r="P2457" s="13" t="s">
        <v>11424</v>
      </c>
    </row>
    <row r="2458" spans="1:16" s="5" customFormat="1" ht="29.25" customHeight="1">
      <c r="A2458" s="7">
        <v>2453</v>
      </c>
      <c r="B2458" s="4">
        <v>50</v>
      </c>
      <c r="C2458" s="70" t="s">
        <v>11314</v>
      </c>
      <c r="D2458" s="4" t="s">
        <v>2514</v>
      </c>
      <c r="E2458" s="13">
        <v>62</v>
      </c>
      <c r="F2458" s="13" t="s">
        <v>11260</v>
      </c>
      <c r="G2458" s="48" t="s">
        <v>11132</v>
      </c>
      <c r="H2458" s="4">
        <v>163</v>
      </c>
      <c r="I2458" s="4">
        <v>231</v>
      </c>
      <c r="J2458" s="13" t="s">
        <v>11425</v>
      </c>
      <c r="K2458" s="13" t="s">
        <v>11373</v>
      </c>
      <c r="L2458" s="4" t="s">
        <v>11374</v>
      </c>
      <c r="M2458" s="4">
        <v>30</v>
      </c>
      <c r="N2458" s="13" t="s">
        <v>11426</v>
      </c>
      <c r="O2458" s="4" t="s">
        <v>11427</v>
      </c>
      <c r="P2458" s="13" t="s">
        <v>11424</v>
      </c>
    </row>
    <row r="2459" spans="1:16" s="5" customFormat="1" ht="29.25" customHeight="1">
      <c r="A2459" s="7">
        <v>2454</v>
      </c>
      <c r="B2459" s="4">
        <v>51</v>
      </c>
      <c r="C2459" s="70" t="s">
        <v>11428</v>
      </c>
      <c r="D2459" s="4" t="s">
        <v>2514</v>
      </c>
      <c r="E2459" s="13">
        <v>62</v>
      </c>
      <c r="F2459" s="13" t="s">
        <v>11260</v>
      </c>
      <c r="G2459" s="48" t="s">
        <v>11132</v>
      </c>
      <c r="H2459" s="4">
        <v>163</v>
      </c>
      <c r="I2459" s="4">
        <v>231</v>
      </c>
      <c r="J2459" s="13" t="s">
        <v>11429</v>
      </c>
      <c r="K2459" s="13" t="s">
        <v>11430</v>
      </c>
      <c r="L2459" s="4" t="s">
        <v>11431</v>
      </c>
      <c r="M2459" s="4">
        <v>35</v>
      </c>
      <c r="N2459" s="13" t="s">
        <v>10919</v>
      </c>
      <c r="O2459" s="4" t="s">
        <v>11432</v>
      </c>
      <c r="P2459" s="13" t="s">
        <v>11424</v>
      </c>
    </row>
    <row r="2460" spans="1:16" s="5" customFormat="1" ht="29.25" customHeight="1">
      <c r="A2460" s="7">
        <v>2455</v>
      </c>
      <c r="B2460" s="4">
        <v>52</v>
      </c>
      <c r="C2460" s="70" t="s">
        <v>11433</v>
      </c>
      <c r="D2460" s="4" t="s">
        <v>2514</v>
      </c>
      <c r="E2460" s="13">
        <v>54</v>
      </c>
      <c r="F2460" s="13" t="s">
        <v>11260</v>
      </c>
      <c r="G2460" s="48" t="s">
        <v>11132</v>
      </c>
      <c r="H2460" s="4">
        <v>162</v>
      </c>
      <c r="I2460" s="4">
        <v>229</v>
      </c>
      <c r="J2460" s="13" t="s">
        <v>11340</v>
      </c>
      <c r="K2460" s="13" t="s">
        <v>11434</v>
      </c>
      <c r="L2460" s="4" t="s">
        <v>11435</v>
      </c>
      <c r="M2460" s="4">
        <v>30</v>
      </c>
      <c r="N2460" s="13" t="s">
        <v>11436</v>
      </c>
      <c r="O2460" s="4" t="s">
        <v>11437</v>
      </c>
      <c r="P2460" s="13" t="s">
        <v>11424</v>
      </c>
    </row>
    <row r="2461" spans="1:16" s="5" customFormat="1" ht="29.25" customHeight="1">
      <c r="A2461" s="7">
        <v>2456</v>
      </c>
      <c r="B2461" s="4">
        <v>53</v>
      </c>
      <c r="C2461" s="70" t="s">
        <v>11438</v>
      </c>
      <c r="D2461" s="4" t="s">
        <v>11439</v>
      </c>
      <c r="E2461" s="13">
        <v>43</v>
      </c>
      <c r="F2461" s="13" t="s">
        <v>11260</v>
      </c>
      <c r="G2461" s="48" t="s">
        <v>11132</v>
      </c>
      <c r="H2461" s="4">
        <v>162</v>
      </c>
      <c r="I2461" s="4">
        <v>229</v>
      </c>
      <c r="J2461" s="13" t="s">
        <v>11440</v>
      </c>
      <c r="K2461" s="13" t="s">
        <v>11333</v>
      </c>
      <c r="L2461" s="4" t="s">
        <v>11334</v>
      </c>
      <c r="M2461" s="4">
        <v>50</v>
      </c>
      <c r="N2461" s="13" t="s">
        <v>2341</v>
      </c>
      <c r="O2461" s="4" t="s">
        <v>11441</v>
      </c>
      <c r="P2461" s="13" t="s">
        <v>11424</v>
      </c>
    </row>
    <row r="2462" spans="1:16" s="5" customFormat="1" ht="29.25" customHeight="1">
      <c r="A2462" s="7">
        <v>2457</v>
      </c>
      <c r="B2462" s="4">
        <v>54</v>
      </c>
      <c r="C2462" s="70" t="s">
        <v>11442</v>
      </c>
      <c r="D2462" s="4" t="s">
        <v>11443</v>
      </c>
      <c r="E2462" s="13" t="s">
        <v>11444</v>
      </c>
      <c r="F2462" s="13" t="s">
        <v>11132</v>
      </c>
      <c r="G2462" s="48" t="s">
        <v>11132</v>
      </c>
      <c r="H2462" s="4">
        <v>164</v>
      </c>
      <c r="I2462" s="4">
        <v>234</v>
      </c>
      <c r="J2462" s="13" t="s">
        <v>11445</v>
      </c>
      <c r="K2462" s="13" t="s">
        <v>9446</v>
      </c>
      <c r="L2462" s="4" t="s">
        <v>11446</v>
      </c>
      <c r="M2462" s="4">
        <v>39</v>
      </c>
      <c r="N2462" s="13" t="s">
        <v>11447</v>
      </c>
      <c r="O2462" s="4" t="s">
        <v>11448</v>
      </c>
      <c r="P2462" s="13" t="s">
        <v>11449</v>
      </c>
    </row>
    <row r="2463" spans="1:16" s="5" customFormat="1" ht="29.25" customHeight="1">
      <c r="A2463" s="7">
        <v>2458</v>
      </c>
      <c r="B2463" s="4">
        <v>55</v>
      </c>
      <c r="C2463" s="70" t="s">
        <v>11450</v>
      </c>
      <c r="D2463" s="4" t="s">
        <v>11129</v>
      </c>
      <c r="E2463" s="13" t="s">
        <v>11444</v>
      </c>
      <c r="F2463" s="13" t="s">
        <v>11132</v>
      </c>
      <c r="G2463" s="48" t="s">
        <v>11132</v>
      </c>
      <c r="H2463" s="4">
        <v>164</v>
      </c>
      <c r="I2463" s="4">
        <v>234</v>
      </c>
      <c r="J2463" s="13" t="s">
        <v>11451</v>
      </c>
      <c r="K2463" s="13" t="s">
        <v>11452</v>
      </c>
      <c r="L2463" s="4" t="s">
        <v>11453</v>
      </c>
      <c r="M2463" s="4">
        <v>49</v>
      </c>
      <c r="N2463" s="13" t="s">
        <v>11454</v>
      </c>
      <c r="O2463" s="4" t="s">
        <v>11455</v>
      </c>
      <c r="P2463" s="13" t="s">
        <v>11449</v>
      </c>
    </row>
    <row r="2464" spans="1:16" s="5" customFormat="1" ht="29.25" customHeight="1">
      <c r="A2464" s="7">
        <v>2459</v>
      </c>
      <c r="B2464" s="4">
        <v>56</v>
      </c>
      <c r="C2464" s="70" t="s">
        <v>11456</v>
      </c>
      <c r="D2464" s="4" t="s">
        <v>2514</v>
      </c>
      <c r="E2464" s="13">
        <v>19</v>
      </c>
      <c r="F2464" s="13" t="s">
        <v>11132</v>
      </c>
      <c r="G2464" s="48" t="s">
        <v>11132</v>
      </c>
      <c r="H2464" s="4">
        <v>164</v>
      </c>
      <c r="I2464" s="4">
        <v>234</v>
      </c>
      <c r="J2464" s="13" t="s">
        <v>11457</v>
      </c>
      <c r="K2464" s="13" t="s">
        <v>11458</v>
      </c>
      <c r="L2464" s="4" t="s">
        <v>11459</v>
      </c>
      <c r="M2464" s="4">
        <v>41</v>
      </c>
      <c r="N2464" s="13" t="s">
        <v>11460</v>
      </c>
      <c r="O2464" s="4" t="s">
        <v>11461</v>
      </c>
      <c r="P2464" s="13" t="s">
        <v>11449</v>
      </c>
    </row>
    <row r="2465" spans="1:16" s="5" customFormat="1" ht="29.25" customHeight="1">
      <c r="A2465" s="7">
        <v>2460</v>
      </c>
      <c r="B2465" s="4">
        <v>57</v>
      </c>
      <c r="C2465" s="70" t="s">
        <v>11462</v>
      </c>
      <c r="D2465" s="4" t="s">
        <v>11129</v>
      </c>
      <c r="E2465" s="13">
        <v>81</v>
      </c>
      <c r="F2465" s="13" t="s">
        <v>11132</v>
      </c>
      <c r="G2465" s="48" t="s">
        <v>11132</v>
      </c>
      <c r="H2465" s="4">
        <v>164</v>
      </c>
      <c r="I2465" s="4">
        <v>234</v>
      </c>
      <c r="J2465" s="13" t="s">
        <v>11463</v>
      </c>
      <c r="K2465" s="13" t="s">
        <v>11316</v>
      </c>
      <c r="L2465" s="4" t="s">
        <v>11464</v>
      </c>
      <c r="M2465" s="4">
        <v>37</v>
      </c>
      <c r="N2465" s="13" t="s">
        <v>11230</v>
      </c>
      <c r="O2465" s="4" t="s">
        <v>11465</v>
      </c>
      <c r="P2465" s="13" t="s">
        <v>11449</v>
      </c>
    </row>
    <row r="2466" spans="1:16" s="5" customFormat="1" ht="29.25" customHeight="1">
      <c r="A2466" s="7">
        <v>2461</v>
      </c>
      <c r="B2466" s="4">
        <v>58</v>
      </c>
      <c r="C2466" s="70" t="s">
        <v>11466</v>
      </c>
      <c r="D2466" s="4" t="s">
        <v>11315</v>
      </c>
      <c r="E2466" s="13">
        <v>23</v>
      </c>
      <c r="F2466" s="13" t="s">
        <v>11132</v>
      </c>
      <c r="G2466" s="48" t="s">
        <v>11132</v>
      </c>
      <c r="H2466" s="4">
        <v>163</v>
      </c>
      <c r="I2466" s="4">
        <v>232</v>
      </c>
      <c r="J2466" s="13" t="s">
        <v>11467</v>
      </c>
      <c r="K2466" s="13" t="s">
        <v>11468</v>
      </c>
      <c r="L2466" s="4" t="s">
        <v>11469</v>
      </c>
      <c r="M2466" s="4">
        <v>45</v>
      </c>
      <c r="N2466" s="13" t="s">
        <v>11436</v>
      </c>
      <c r="O2466" s="4" t="s">
        <v>11470</v>
      </c>
      <c r="P2466" s="13" t="s">
        <v>11471</v>
      </c>
    </row>
    <row r="2467" spans="1:16" s="5" customFormat="1" ht="29.25" customHeight="1">
      <c r="A2467" s="7">
        <v>2462</v>
      </c>
      <c r="B2467" s="4">
        <v>59</v>
      </c>
      <c r="C2467" s="70" t="s">
        <v>11472</v>
      </c>
      <c r="D2467" s="4" t="s">
        <v>11315</v>
      </c>
      <c r="E2467" s="13">
        <v>29</v>
      </c>
      <c r="F2467" s="13" t="s">
        <v>11132</v>
      </c>
      <c r="G2467" s="48" t="s">
        <v>11132</v>
      </c>
      <c r="H2467" s="4">
        <v>163</v>
      </c>
      <c r="I2467" s="4">
        <v>232</v>
      </c>
      <c r="J2467" s="13" t="s">
        <v>11473</v>
      </c>
      <c r="K2467" s="13" t="s">
        <v>11474</v>
      </c>
      <c r="L2467" s="4" t="s">
        <v>11475</v>
      </c>
      <c r="M2467" s="4">
        <v>38</v>
      </c>
      <c r="N2467" s="13" t="s">
        <v>11476</v>
      </c>
      <c r="O2467" s="4" t="s">
        <v>11477</v>
      </c>
      <c r="P2467" s="13" t="s">
        <v>11471</v>
      </c>
    </row>
    <row r="2468" spans="1:16" s="5" customFormat="1" ht="29.25" customHeight="1">
      <c r="A2468" s="7">
        <v>2463</v>
      </c>
      <c r="B2468" s="4">
        <v>60</v>
      </c>
      <c r="C2468" s="70" t="s">
        <v>11478</v>
      </c>
      <c r="D2468" s="4" t="s">
        <v>2514</v>
      </c>
      <c r="E2468" s="13" t="s">
        <v>11479</v>
      </c>
      <c r="F2468" s="13" t="s">
        <v>11132</v>
      </c>
      <c r="G2468" s="48" t="s">
        <v>11132</v>
      </c>
      <c r="H2468" s="4">
        <v>163</v>
      </c>
      <c r="I2468" s="4">
        <v>232</v>
      </c>
      <c r="J2468" s="13" t="s">
        <v>11467</v>
      </c>
      <c r="K2468" s="13" t="s">
        <v>11480</v>
      </c>
      <c r="L2468" s="4" t="s">
        <v>11481</v>
      </c>
      <c r="M2468" s="4">
        <v>65</v>
      </c>
      <c r="N2468" s="13" t="s">
        <v>11482</v>
      </c>
      <c r="O2468" s="4" t="s">
        <v>11483</v>
      </c>
      <c r="P2468" s="13" t="s">
        <v>11471</v>
      </c>
    </row>
    <row r="2469" spans="1:16" s="5" customFormat="1" ht="29.25" customHeight="1">
      <c r="A2469" s="7">
        <v>2464</v>
      </c>
      <c r="B2469" s="4">
        <v>61</v>
      </c>
      <c r="C2469" s="70" t="s">
        <v>11484</v>
      </c>
      <c r="D2469" s="4" t="s">
        <v>2514</v>
      </c>
      <c r="E2469" s="13">
        <v>22</v>
      </c>
      <c r="F2469" s="13" t="s">
        <v>11132</v>
      </c>
      <c r="G2469" s="48" t="s">
        <v>11132</v>
      </c>
      <c r="H2469" s="4">
        <v>163</v>
      </c>
      <c r="I2469" s="4">
        <v>231</v>
      </c>
      <c r="J2469" s="13" t="s">
        <v>11485</v>
      </c>
      <c r="K2469" s="13" t="s">
        <v>11482</v>
      </c>
      <c r="L2469" s="4" t="s">
        <v>11486</v>
      </c>
      <c r="M2469" s="4">
        <v>60</v>
      </c>
      <c r="N2469" s="13" t="s">
        <v>11487</v>
      </c>
      <c r="O2469" s="4" t="s">
        <v>11488</v>
      </c>
      <c r="P2469" s="13" t="s">
        <v>11471</v>
      </c>
    </row>
    <row r="2470" spans="1:16" s="5" customFormat="1" ht="29.25" customHeight="1">
      <c r="A2470" s="7">
        <v>2465</v>
      </c>
      <c r="B2470" s="4">
        <v>62</v>
      </c>
      <c r="C2470" s="70" t="s">
        <v>11489</v>
      </c>
      <c r="D2470" s="4" t="s">
        <v>2514</v>
      </c>
      <c r="E2470" s="13">
        <v>19</v>
      </c>
      <c r="F2470" s="13" t="s">
        <v>11132</v>
      </c>
      <c r="G2470" s="48" t="s">
        <v>11132</v>
      </c>
      <c r="H2470" s="4">
        <v>163</v>
      </c>
      <c r="I2470" s="4">
        <v>231</v>
      </c>
      <c r="J2470" s="13" t="s">
        <v>11490</v>
      </c>
      <c r="K2470" s="13" t="s">
        <v>11491</v>
      </c>
      <c r="L2470" s="4" t="s">
        <v>11492</v>
      </c>
      <c r="M2470" s="4">
        <v>55</v>
      </c>
      <c r="N2470" s="13" t="s">
        <v>11493</v>
      </c>
      <c r="O2470" s="4" t="s">
        <v>11494</v>
      </c>
      <c r="P2470" s="13" t="s">
        <v>11471</v>
      </c>
    </row>
    <row r="2471" spans="1:16" s="5" customFormat="1" ht="29.25" customHeight="1">
      <c r="A2471" s="7">
        <v>2466</v>
      </c>
      <c r="B2471" s="4">
        <v>63</v>
      </c>
      <c r="C2471" s="70" t="s">
        <v>11495</v>
      </c>
      <c r="D2471" s="4" t="s">
        <v>11129</v>
      </c>
      <c r="E2471" s="13">
        <v>19</v>
      </c>
      <c r="F2471" s="13" t="s">
        <v>11132</v>
      </c>
      <c r="G2471" s="48" t="s">
        <v>11132</v>
      </c>
      <c r="H2471" s="4">
        <v>163</v>
      </c>
      <c r="I2471" s="4">
        <v>231</v>
      </c>
      <c r="J2471" s="13" t="s">
        <v>11490</v>
      </c>
      <c r="K2471" s="13" t="s">
        <v>11491</v>
      </c>
      <c r="L2471" s="4" t="s">
        <v>11492</v>
      </c>
      <c r="M2471" s="4">
        <v>68</v>
      </c>
      <c r="N2471" s="13" t="s">
        <v>11493</v>
      </c>
      <c r="O2471" s="4" t="s">
        <v>11494</v>
      </c>
      <c r="P2471" s="13" t="s">
        <v>11471</v>
      </c>
    </row>
    <row r="2472" spans="1:16" s="5" customFormat="1" ht="29.25" customHeight="1">
      <c r="A2472" s="7">
        <v>2467</v>
      </c>
      <c r="B2472" s="4">
        <v>64</v>
      </c>
      <c r="C2472" s="70" t="s">
        <v>11496</v>
      </c>
      <c r="D2472" s="4" t="s">
        <v>11129</v>
      </c>
      <c r="E2472" s="13">
        <v>19</v>
      </c>
      <c r="F2472" s="13" t="s">
        <v>11132</v>
      </c>
      <c r="G2472" s="48" t="s">
        <v>11132</v>
      </c>
      <c r="H2472" s="4">
        <v>163</v>
      </c>
      <c r="I2472" s="4">
        <v>231</v>
      </c>
      <c r="J2472" s="13" t="s">
        <v>11490</v>
      </c>
      <c r="K2472" s="13" t="s">
        <v>11491</v>
      </c>
      <c r="L2472" s="4" t="s">
        <v>11492</v>
      </c>
      <c r="M2472" s="4">
        <v>53</v>
      </c>
      <c r="N2472" s="13" t="s">
        <v>11493</v>
      </c>
      <c r="O2472" s="4" t="s">
        <v>11494</v>
      </c>
      <c r="P2472" s="13" t="s">
        <v>11471</v>
      </c>
    </row>
    <row r="2473" spans="1:16" s="5" customFormat="1" ht="29.25" customHeight="1">
      <c r="A2473" s="7">
        <v>2468</v>
      </c>
      <c r="B2473" s="4">
        <v>65</v>
      </c>
      <c r="C2473" s="70" t="s">
        <v>11497</v>
      </c>
      <c r="D2473" s="4" t="s">
        <v>2514</v>
      </c>
      <c r="E2473" s="13">
        <v>10</v>
      </c>
      <c r="F2473" s="13" t="s">
        <v>11132</v>
      </c>
      <c r="G2473" s="48" t="s">
        <v>11132</v>
      </c>
      <c r="H2473" s="4">
        <v>163</v>
      </c>
      <c r="I2473" s="4">
        <v>232</v>
      </c>
      <c r="J2473" s="13" t="s">
        <v>11498</v>
      </c>
      <c r="K2473" s="13" t="s">
        <v>11499</v>
      </c>
      <c r="L2473" s="4" t="s">
        <v>11500</v>
      </c>
      <c r="M2473" s="4">
        <v>35</v>
      </c>
      <c r="N2473" s="13" t="s">
        <v>11501</v>
      </c>
      <c r="O2473" s="4" t="s">
        <v>11502</v>
      </c>
      <c r="P2473" s="13" t="s">
        <v>11471</v>
      </c>
    </row>
    <row r="2474" spans="1:16" s="5" customFormat="1" ht="29.25" customHeight="1">
      <c r="A2474" s="7">
        <v>2469</v>
      </c>
      <c r="B2474" s="4">
        <v>66</v>
      </c>
      <c r="C2474" s="70" t="s">
        <v>11503</v>
      </c>
      <c r="D2474" s="4" t="s">
        <v>2514</v>
      </c>
      <c r="E2474" s="13" t="s">
        <v>11504</v>
      </c>
      <c r="F2474" s="13" t="s">
        <v>11132</v>
      </c>
      <c r="G2474" s="48" t="s">
        <v>11132</v>
      </c>
      <c r="H2474" s="4">
        <v>163</v>
      </c>
      <c r="I2474" s="4">
        <v>232</v>
      </c>
      <c r="J2474" s="13" t="s">
        <v>11505</v>
      </c>
      <c r="K2474" s="13" t="s">
        <v>11506</v>
      </c>
      <c r="L2474" s="4" t="s">
        <v>11507</v>
      </c>
      <c r="M2474" s="4">
        <v>45</v>
      </c>
      <c r="N2474" s="13" t="s">
        <v>11508</v>
      </c>
      <c r="O2474" s="4" t="s">
        <v>11509</v>
      </c>
      <c r="P2474" s="13" t="s">
        <v>11471</v>
      </c>
    </row>
    <row r="2475" spans="1:16" s="5" customFormat="1" ht="29.25" customHeight="1">
      <c r="A2475" s="7">
        <v>2470</v>
      </c>
      <c r="B2475" s="4">
        <v>67</v>
      </c>
      <c r="C2475" s="70" t="s">
        <v>11510</v>
      </c>
      <c r="D2475" s="4" t="s">
        <v>2514</v>
      </c>
      <c r="E2475" s="13" t="s">
        <v>11444</v>
      </c>
      <c r="F2475" s="13" t="s">
        <v>11132</v>
      </c>
      <c r="G2475" s="48" t="s">
        <v>11132</v>
      </c>
      <c r="H2475" s="4">
        <v>163</v>
      </c>
      <c r="I2475" s="4">
        <v>232</v>
      </c>
      <c r="J2475" s="13" t="s">
        <v>11511</v>
      </c>
      <c r="K2475" s="13" t="s">
        <v>11327</v>
      </c>
      <c r="L2475" s="4" t="s">
        <v>11512</v>
      </c>
      <c r="M2475" s="4">
        <v>35</v>
      </c>
      <c r="N2475" s="13" t="s">
        <v>11513</v>
      </c>
      <c r="O2475" s="4" t="s">
        <v>11514</v>
      </c>
      <c r="P2475" s="13" t="s">
        <v>11471</v>
      </c>
    </row>
    <row r="2476" spans="1:16" s="5" customFormat="1" ht="29.25" customHeight="1">
      <c r="A2476" s="7">
        <v>2471</v>
      </c>
      <c r="B2476" s="4">
        <v>68</v>
      </c>
      <c r="C2476" s="70" t="s">
        <v>11515</v>
      </c>
      <c r="D2476" s="4" t="s">
        <v>2514</v>
      </c>
      <c r="E2476" s="13" t="s">
        <v>11444</v>
      </c>
      <c r="F2476" s="13" t="s">
        <v>11132</v>
      </c>
      <c r="G2476" s="48" t="s">
        <v>11132</v>
      </c>
      <c r="H2476" s="4">
        <v>163</v>
      </c>
      <c r="I2476" s="4">
        <v>232</v>
      </c>
      <c r="J2476" s="13" t="s">
        <v>11516</v>
      </c>
      <c r="K2476" s="13" t="s">
        <v>7565</v>
      </c>
      <c r="L2476" s="4">
        <v>3005040690</v>
      </c>
      <c r="M2476" s="4">
        <v>45</v>
      </c>
      <c r="N2476" s="13" t="s">
        <v>11382</v>
      </c>
      <c r="O2476" s="4" t="s">
        <v>11517</v>
      </c>
      <c r="P2476" s="13" t="s">
        <v>11471</v>
      </c>
    </row>
    <row r="2477" spans="1:16" s="5" customFormat="1" ht="29.25" customHeight="1">
      <c r="A2477" s="7">
        <v>2472</v>
      </c>
      <c r="B2477" s="4">
        <v>69</v>
      </c>
      <c r="C2477" s="70" t="s">
        <v>11518</v>
      </c>
      <c r="D2477" s="4" t="s">
        <v>2514</v>
      </c>
      <c r="E2477" s="13">
        <v>25</v>
      </c>
      <c r="F2477" s="13" t="s">
        <v>11132</v>
      </c>
      <c r="G2477" s="48" t="s">
        <v>11132</v>
      </c>
      <c r="H2477" s="4">
        <v>163</v>
      </c>
      <c r="I2477" s="4">
        <v>232</v>
      </c>
      <c r="J2477" s="13" t="s">
        <v>11519</v>
      </c>
      <c r="K2477" s="13" t="s">
        <v>11520</v>
      </c>
      <c r="L2477" s="4" t="s">
        <v>11521</v>
      </c>
      <c r="M2477" s="4">
        <v>65</v>
      </c>
      <c r="N2477" s="13" t="s">
        <v>11522</v>
      </c>
      <c r="O2477" s="4" t="s">
        <v>11523</v>
      </c>
      <c r="P2477" s="13" t="s">
        <v>11471</v>
      </c>
    </row>
    <row r="2478" spans="1:16" s="5" customFormat="1" ht="29.25" customHeight="1">
      <c r="A2478" s="7">
        <v>2473</v>
      </c>
      <c r="B2478" s="4">
        <v>70</v>
      </c>
      <c r="C2478" s="70" t="s">
        <v>11524</v>
      </c>
      <c r="D2478" s="4" t="s">
        <v>2514</v>
      </c>
      <c r="E2478" s="13">
        <v>22</v>
      </c>
      <c r="F2478" s="13" t="s">
        <v>11132</v>
      </c>
      <c r="G2478" s="48" t="s">
        <v>11132</v>
      </c>
      <c r="H2478" s="4">
        <v>163</v>
      </c>
      <c r="I2478" s="4">
        <v>232</v>
      </c>
      <c r="J2478" s="13" t="s">
        <v>11457</v>
      </c>
      <c r="K2478" s="13" t="s">
        <v>11525</v>
      </c>
      <c r="L2478" s="4" t="s">
        <v>11526</v>
      </c>
      <c r="M2478" s="4">
        <v>53</v>
      </c>
      <c r="N2478" s="13" t="s">
        <v>11527</v>
      </c>
      <c r="O2478" s="4" t="s">
        <v>11528</v>
      </c>
      <c r="P2478" s="13" t="s">
        <v>11471</v>
      </c>
    </row>
    <row r="2479" spans="1:16" s="5" customFormat="1" ht="29.25" customHeight="1">
      <c r="A2479" s="7">
        <v>2474</v>
      </c>
      <c r="B2479" s="4">
        <v>71</v>
      </c>
      <c r="C2479" s="70" t="s">
        <v>11529</v>
      </c>
      <c r="D2479" s="4" t="s">
        <v>2514</v>
      </c>
      <c r="E2479" s="13">
        <v>29</v>
      </c>
      <c r="F2479" s="13" t="s">
        <v>11132</v>
      </c>
      <c r="G2479" s="48" t="s">
        <v>11132</v>
      </c>
      <c r="H2479" s="4">
        <v>163</v>
      </c>
      <c r="I2479" s="4">
        <v>232</v>
      </c>
      <c r="J2479" s="13" t="s">
        <v>11530</v>
      </c>
      <c r="K2479" s="13" t="s">
        <v>11531</v>
      </c>
      <c r="L2479" s="4" t="s">
        <v>11483</v>
      </c>
      <c r="M2479" s="4">
        <v>46</v>
      </c>
      <c r="N2479" s="13" t="s">
        <v>11532</v>
      </c>
      <c r="O2479" s="4" t="s">
        <v>11533</v>
      </c>
      <c r="P2479" s="13" t="s">
        <v>11471</v>
      </c>
    </row>
    <row r="2480" spans="1:16" s="5" customFormat="1" ht="29.25" customHeight="1">
      <c r="A2480" s="23">
        <v>2475</v>
      </c>
      <c r="B2480" s="6">
        <v>1</v>
      </c>
      <c r="C2480" s="88" t="s">
        <v>11633</v>
      </c>
      <c r="D2480" s="6">
        <v>2</v>
      </c>
      <c r="E2480" s="12" t="s">
        <v>11634</v>
      </c>
      <c r="F2480" s="12" t="s">
        <v>11635</v>
      </c>
      <c r="G2480" s="56" t="s">
        <v>11635</v>
      </c>
      <c r="H2480" s="6">
        <v>177</v>
      </c>
      <c r="I2480" s="6">
        <v>259</v>
      </c>
      <c r="J2480" s="12" t="s">
        <v>11636</v>
      </c>
      <c r="K2480" s="12" t="s">
        <v>11637</v>
      </c>
      <c r="L2480" s="6" t="s">
        <v>11638</v>
      </c>
      <c r="M2480" s="6">
        <v>40</v>
      </c>
      <c r="N2480" s="12" t="s">
        <v>5115</v>
      </c>
      <c r="O2480" s="6" t="s">
        <v>11639</v>
      </c>
      <c r="P2480" s="12" t="s">
        <v>11640</v>
      </c>
    </row>
    <row r="2481" spans="1:16" s="5" customFormat="1" ht="29.25" customHeight="1">
      <c r="A2481" s="7">
        <v>2476</v>
      </c>
      <c r="B2481" s="4">
        <v>2</v>
      </c>
      <c r="C2481" s="70" t="s">
        <v>11641</v>
      </c>
      <c r="D2481" s="4">
        <v>2</v>
      </c>
      <c r="E2481" s="13" t="s">
        <v>11634</v>
      </c>
      <c r="F2481" s="13" t="s">
        <v>11635</v>
      </c>
      <c r="G2481" s="48" t="s">
        <v>11635</v>
      </c>
      <c r="H2481" s="4">
        <v>177</v>
      </c>
      <c r="I2481" s="4">
        <v>259</v>
      </c>
      <c r="J2481" s="13" t="s">
        <v>11642</v>
      </c>
      <c r="K2481" s="13" t="s">
        <v>11643</v>
      </c>
      <c r="L2481" s="4" t="s">
        <v>11644</v>
      </c>
      <c r="M2481" s="4">
        <v>64</v>
      </c>
      <c r="N2481" s="13" t="s">
        <v>11645</v>
      </c>
      <c r="O2481" s="4" t="s">
        <v>11646</v>
      </c>
      <c r="P2481" s="13" t="s">
        <v>11640</v>
      </c>
    </row>
    <row r="2482" spans="1:16" s="5" customFormat="1" ht="29.25" customHeight="1">
      <c r="A2482" s="7">
        <v>2477</v>
      </c>
      <c r="B2482" s="4">
        <v>3</v>
      </c>
      <c r="C2482" s="70" t="s">
        <v>11647</v>
      </c>
      <c r="D2482" s="4">
        <v>1.5</v>
      </c>
      <c r="E2482" s="13" t="s">
        <v>11634</v>
      </c>
      <c r="F2482" s="13" t="s">
        <v>11635</v>
      </c>
      <c r="G2482" s="48" t="s">
        <v>11635</v>
      </c>
      <c r="H2482" s="4">
        <v>177</v>
      </c>
      <c r="I2482" s="4">
        <v>259</v>
      </c>
      <c r="J2482" s="13" t="s">
        <v>11648</v>
      </c>
      <c r="K2482" s="13" t="s">
        <v>11649</v>
      </c>
      <c r="L2482" s="4" t="s">
        <v>11650</v>
      </c>
      <c r="M2482" s="4">
        <v>40</v>
      </c>
      <c r="N2482" s="13" t="s">
        <v>11651</v>
      </c>
      <c r="O2482" s="4" t="s">
        <v>11652</v>
      </c>
      <c r="P2482" s="13" t="s">
        <v>11640</v>
      </c>
    </row>
    <row r="2483" spans="1:16" s="5" customFormat="1" ht="29.25" customHeight="1">
      <c r="A2483" s="7">
        <v>2478</v>
      </c>
      <c r="B2483" s="4">
        <v>4</v>
      </c>
      <c r="C2483" s="70" t="s">
        <v>11653</v>
      </c>
      <c r="D2483" s="4">
        <v>2</v>
      </c>
      <c r="E2483" s="13" t="s">
        <v>11654</v>
      </c>
      <c r="F2483" s="13" t="s">
        <v>11635</v>
      </c>
      <c r="G2483" s="48" t="s">
        <v>11635</v>
      </c>
      <c r="H2483" s="4">
        <v>177</v>
      </c>
      <c r="I2483" s="4">
        <v>259</v>
      </c>
      <c r="J2483" s="13" t="s">
        <v>11655</v>
      </c>
      <c r="K2483" s="13" t="s">
        <v>11656</v>
      </c>
      <c r="L2483" s="4" t="s">
        <v>11657</v>
      </c>
      <c r="M2483" s="4">
        <v>45</v>
      </c>
      <c r="N2483" s="13" t="s">
        <v>11658</v>
      </c>
      <c r="O2483" s="4" t="s">
        <v>11659</v>
      </c>
      <c r="P2483" s="13" t="s">
        <v>11640</v>
      </c>
    </row>
    <row r="2484" spans="1:16" s="5" customFormat="1" ht="29.25" customHeight="1">
      <c r="A2484" s="7">
        <v>2479</v>
      </c>
      <c r="B2484" s="4">
        <v>5</v>
      </c>
      <c r="C2484" s="70" t="s">
        <v>11660</v>
      </c>
      <c r="D2484" s="4">
        <v>1.5</v>
      </c>
      <c r="E2484" s="13" t="s">
        <v>11654</v>
      </c>
      <c r="F2484" s="13" t="s">
        <v>11635</v>
      </c>
      <c r="G2484" s="48" t="s">
        <v>11635</v>
      </c>
      <c r="H2484" s="4">
        <v>177</v>
      </c>
      <c r="I2484" s="4">
        <v>259</v>
      </c>
      <c r="J2484" s="13" t="s">
        <v>11661</v>
      </c>
      <c r="K2484" s="13" t="s">
        <v>11662</v>
      </c>
      <c r="L2484" s="4" t="s">
        <v>11663</v>
      </c>
      <c r="M2484" s="4">
        <v>45</v>
      </c>
      <c r="N2484" s="13" t="s">
        <v>11664</v>
      </c>
      <c r="O2484" s="4" t="s">
        <v>11665</v>
      </c>
      <c r="P2484" s="13" t="s">
        <v>11640</v>
      </c>
    </row>
    <row r="2485" spans="1:16" s="5" customFormat="1" ht="29.25" customHeight="1">
      <c r="A2485" s="7">
        <v>2480</v>
      </c>
      <c r="B2485" s="4">
        <v>6</v>
      </c>
      <c r="C2485" s="70" t="s">
        <v>11666</v>
      </c>
      <c r="D2485" s="4">
        <v>3</v>
      </c>
      <c r="E2485" s="13" t="s">
        <v>11667</v>
      </c>
      <c r="F2485" s="13" t="s">
        <v>11635</v>
      </c>
      <c r="G2485" s="48" t="s">
        <v>11635</v>
      </c>
      <c r="H2485" s="4">
        <v>179</v>
      </c>
      <c r="I2485" s="4">
        <v>262</v>
      </c>
      <c r="J2485" s="13" t="s">
        <v>11668</v>
      </c>
      <c r="K2485" s="13" t="s">
        <v>11669</v>
      </c>
      <c r="L2485" s="4" t="s">
        <v>11670</v>
      </c>
      <c r="M2485" s="4">
        <v>41</v>
      </c>
      <c r="N2485" s="13" t="s">
        <v>11671</v>
      </c>
      <c r="O2485" s="4" t="s">
        <v>11672</v>
      </c>
      <c r="P2485" s="13" t="s">
        <v>11673</v>
      </c>
    </row>
    <row r="2486" spans="1:16" s="5" customFormat="1" ht="29.25" customHeight="1">
      <c r="A2486" s="7">
        <v>2481</v>
      </c>
      <c r="B2486" s="4">
        <v>7</v>
      </c>
      <c r="C2486" s="70" t="s">
        <v>11674</v>
      </c>
      <c r="D2486" s="4">
        <v>2</v>
      </c>
      <c r="E2486" s="13" t="s">
        <v>11675</v>
      </c>
      <c r="F2486" s="13" t="s">
        <v>11635</v>
      </c>
      <c r="G2486" s="48" t="s">
        <v>11635</v>
      </c>
      <c r="H2486" s="4">
        <v>178</v>
      </c>
      <c r="I2486" s="4">
        <v>269</v>
      </c>
      <c r="J2486" s="13" t="s">
        <v>11676</v>
      </c>
      <c r="K2486" s="13" t="s">
        <v>11677</v>
      </c>
      <c r="L2486" s="4" t="s">
        <v>11678</v>
      </c>
      <c r="M2486" s="4">
        <v>56</v>
      </c>
      <c r="N2486" s="13" t="s">
        <v>11679</v>
      </c>
      <c r="O2486" s="4" t="s">
        <v>11680</v>
      </c>
      <c r="P2486" s="13" t="s">
        <v>11673</v>
      </c>
    </row>
    <row r="2487" spans="1:16" s="5" customFormat="1" ht="29.25" customHeight="1">
      <c r="A2487" s="7">
        <v>2482</v>
      </c>
      <c r="B2487" s="4">
        <v>8</v>
      </c>
      <c r="C2487" s="70" t="s">
        <v>11681</v>
      </c>
      <c r="D2487" s="4">
        <v>2</v>
      </c>
      <c r="E2487" s="13" t="s">
        <v>11675</v>
      </c>
      <c r="F2487" s="13" t="s">
        <v>11635</v>
      </c>
      <c r="G2487" s="48" t="s">
        <v>11635</v>
      </c>
      <c r="H2487" s="4">
        <v>178</v>
      </c>
      <c r="I2487" s="4">
        <v>246</v>
      </c>
      <c r="J2487" s="13" t="s">
        <v>11682</v>
      </c>
      <c r="K2487" s="13" t="s">
        <v>11683</v>
      </c>
      <c r="L2487" s="4" t="s">
        <v>11684</v>
      </c>
      <c r="M2487" s="4">
        <v>40</v>
      </c>
      <c r="N2487" s="13" t="s">
        <v>11685</v>
      </c>
      <c r="O2487" s="4" t="s">
        <v>11686</v>
      </c>
      <c r="P2487" s="13" t="s">
        <v>11673</v>
      </c>
    </row>
    <row r="2488" spans="1:16" s="5" customFormat="1" ht="29.25" customHeight="1">
      <c r="A2488" s="7">
        <v>2483</v>
      </c>
      <c r="B2488" s="4">
        <v>9</v>
      </c>
      <c r="C2488" s="70" t="s">
        <v>11687</v>
      </c>
      <c r="D2488" s="4">
        <v>2.5</v>
      </c>
      <c r="E2488" s="13" t="s">
        <v>11688</v>
      </c>
      <c r="F2488" s="13" t="s">
        <v>11635</v>
      </c>
      <c r="G2488" s="48" t="s">
        <v>11635</v>
      </c>
      <c r="H2488" s="4">
        <v>177</v>
      </c>
      <c r="I2488" s="4">
        <v>246</v>
      </c>
      <c r="J2488" s="13" t="s">
        <v>11689</v>
      </c>
      <c r="K2488" s="13" t="s">
        <v>11690</v>
      </c>
      <c r="L2488" s="4" t="s">
        <v>11691</v>
      </c>
      <c r="M2488" s="4">
        <v>59</v>
      </c>
      <c r="N2488" s="13" t="s">
        <v>11692</v>
      </c>
      <c r="O2488" s="4" t="s">
        <v>11693</v>
      </c>
      <c r="P2488" s="13" t="s">
        <v>11673</v>
      </c>
    </row>
    <row r="2489" spans="1:16" s="5" customFormat="1" ht="29.25" customHeight="1">
      <c r="A2489" s="7">
        <v>2484</v>
      </c>
      <c r="B2489" s="4">
        <v>10</v>
      </c>
      <c r="C2489" s="70" t="s">
        <v>11694</v>
      </c>
      <c r="D2489" s="4">
        <v>1.5</v>
      </c>
      <c r="E2489" s="13" t="s">
        <v>11695</v>
      </c>
      <c r="F2489" s="13" t="s">
        <v>11635</v>
      </c>
      <c r="G2489" s="48" t="s">
        <v>11635</v>
      </c>
      <c r="H2489" s="4">
        <v>178</v>
      </c>
      <c r="I2489" s="4">
        <v>246</v>
      </c>
      <c r="J2489" s="13" t="s">
        <v>11696</v>
      </c>
      <c r="K2489" s="13" t="s">
        <v>11697</v>
      </c>
      <c r="L2489" s="4" t="s">
        <v>11698</v>
      </c>
      <c r="M2489" s="4">
        <v>40</v>
      </c>
      <c r="N2489" s="13" t="s">
        <v>11699</v>
      </c>
      <c r="O2489" s="4" t="s">
        <v>11700</v>
      </c>
      <c r="P2489" s="13" t="s">
        <v>11673</v>
      </c>
    </row>
    <row r="2490" spans="1:16" s="5" customFormat="1" ht="29.25" customHeight="1">
      <c r="A2490" s="7">
        <v>2485</v>
      </c>
      <c r="B2490" s="4">
        <v>11</v>
      </c>
      <c r="C2490" s="70" t="s">
        <v>11701</v>
      </c>
      <c r="D2490" s="4">
        <v>1.5</v>
      </c>
      <c r="E2490" s="13" t="s">
        <v>11688</v>
      </c>
      <c r="F2490" s="13" t="s">
        <v>11635</v>
      </c>
      <c r="G2490" s="48" t="s">
        <v>11635</v>
      </c>
      <c r="H2490" s="4">
        <v>177</v>
      </c>
      <c r="I2490" s="4">
        <v>246</v>
      </c>
      <c r="J2490" s="13" t="s">
        <v>11702</v>
      </c>
      <c r="K2490" s="13" t="s">
        <v>11703</v>
      </c>
      <c r="L2490" s="4" t="s">
        <v>11704</v>
      </c>
      <c r="M2490" s="4">
        <v>31</v>
      </c>
      <c r="N2490" s="13" t="s">
        <v>11705</v>
      </c>
      <c r="O2490" s="4" t="s">
        <v>11706</v>
      </c>
      <c r="P2490" s="13" t="s">
        <v>11673</v>
      </c>
    </row>
    <row r="2491" spans="1:16" s="5" customFormat="1" ht="29.25" customHeight="1">
      <c r="A2491" s="7">
        <v>2486</v>
      </c>
      <c r="B2491" s="4">
        <v>12</v>
      </c>
      <c r="C2491" s="70" t="s">
        <v>11707</v>
      </c>
      <c r="D2491" s="4">
        <v>1.5</v>
      </c>
      <c r="E2491" s="13" t="s">
        <v>11695</v>
      </c>
      <c r="F2491" s="13" t="s">
        <v>11635</v>
      </c>
      <c r="G2491" s="48" t="s">
        <v>11635</v>
      </c>
      <c r="H2491" s="4">
        <v>178</v>
      </c>
      <c r="I2491" s="4">
        <v>246</v>
      </c>
      <c r="J2491" s="13" t="s">
        <v>11708</v>
      </c>
      <c r="K2491" s="13" t="s">
        <v>11709</v>
      </c>
      <c r="L2491" s="4" t="s">
        <v>11710</v>
      </c>
      <c r="M2491" s="4">
        <v>51</v>
      </c>
      <c r="N2491" s="13" t="s">
        <v>11711</v>
      </c>
      <c r="O2491" s="4" t="s">
        <v>11712</v>
      </c>
      <c r="P2491" s="13" t="s">
        <v>11673</v>
      </c>
    </row>
    <row r="2492" spans="1:16" s="5" customFormat="1" ht="29.25" customHeight="1">
      <c r="A2492" s="7">
        <v>2487</v>
      </c>
      <c r="B2492" s="4">
        <v>13</v>
      </c>
      <c r="C2492" s="70" t="s">
        <v>11713</v>
      </c>
      <c r="D2492" s="4">
        <v>1.5</v>
      </c>
      <c r="E2492" s="13" t="s">
        <v>11695</v>
      </c>
      <c r="F2492" s="13" t="s">
        <v>11635</v>
      </c>
      <c r="G2492" s="48" t="s">
        <v>11635</v>
      </c>
      <c r="H2492" s="4">
        <v>178</v>
      </c>
      <c r="I2492" s="4">
        <v>246</v>
      </c>
      <c r="J2492" s="13" t="s">
        <v>11714</v>
      </c>
      <c r="K2492" s="13" t="s">
        <v>11715</v>
      </c>
      <c r="L2492" s="4" t="s">
        <v>11716</v>
      </c>
      <c r="M2492" s="4">
        <v>42</v>
      </c>
      <c r="N2492" s="13" t="s">
        <v>11717</v>
      </c>
      <c r="O2492" s="4" t="s">
        <v>11706</v>
      </c>
      <c r="P2492" s="13" t="s">
        <v>11673</v>
      </c>
    </row>
    <row r="2493" spans="1:16" s="5" customFormat="1" ht="29.25" customHeight="1">
      <c r="A2493" s="7">
        <v>2488</v>
      </c>
      <c r="B2493" s="4">
        <v>14</v>
      </c>
      <c r="C2493" s="70" t="s">
        <v>11718</v>
      </c>
      <c r="D2493" s="4">
        <v>5</v>
      </c>
      <c r="E2493" s="13" t="s">
        <v>11719</v>
      </c>
      <c r="F2493" s="13" t="s">
        <v>11720</v>
      </c>
      <c r="G2493" s="48" t="s">
        <v>11635</v>
      </c>
      <c r="H2493" s="4">
        <v>195</v>
      </c>
      <c r="I2493" s="4">
        <v>265</v>
      </c>
      <c r="J2493" s="13" t="s">
        <v>11721</v>
      </c>
      <c r="K2493" s="13" t="s">
        <v>11722</v>
      </c>
      <c r="L2493" s="4" t="s">
        <v>11723</v>
      </c>
      <c r="M2493" s="4">
        <v>56</v>
      </c>
      <c r="N2493" s="13" t="s">
        <v>11724</v>
      </c>
      <c r="O2493" s="9" t="s">
        <v>11725</v>
      </c>
      <c r="P2493" s="13" t="s">
        <v>11726</v>
      </c>
    </row>
    <row r="2494" spans="1:16" s="5" customFormat="1" ht="29.25" customHeight="1">
      <c r="A2494" s="7">
        <v>2489</v>
      </c>
      <c r="B2494" s="4">
        <v>15</v>
      </c>
      <c r="C2494" s="70" t="s">
        <v>11727</v>
      </c>
      <c r="D2494" s="4">
        <v>4</v>
      </c>
      <c r="E2494" s="13" t="s">
        <v>11719</v>
      </c>
      <c r="F2494" s="13" t="s">
        <v>11720</v>
      </c>
      <c r="G2494" s="48" t="s">
        <v>11635</v>
      </c>
      <c r="H2494" s="4">
        <v>180</v>
      </c>
      <c r="I2494" s="4">
        <v>266</v>
      </c>
      <c r="J2494" s="13" t="s">
        <v>11728</v>
      </c>
      <c r="K2494" s="13" t="s">
        <v>11729</v>
      </c>
      <c r="L2494" s="4" t="s">
        <v>11730</v>
      </c>
      <c r="M2494" s="4">
        <v>80</v>
      </c>
      <c r="N2494" s="13" t="s">
        <v>11731</v>
      </c>
      <c r="O2494" s="9" t="s">
        <v>11732</v>
      </c>
      <c r="P2494" s="13" t="s">
        <v>11726</v>
      </c>
    </row>
    <row r="2495" spans="1:16" s="5" customFormat="1" ht="29.25" customHeight="1">
      <c r="A2495" s="7">
        <v>2490</v>
      </c>
      <c r="B2495" s="4">
        <v>16</v>
      </c>
      <c r="C2495" s="70" t="s">
        <v>11733</v>
      </c>
      <c r="D2495" s="4">
        <v>4</v>
      </c>
      <c r="E2495" s="13" t="s">
        <v>3488</v>
      </c>
      <c r="F2495" s="13" t="s">
        <v>11720</v>
      </c>
      <c r="G2495" s="48" t="s">
        <v>11635</v>
      </c>
      <c r="H2495" s="4">
        <v>197</v>
      </c>
      <c r="I2495" s="4">
        <v>265</v>
      </c>
      <c r="J2495" s="13" t="s">
        <v>11734</v>
      </c>
      <c r="K2495" s="13" t="s">
        <v>11722</v>
      </c>
      <c r="L2495" s="4" t="s">
        <v>11723</v>
      </c>
      <c r="M2495" s="4">
        <v>100</v>
      </c>
      <c r="N2495" s="13" t="s">
        <v>457</v>
      </c>
      <c r="O2495" s="9" t="s">
        <v>11735</v>
      </c>
      <c r="P2495" s="13" t="s">
        <v>11726</v>
      </c>
    </row>
    <row r="2496" spans="1:16" s="5" customFormat="1" ht="29.25" customHeight="1">
      <c r="A2496" s="7">
        <v>2491</v>
      </c>
      <c r="B2496" s="4">
        <v>17</v>
      </c>
      <c r="C2496" s="70" t="s">
        <v>11736</v>
      </c>
      <c r="D2496" s="4">
        <v>3</v>
      </c>
      <c r="E2496" s="13" t="s">
        <v>11719</v>
      </c>
      <c r="F2496" s="13" t="s">
        <v>11720</v>
      </c>
      <c r="G2496" s="48" t="s">
        <v>11635</v>
      </c>
      <c r="H2496" s="4">
        <v>180</v>
      </c>
      <c r="I2496" s="4">
        <v>266</v>
      </c>
      <c r="J2496" s="13" t="s">
        <v>11737</v>
      </c>
      <c r="K2496" s="13" t="s">
        <v>11738</v>
      </c>
      <c r="L2496" s="4" t="s">
        <v>11739</v>
      </c>
      <c r="M2496" s="4">
        <v>70</v>
      </c>
      <c r="N2496" s="13" t="s">
        <v>11740</v>
      </c>
      <c r="O2496" s="9" t="s">
        <v>11741</v>
      </c>
      <c r="P2496" s="13" t="s">
        <v>11726</v>
      </c>
    </row>
    <row r="2497" spans="1:16" s="5" customFormat="1" ht="29.25" customHeight="1">
      <c r="A2497" s="7">
        <v>2492</v>
      </c>
      <c r="B2497" s="4">
        <v>18</v>
      </c>
      <c r="C2497" s="70" t="s">
        <v>11742</v>
      </c>
      <c r="D2497" s="4">
        <v>3</v>
      </c>
      <c r="E2497" s="13" t="s">
        <v>11719</v>
      </c>
      <c r="F2497" s="13" t="s">
        <v>11720</v>
      </c>
      <c r="G2497" s="48" t="s">
        <v>11635</v>
      </c>
      <c r="H2497" s="4">
        <v>180</v>
      </c>
      <c r="I2497" s="4">
        <v>266</v>
      </c>
      <c r="J2497" s="13" t="s">
        <v>11743</v>
      </c>
      <c r="K2497" s="13" t="s">
        <v>11744</v>
      </c>
      <c r="L2497" s="4" t="s">
        <v>11745</v>
      </c>
      <c r="M2497" s="4">
        <v>80</v>
      </c>
      <c r="N2497" s="13" t="s">
        <v>11746</v>
      </c>
      <c r="O2497" s="9" t="s">
        <v>11747</v>
      </c>
      <c r="P2497" s="13" t="s">
        <v>11726</v>
      </c>
    </row>
    <row r="2498" spans="1:16" s="5" customFormat="1" ht="29.25" customHeight="1">
      <c r="A2498" s="7">
        <v>2493</v>
      </c>
      <c r="B2498" s="4">
        <v>19</v>
      </c>
      <c r="C2498" s="70" t="s">
        <v>11748</v>
      </c>
      <c r="D2498" s="4">
        <v>4</v>
      </c>
      <c r="E2498" s="13" t="s">
        <v>11719</v>
      </c>
      <c r="F2498" s="13" t="s">
        <v>11720</v>
      </c>
      <c r="G2498" s="48" t="s">
        <v>11635</v>
      </c>
      <c r="H2498" s="4">
        <v>180</v>
      </c>
      <c r="I2498" s="4">
        <v>266</v>
      </c>
      <c r="J2498" s="13" t="s">
        <v>11721</v>
      </c>
      <c r="K2498" s="13" t="s">
        <v>11722</v>
      </c>
      <c r="L2498" s="4" t="s">
        <v>11749</v>
      </c>
      <c r="M2498" s="4">
        <v>100</v>
      </c>
      <c r="N2498" s="13" t="s">
        <v>11640</v>
      </c>
      <c r="O2498" s="9" t="s">
        <v>11750</v>
      </c>
      <c r="P2498" s="13" t="s">
        <v>11726</v>
      </c>
    </row>
    <row r="2499" spans="1:16" s="5" customFormat="1" ht="29.25" customHeight="1">
      <c r="A2499" s="7">
        <v>2494</v>
      </c>
      <c r="B2499" s="4">
        <v>20</v>
      </c>
      <c r="C2499" s="70" t="s">
        <v>11751</v>
      </c>
      <c r="D2499" s="4">
        <v>5</v>
      </c>
      <c r="E2499" s="13" t="s">
        <v>11719</v>
      </c>
      <c r="F2499" s="13" t="s">
        <v>11720</v>
      </c>
      <c r="G2499" s="48" t="s">
        <v>11635</v>
      </c>
      <c r="H2499" s="4">
        <v>180</v>
      </c>
      <c r="I2499" s="4">
        <v>266</v>
      </c>
      <c r="J2499" s="13" t="s">
        <v>11752</v>
      </c>
      <c r="K2499" s="13" t="s">
        <v>11753</v>
      </c>
      <c r="L2499" s="4" t="s">
        <v>11754</v>
      </c>
      <c r="M2499" s="4">
        <v>100</v>
      </c>
      <c r="N2499" s="13" t="s">
        <v>11755</v>
      </c>
      <c r="O2499" s="9" t="s">
        <v>11756</v>
      </c>
      <c r="P2499" s="13" t="s">
        <v>11726</v>
      </c>
    </row>
    <row r="2500" spans="1:16" s="5" customFormat="1" ht="29.25" customHeight="1">
      <c r="A2500" s="7">
        <v>2495</v>
      </c>
      <c r="B2500" s="4">
        <v>21</v>
      </c>
      <c r="C2500" s="70" t="s">
        <v>11757</v>
      </c>
      <c r="D2500" s="4">
        <v>3</v>
      </c>
      <c r="E2500" s="13" t="s">
        <v>11719</v>
      </c>
      <c r="F2500" s="13" t="s">
        <v>11720</v>
      </c>
      <c r="G2500" s="48" t="s">
        <v>11635</v>
      </c>
      <c r="H2500" s="4">
        <v>180</v>
      </c>
      <c r="I2500" s="4">
        <v>266</v>
      </c>
      <c r="J2500" s="13" t="s">
        <v>11758</v>
      </c>
      <c r="K2500" s="13" t="s">
        <v>11759</v>
      </c>
      <c r="L2500" s="4" t="s">
        <v>11760</v>
      </c>
      <c r="M2500" s="4">
        <v>120</v>
      </c>
      <c r="N2500" s="13" t="s">
        <v>11761</v>
      </c>
      <c r="O2500" s="9" t="s">
        <v>11762</v>
      </c>
      <c r="P2500" s="13" t="s">
        <v>11726</v>
      </c>
    </row>
    <row r="2501" spans="1:16" s="5" customFormat="1" ht="29.25" customHeight="1">
      <c r="A2501" s="7">
        <v>2496</v>
      </c>
      <c r="B2501" s="4">
        <v>22</v>
      </c>
      <c r="C2501" s="70" t="s">
        <v>11763</v>
      </c>
      <c r="D2501" s="4">
        <v>2</v>
      </c>
      <c r="E2501" s="13" t="s">
        <v>11719</v>
      </c>
      <c r="F2501" s="13" t="s">
        <v>11720</v>
      </c>
      <c r="G2501" s="48" t="s">
        <v>11635</v>
      </c>
      <c r="H2501" s="4">
        <v>195</v>
      </c>
      <c r="I2501" s="4">
        <v>265</v>
      </c>
      <c r="J2501" s="13" t="s">
        <v>11764</v>
      </c>
      <c r="K2501" s="13" t="s">
        <v>11765</v>
      </c>
      <c r="L2501" s="4" t="s">
        <v>11766</v>
      </c>
      <c r="M2501" s="4">
        <v>50</v>
      </c>
      <c r="N2501" s="13" t="s">
        <v>11767</v>
      </c>
      <c r="O2501" s="9" t="s">
        <v>11768</v>
      </c>
      <c r="P2501" s="13" t="s">
        <v>11726</v>
      </c>
    </row>
    <row r="2502" spans="1:16" s="5" customFormat="1" ht="29.25" customHeight="1">
      <c r="A2502" s="7">
        <v>2497</v>
      </c>
      <c r="B2502" s="4">
        <v>23</v>
      </c>
      <c r="C2502" s="70" t="s">
        <v>11769</v>
      </c>
      <c r="D2502" s="4">
        <v>3</v>
      </c>
      <c r="E2502" s="13" t="s">
        <v>11719</v>
      </c>
      <c r="F2502" s="13" t="s">
        <v>11720</v>
      </c>
      <c r="G2502" s="48" t="s">
        <v>11635</v>
      </c>
      <c r="H2502" s="4">
        <v>195</v>
      </c>
      <c r="I2502" s="4">
        <v>265</v>
      </c>
      <c r="J2502" s="13" t="s">
        <v>11737</v>
      </c>
      <c r="K2502" s="13" t="s">
        <v>11738</v>
      </c>
      <c r="L2502" s="4" t="s">
        <v>11739</v>
      </c>
      <c r="M2502" s="4">
        <v>60</v>
      </c>
      <c r="N2502" s="13" t="s">
        <v>11770</v>
      </c>
      <c r="O2502" s="9" t="s">
        <v>11771</v>
      </c>
      <c r="P2502" s="13" t="s">
        <v>11726</v>
      </c>
    </row>
    <row r="2503" spans="1:16" s="5" customFormat="1" ht="29.25" customHeight="1">
      <c r="A2503" s="7">
        <v>2498</v>
      </c>
      <c r="B2503" s="4">
        <v>24</v>
      </c>
      <c r="C2503" s="70" t="s">
        <v>11772</v>
      </c>
      <c r="D2503" s="4">
        <v>3</v>
      </c>
      <c r="E2503" s="13" t="s">
        <v>11719</v>
      </c>
      <c r="F2503" s="13" t="s">
        <v>11720</v>
      </c>
      <c r="G2503" s="48" t="s">
        <v>11635</v>
      </c>
      <c r="H2503" s="4">
        <v>195</v>
      </c>
      <c r="I2503" s="4">
        <v>265</v>
      </c>
      <c r="J2503" s="13" t="s">
        <v>11764</v>
      </c>
      <c r="K2503" s="13" t="s">
        <v>11765</v>
      </c>
      <c r="L2503" s="4" t="s">
        <v>11773</v>
      </c>
      <c r="M2503" s="4">
        <v>70</v>
      </c>
      <c r="N2503" s="13" t="s">
        <v>11774</v>
      </c>
      <c r="O2503" s="9" t="s">
        <v>11775</v>
      </c>
      <c r="P2503" s="13" t="s">
        <v>11726</v>
      </c>
    </row>
    <row r="2504" spans="1:16" s="5" customFormat="1" ht="29.25" customHeight="1">
      <c r="A2504" s="7">
        <v>2499</v>
      </c>
      <c r="B2504" s="4">
        <v>25</v>
      </c>
      <c r="C2504" s="90" t="s">
        <v>11776</v>
      </c>
      <c r="D2504" s="9">
        <v>3</v>
      </c>
      <c r="E2504" s="14" t="s">
        <v>11777</v>
      </c>
      <c r="F2504" s="14" t="s">
        <v>11720</v>
      </c>
      <c r="G2504" s="48" t="s">
        <v>11635</v>
      </c>
      <c r="H2504" s="9">
        <v>178</v>
      </c>
      <c r="I2504" s="9">
        <v>264</v>
      </c>
      <c r="J2504" s="14" t="s">
        <v>11778</v>
      </c>
      <c r="K2504" s="14" t="s">
        <v>11779</v>
      </c>
      <c r="L2504" s="9" t="s">
        <v>11780</v>
      </c>
      <c r="M2504" s="9">
        <v>100</v>
      </c>
      <c r="N2504" s="14" t="s">
        <v>11781</v>
      </c>
      <c r="O2504" s="9" t="s">
        <v>11782</v>
      </c>
      <c r="P2504" s="14" t="s">
        <v>8835</v>
      </c>
    </row>
    <row r="2505" spans="1:16" s="5" customFormat="1" ht="29.25" customHeight="1">
      <c r="A2505" s="7">
        <v>2500</v>
      </c>
      <c r="B2505" s="4">
        <v>26</v>
      </c>
      <c r="C2505" s="70" t="s">
        <v>11783</v>
      </c>
      <c r="D2505" s="4">
        <v>1.5</v>
      </c>
      <c r="E2505" s="13" t="s">
        <v>11667</v>
      </c>
      <c r="F2505" s="13" t="s">
        <v>11635</v>
      </c>
      <c r="G2505" s="48" t="s">
        <v>11635</v>
      </c>
      <c r="H2505" s="4">
        <v>179</v>
      </c>
      <c r="I2505" s="4">
        <v>263</v>
      </c>
      <c r="J2505" s="13" t="s">
        <v>11784</v>
      </c>
      <c r="K2505" s="13" t="s">
        <v>11785</v>
      </c>
      <c r="L2505" s="9" t="s">
        <v>11786</v>
      </c>
      <c r="M2505" s="4">
        <v>30</v>
      </c>
      <c r="N2505" s="13" t="s">
        <v>11787</v>
      </c>
      <c r="O2505" s="9" t="s">
        <v>11788</v>
      </c>
      <c r="P2505" s="13" t="s">
        <v>11789</v>
      </c>
    </row>
    <row r="2506" spans="1:16" s="5" customFormat="1" ht="29.25" customHeight="1">
      <c r="A2506" s="7">
        <v>2501</v>
      </c>
      <c r="B2506" s="4">
        <v>27</v>
      </c>
      <c r="C2506" s="70" t="s">
        <v>11790</v>
      </c>
      <c r="D2506" s="4">
        <v>1.5</v>
      </c>
      <c r="E2506" s="13" t="s">
        <v>11791</v>
      </c>
      <c r="F2506" s="13" t="s">
        <v>11635</v>
      </c>
      <c r="G2506" s="48" t="s">
        <v>11635</v>
      </c>
      <c r="H2506" s="4">
        <v>179</v>
      </c>
      <c r="I2506" s="4">
        <v>263</v>
      </c>
      <c r="J2506" s="13" t="s">
        <v>11792</v>
      </c>
      <c r="K2506" s="13" t="s">
        <v>11793</v>
      </c>
      <c r="L2506" s="9" t="s">
        <v>11794</v>
      </c>
      <c r="M2506" s="4">
        <v>50</v>
      </c>
      <c r="N2506" s="13" t="s">
        <v>8885</v>
      </c>
      <c r="O2506" s="4" t="s">
        <v>11795</v>
      </c>
      <c r="P2506" s="13" t="s">
        <v>11789</v>
      </c>
    </row>
    <row r="2507" spans="1:16" s="5" customFormat="1" ht="29.25" customHeight="1">
      <c r="A2507" s="7">
        <v>2502</v>
      </c>
      <c r="B2507" s="4">
        <v>28</v>
      </c>
      <c r="C2507" s="70" t="s">
        <v>11796</v>
      </c>
      <c r="D2507" s="4">
        <v>2</v>
      </c>
      <c r="E2507" s="13" t="s">
        <v>11791</v>
      </c>
      <c r="F2507" s="13" t="s">
        <v>11635</v>
      </c>
      <c r="G2507" s="48" t="s">
        <v>11635</v>
      </c>
      <c r="H2507" s="4">
        <v>179</v>
      </c>
      <c r="I2507" s="4">
        <v>263</v>
      </c>
      <c r="J2507" s="13" t="s">
        <v>11797</v>
      </c>
      <c r="K2507" s="13" t="s">
        <v>11798</v>
      </c>
      <c r="L2507" s="4" t="s">
        <v>11799</v>
      </c>
      <c r="M2507" s="4">
        <v>25</v>
      </c>
      <c r="N2507" s="13" t="s">
        <v>11800</v>
      </c>
      <c r="O2507" s="4" t="s">
        <v>11801</v>
      </c>
      <c r="P2507" s="13" t="s">
        <v>11789</v>
      </c>
    </row>
    <row r="2508" spans="1:16" s="5" customFormat="1" ht="29.25" customHeight="1">
      <c r="A2508" s="7">
        <v>2503</v>
      </c>
      <c r="B2508" s="4">
        <v>29</v>
      </c>
      <c r="C2508" s="70" t="s">
        <v>11802</v>
      </c>
      <c r="D2508" s="4">
        <v>1.5</v>
      </c>
      <c r="E2508" s="13" t="s">
        <v>11791</v>
      </c>
      <c r="F2508" s="13" t="s">
        <v>11635</v>
      </c>
      <c r="G2508" s="48" t="s">
        <v>11635</v>
      </c>
      <c r="H2508" s="4">
        <v>179</v>
      </c>
      <c r="I2508" s="4">
        <v>263</v>
      </c>
      <c r="J2508" s="13" t="s">
        <v>11803</v>
      </c>
      <c r="K2508" s="13" t="s">
        <v>11804</v>
      </c>
      <c r="L2508" s="9" t="s">
        <v>11805</v>
      </c>
      <c r="M2508" s="4">
        <v>30</v>
      </c>
      <c r="N2508" s="13" t="s">
        <v>11806</v>
      </c>
      <c r="O2508" s="9" t="s">
        <v>11807</v>
      </c>
      <c r="P2508" s="13" t="s">
        <v>11789</v>
      </c>
    </row>
    <row r="2509" spans="1:16" s="5" customFormat="1" ht="29.25" customHeight="1">
      <c r="A2509" s="7">
        <v>2504</v>
      </c>
      <c r="B2509" s="4">
        <v>30</v>
      </c>
      <c r="C2509" s="70" t="s">
        <v>11808</v>
      </c>
      <c r="D2509" s="4">
        <v>1.5</v>
      </c>
      <c r="E2509" s="13" t="s">
        <v>11809</v>
      </c>
      <c r="F2509" s="13" t="s">
        <v>11635</v>
      </c>
      <c r="G2509" s="48" t="s">
        <v>11635</v>
      </c>
      <c r="H2509" s="4">
        <v>179</v>
      </c>
      <c r="I2509" s="4">
        <v>262</v>
      </c>
      <c r="J2509" s="13" t="s">
        <v>11810</v>
      </c>
      <c r="K2509" s="13" t="s">
        <v>11811</v>
      </c>
      <c r="L2509" s="9" t="s">
        <v>347</v>
      </c>
      <c r="M2509" s="4">
        <v>30</v>
      </c>
      <c r="N2509" s="13" t="s">
        <v>11812</v>
      </c>
      <c r="O2509" s="4" t="s">
        <v>11813</v>
      </c>
      <c r="P2509" s="13" t="s">
        <v>11789</v>
      </c>
    </row>
    <row r="2510" spans="1:16" s="5" customFormat="1" ht="29.25" customHeight="1">
      <c r="A2510" s="7">
        <v>2505</v>
      </c>
      <c r="B2510" s="4">
        <v>31</v>
      </c>
      <c r="C2510" s="70" t="s">
        <v>11814</v>
      </c>
      <c r="D2510" s="4">
        <v>1.5</v>
      </c>
      <c r="E2510" s="13" t="s">
        <v>11815</v>
      </c>
      <c r="F2510" s="13" t="s">
        <v>11635</v>
      </c>
      <c r="G2510" s="48" t="s">
        <v>11635</v>
      </c>
      <c r="H2510" s="4">
        <v>179</v>
      </c>
      <c r="I2510" s="4">
        <v>262</v>
      </c>
      <c r="J2510" s="13" t="s">
        <v>11816</v>
      </c>
      <c r="K2510" s="13" t="s">
        <v>11817</v>
      </c>
      <c r="L2510" s="4" t="s">
        <v>11818</v>
      </c>
      <c r="M2510" s="4">
        <v>35</v>
      </c>
      <c r="N2510" s="13" t="s">
        <v>11819</v>
      </c>
      <c r="O2510" s="4" t="s">
        <v>11820</v>
      </c>
      <c r="P2510" s="13" t="s">
        <v>11789</v>
      </c>
    </row>
    <row r="2511" spans="1:16" s="5" customFormat="1" ht="29.25" customHeight="1">
      <c r="A2511" s="7">
        <v>2506</v>
      </c>
      <c r="B2511" s="4">
        <v>32</v>
      </c>
      <c r="C2511" s="70" t="s">
        <v>11821</v>
      </c>
      <c r="D2511" s="4">
        <v>1.5</v>
      </c>
      <c r="E2511" s="13" t="s">
        <v>11822</v>
      </c>
      <c r="F2511" s="13" t="s">
        <v>11635</v>
      </c>
      <c r="G2511" s="48" t="s">
        <v>11635</v>
      </c>
      <c r="H2511" s="4">
        <v>179</v>
      </c>
      <c r="I2511" s="4">
        <v>262</v>
      </c>
      <c r="J2511" s="13" t="s">
        <v>11823</v>
      </c>
      <c r="K2511" s="13" t="s">
        <v>11824</v>
      </c>
      <c r="L2511" s="4" t="s">
        <v>11825</v>
      </c>
      <c r="M2511" s="4">
        <v>35</v>
      </c>
      <c r="N2511" s="13" t="s">
        <v>11826</v>
      </c>
      <c r="O2511" s="4" t="s">
        <v>11827</v>
      </c>
      <c r="P2511" s="13" t="s">
        <v>11789</v>
      </c>
    </row>
    <row r="2512" spans="1:16" s="5" customFormat="1" ht="29.25" customHeight="1">
      <c r="A2512" s="7">
        <v>2507</v>
      </c>
      <c r="B2512" s="4">
        <v>33</v>
      </c>
      <c r="C2512" s="70" t="s">
        <v>11828</v>
      </c>
      <c r="D2512" s="4">
        <v>1.5</v>
      </c>
      <c r="E2512" s="13" t="s">
        <v>11675</v>
      </c>
      <c r="F2512" s="13" t="s">
        <v>11635</v>
      </c>
      <c r="G2512" s="48" t="s">
        <v>11635</v>
      </c>
      <c r="H2512" s="4">
        <v>178</v>
      </c>
      <c r="I2512" s="4">
        <v>267</v>
      </c>
      <c r="J2512" s="13" t="s">
        <v>11829</v>
      </c>
      <c r="K2512" s="13" t="s">
        <v>11830</v>
      </c>
      <c r="L2512" s="4" t="s">
        <v>11831</v>
      </c>
      <c r="M2512" s="4">
        <v>60</v>
      </c>
      <c r="N2512" s="13" t="s">
        <v>11832</v>
      </c>
      <c r="O2512" s="9" t="s">
        <v>11833</v>
      </c>
      <c r="P2512" s="13" t="s">
        <v>11834</v>
      </c>
    </row>
    <row r="2513" spans="1:16" s="5" customFormat="1" ht="29.25" customHeight="1">
      <c r="A2513" s="7">
        <v>2508</v>
      </c>
      <c r="B2513" s="4">
        <v>34</v>
      </c>
      <c r="C2513" s="70" t="s">
        <v>11835</v>
      </c>
      <c r="D2513" s="4">
        <v>2</v>
      </c>
      <c r="E2513" s="13" t="s">
        <v>11836</v>
      </c>
      <c r="F2513" s="13" t="s">
        <v>11635</v>
      </c>
      <c r="G2513" s="48" t="s">
        <v>11635</v>
      </c>
      <c r="H2513" s="4">
        <v>179</v>
      </c>
      <c r="I2513" s="4">
        <v>263</v>
      </c>
      <c r="J2513" s="13" t="s">
        <v>11837</v>
      </c>
      <c r="K2513" s="13" t="s">
        <v>11838</v>
      </c>
      <c r="L2513" s="4" t="s">
        <v>11839</v>
      </c>
      <c r="M2513" s="4">
        <v>34</v>
      </c>
      <c r="N2513" s="13" t="s">
        <v>11840</v>
      </c>
      <c r="O2513" s="4" t="s">
        <v>11841</v>
      </c>
      <c r="P2513" s="13" t="s">
        <v>11834</v>
      </c>
    </row>
    <row r="2514" spans="1:16" s="5" customFormat="1" ht="29.25" customHeight="1">
      <c r="A2514" s="7">
        <v>2509</v>
      </c>
      <c r="B2514" s="4">
        <v>35</v>
      </c>
      <c r="C2514" s="70" t="s">
        <v>11842</v>
      </c>
      <c r="D2514" s="4">
        <v>2</v>
      </c>
      <c r="E2514" s="13" t="s">
        <v>11843</v>
      </c>
      <c r="F2514" s="13" t="s">
        <v>11635</v>
      </c>
      <c r="G2514" s="48" t="s">
        <v>11635</v>
      </c>
      <c r="H2514" s="4">
        <v>177</v>
      </c>
      <c r="I2514" s="4">
        <v>263</v>
      </c>
      <c r="J2514" s="13" t="s">
        <v>11837</v>
      </c>
      <c r="K2514" s="13" t="s">
        <v>11838</v>
      </c>
      <c r="L2514" s="4" t="s">
        <v>11839</v>
      </c>
      <c r="M2514" s="4">
        <v>36</v>
      </c>
      <c r="N2514" s="13" t="s">
        <v>11844</v>
      </c>
      <c r="O2514" s="4" t="s">
        <v>11845</v>
      </c>
      <c r="P2514" s="13" t="s">
        <v>11834</v>
      </c>
    </row>
    <row r="2515" spans="1:16" s="5" customFormat="1" ht="29.25" customHeight="1">
      <c r="A2515" s="7">
        <v>2510</v>
      </c>
      <c r="B2515" s="4">
        <v>36</v>
      </c>
      <c r="C2515" s="70" t="s">
        <v>11846</v>
      </c>
      <c r="D2515" s="4">
        <v>3</v>
      </c>
      <c r="E2515" s="13" t="s">
        <v>11847</v>
      </c>
      <c r="F2515" s="13" t="s">
        <v>11635</v>
      </c>
      <c r="G2515" s="48" t="s">
        <v>11635</v>
      </c>
      <c r="H2515" s="4">
        <v>178</v>
      </c>
      <c r="I2515" s="4">
        <v>264</v>
      </c>
      <c r="J2515" s="13" t="s">
        <v>11848</v>
      </c>
      <c r="K2515" s="13" t="s">
        <v>11849</v>
      </c>
      <c r="L2515" s="4" t="s">
        <v>11850</v>
      </c>
      <c r="M2515" s="4">
        <v>60</v>
      </c>
      <c r="N2515" s="13" t="s">
        <v>11851</v>
      </c>
      <c r="O2515" s="4" t="s">
        <v>11852</v>
      </c>
      <c r="P2515" s="13" t="s">
        <v>11853</v>
      </c>
    </row>
    <row r="2516" spans="1:16" s="5" customFormat="1" ht="29.25" customHeight="1">
      <c r="A2516" s="7">
        <v>2511</v>
      </c>
      <c r="B2516" s="4">
        <v>37</v>
      </c>
      <c r="C2516" s="70" t="s">
        <v>11854</v>
      </c>
      <c r="D2516" s="4">
        <v>3</v>
      </c>
      <c r="E2516" s="13" t="s">
        <v>11855</v>
      </c>
      <c r="F2516" s="13" t="s">
        <v>11635</v>
      </c>
      <c r="G2516" s="48" t="s">
        <v>11635</v>
      </c>
      <c r="H2516" s="4">
        <v>178</v>
      </c>
      <c r="I2516" s="4">
        <v>264</v>
      </c>
      <c r="J2516" s="13" t="s">
        <v>11848</v>
      </c>
      <c r="K2516" s="13" t="s">
        <v>11849</v>
      </c>
      <c r="L2516" s="4" t="s">
        <v>11850</v>
      </c>
      <c r="M2516" s="4">
        <v>43</v>
      </c>
      <c r="N2516" s="13" t="s">
        <v>11856</v>
      </c>
      <c r="O2516" s="4" t="s">
        <v>11857</v>
      </c>
      <c r="P2516" s="13" t="s">
        <v>11853</v>
      </c>
    </row>
    <row r="2517" spans="1:16" s="5" customFormat="1" ht="29.25" customHeight="1">
      <c r="A2517" s="7">
        <v>2512</v>
      </c>
      <c r="B2517" s="4">
        <v>38</v>
      </c>
      <c r="C2517" s="70" t="s">
        <v>11858</v>
      </c>
      <c r="D2517" s="4">
        <v>17</v>
      </c>
      <c r="E2517" s="13" t="s">
        <v>1387</v>
      </c>
      <c r="F2517" s="13" t="s">
        <v>11635</v>
      </c>
      <c r="G2517" s="48" t="s">
        <v>11635</v>
      </c>
      <c r="H2517" s="4">
        <v>178</v>
      </c>
      <c r="I2517" s="4">
        <v>264</v>
      </c>
      <c r="J2517" s="13" t="s">
        <v>11859</v>
      </c>
      <c r="K2517" s="13" t="s">
        <v>6143</v>
      </c>
      <c r="L2517" s="4" t="s">
        <v>11860</v>
      </c>
      <c r="M2517" s="4">
        <v>36</v>
      </c>
      <c r="N2517" s="13" t="s">
        <v>11861</v>
      </c>
      <c r="O2517" s="4" t="s">
        <v>11862</v>
      </c>
      <c r="P2517" s="13" t="s">
        <v>11853</v>
      </c>
    </row>
    <row r="2518" spans="1:16" s="5" customFormat="1" ht="29.25" customHeight="1">
      <c r="A2518" s="7">
        <v>2513</v>
      </c>
      <c r="B2518" s="4">
        <v>39</v>
      </c>
      <c r="C2518" s="70" t="s">
        <v>11863</v>
      </c>
      <c r="D2518" s="4">
        <v>2</v>
      </c>
      <c r="E2518" s="13" t="s">
        <v>11847</v>
      </c>
      <c r="F2518" s="13" t="s">
        <v>11635</v>
      </c>
      <c r="G2518" s="48" t="s">
        <v>11635</v>
      </c>
      <c r="H2518" s="4">
        <v>178</v>
      </c>
      <c r="I2518" s="4">
        <v>264</v>
      </c>
      <c r="J2518" s="13" t="s">
        <v>11864</v>
      </c>
      <c r="K2518" s="13" t="s">
        <v>11865</v>
      </c>
      <c r="L2518" s="4" t="s">
        <v>11866</v>
      </c>
      <c r="M2518" s="4">
        <v>40</v>
      </c>
      <c r="N2518" s="13" t="s">
        <v>11867</v>
      </c>
      <c r="O2518" s="4" t="s">
        <v>11868</v>
      </c>
      <c r="P2518" s="13" t="s">
        <v>11853</v>
      </c>
    </row>
    <row r="2519" spans="1:16" s="5" customFormat="1" ht="29.25" customHeight="1">
      <c r="A2519" s="7">
        <v>2514</v>
      </c>
      <c r="B2519" s="4">
        <v>40</v>
      </c>
      <c r="C2519" s="70" t="s">
        <v>11869</v>
      </c>
      <c r="D2519" s="4">
        <v>1.7</v>
      </c>
      <c r="E2519" s="13" t="s">
        <v>11847</v>
      </c>
      <c r="F2519" s="13" t="s">
        <v>11635</v>
      </c>
      <c r="G2519" s="48" t="s">
        <v>11635</v>
      </c>
      <c r="H2519" s="4">
        <v>178</v>
      </c>
      <c r="I2519" s="4">
        <v>264</v>
      </c>
      <c r="J2519" s="13" t="s">
        <v>11870</v>
      </c>
      <c r="K2519" s="13" t="s">
        <v>11871</v>
      </c>
      <c r="L2519" s="4" t="s">
        <v>11872</v>
      </c>
      <c r="M2519" s="4">
        <v>35</v>
      </c>
      <c r="N2519" s="13" t="s">
        <v>11873</v>
      </c>
      <c r="O2519" s="4" t="s">
        <v>11874</v>
      </c>
      <c r="P2519" s="13" t="s">
        <v>11853</v>
      </c>
    </row>
    <row r="2520" spans="1:16" s="5" customFormat="1" ht="29.25" customHeight="1">
      <c r="A2520" s="7">
        <v>2515</v>
      </c>
      <c r="B2520" s="4">
        <v>41</v>
      </c>
      <c r="C2520" s="70" t="s">
        <v>11875</v>
      </c>
      <c r="D2520" s="4">
        <v>2</v>
      </c>
      <c r="E2520" s="13" t="s">
        <v>11876</v>
      </c>
      <c r="F2520" s="13" t="s">
        <v>11635</v>
      </c>
      <c r="G2520" s="48" t="s">
        <v>11635</v>
      </c>
      <c r="H2520" s="4">
        <v>178</v>
      </c>
      <c r="I2520" s="4">
        <v>264</v>
      </c>
      <c r="J2520" s="13" t="s">
        <v>11877</v>
      </c>
      <c r="K2520" s="13" t="s">
        <v>11878</v>
      </c>
      <c r="L2520" s="4" t="s">
        <v>11879</v>
      </c>
      <c r="M2520" s="4">
        <v>32</v>
      </c>
      <c r="N2520" s="13" t="s">
        <v>11880</v>
      </c>
      <c r="O2520" s="4" t="s">
        <v>11881</v>
      </c>
      <c r="P2520" s="13" t="s">
        <v>11853</v>
      </c>
    </row>
    <row r="2521" spans="1:16" s="5" customFormat="1" ht="29.25" customHeight="1">
      <c r="A2521" s="7">
        <v>2516</v>
      </c>
      <c r="B2521" s="4">
        <v>42</v>
      </c>
      <c r="C2521" s="70" t="s">
        <v>11882</v>
      </c>
      <c r="D2521" s="4">
        <v>2</v>
      </c>
      <c r="E2521" s="13" t="s">
        <v>11883</v>
      </c>
      <c r="F2521" s="13" t="s">
        <v>11635</v>
      </c>
      <c r="G2521" s="48" t="s">
        <v>11635</v>
      </c>
      <c r="H2521" s="4">
        <v>178</v>
      </c>
      <c r="I2521" s="4">
        <v>264</v>
      </c>
      <c r="J2521" s="13" t="s">
        <v>11884</v>
      </c>
      <c r="K2521" s="13" t="s">
        <v>11885</v>
      </c>
      <c r="L2521" s="4" t="s">
        <v>11886</v>
      </c>
      <c r="M2521" s="4">
        <v>60</v>
      </c>
      <c r="N2521" s="13" t="s">
        <v>11887</v>
      </c>
      <c r="O2521" s="4" t="s">
        <v>11888</v>
      </c>
      <c r="P2521" s="13" t="s">
        <v>11853</v>
      </c>
    </row>
    <row r="2522" spans="1:16" s="5" customFormat="1" ht="29.25" customHeight="1">
      <c r="A2522" s="7">
        <v>2517</v>
      </c>
      <c r="B2522" s="4">
        <v>43</v>
      </c>
      <c r="C2522" s="70" t="s">
        <v>11889</v>
      </c>
      <c r="D2522" s="4">
        <v>1.5</v>
      </c>
      <c r="E2522" s="13" t="s">
        <v>11890</v>
      </c>
      <c r="F2522" s="13" t="s">
        <v>11635</v>
      </c>
      <c r="G2522" s="48" t="s">
        <v>11635</v>
      </c>
      <c r="H2522" s="4">
        <v>177</v>
      </c>
      <c r="I2522" s="4">
        <v>261</v>
      </c>
      <c r="J2522" s="13" t="s">
        <v>11891</v>
      </c>
      <c r="K2522" s="13" t="s">
        <v>11892</v>
      </c>
      <c r="L2522" s="4" t="s">
        <v>11893</v>
      </c>
      <c r="M2522" s="4">
        <v>30</v>
      </c>
      <c r="N2522" s="13" t="s">
        <v>8932</v>
      </c>
      <c r="O2522" s="4" t="s">
        <v>11894</v>
      </c>
      <c r="P2522" s="13" t="s">
        <v>11853</v>
      </c>
    </row>
    <row r="2523" spans="1:16" s="5" customFormat="1" ht="29.25" customHeight="1">
      <c r="A2523" s="7">
        <v>2518</v>
      </c>
      <c r="B2523" s="4">
        <v>44</v>
      </c>
      <c r="C2523" s="70" t="s">
        <v>11895</v>
      </c>
      <c r="D2523" s="4">
        <v>2</v>
      </c>
      <c r="E2523" s="13" t="s">
        <v>11896</v>
      </c>
      <c r="F2523" s="13" t="s">
        <v>11635</v>
      </c>
      <c r="G2523" s="48" t="s">
        <v>11635</v>
      </c>
      <c r="H2523" s="4">
        <v>179</v>
      </c>
      <c r="I2523" s="4">
        <v>261</v>
      </c>
      <c r="J2523" s="14" t="s">
        <v>11897</v>
      </c>
      <c r="K2523" s="13" t="s">
        <v>11898</v>
      </c>
      <c r="L2523" s="4" t="s">
        <v>11899</v>
      </c>
      <c r="M2523" s="4">
        <v>40</v>
      </c>
      <c r="N2523" s="13" t="s">
        <v>11900</v>
      </c>
      <c r="O2523" s="4" t="s">
        <v>11901</v>
      </c>
      <c r="P2523" s="13" t="s">
        <v>11902</v>
      </c>
    </row>
    <row r="2524" spans="1:16" s="5" customFormat="1" ht="29.25" customHeight="1">
      <c r="A2524" s="7">
        <v>2519</v>
      </c>
      <c r="B2524" s="4">
        <v>45</v>
      </c>
      <c r="C2524" s="70" t="s">
        <v>11903</v>
      </c>
      <c r="D2524" s="4">
        <v>3</v>
      </c>
      <c r="E2524" s="13" t="s">
        <v>11904</v>
      </c>
      <c r="F2524" s="13" t="s">
        <v>11635</v>
      </c>
      <c r="G2524" s="48" t="s">
        <v>11635</v>
      </c>
      <c r="H2524" s="4">
        <v>177</v>
      </c>
      <c r="I2524" s="4">
        <v>261</v>
      </c>
      <c r="J2524" s="14" t="s">
        <v>11905</v>
      </c>
      <c r="K2524" s="13" t="s">
        <v>11906</v>
      </c>
      <c r="L2524" s="4" t="s">
        <v>11907</v>
      </c>
      <c r="M2524" s="4">
        <v>35</v>
      </c>
      <c r="N2524" s="13" t="s">
        <v>8793</v>
      </c>
      <c r="O2524" s="4" t="s">
        <v>11908</v>
      </c>
      <c r="P2524" s="13" t="s">
        <v>11902</v>
      </c>
    </row>
    <row r="2525" spans="1:16" s="5" customFormat="1" ht="29.25" customHeight="1">
      <c r="A2525" s="7">
        <v>2520</v>
      </c>
      <c r="B2525" s="4">
        <v>46</v>
      </c>
      <c r="C2525" s="90" t="s">
        <v>11909</v>
      </c>
      <c r="D2525" s="9">
        <v>5</v>
      </c>
      <c r="E2525" s="14" t="s">
        <v>11904</v>
      </c>
      <c r="F2525" s="14" t="s">
        <v>11635</v>
      </c>
      <c r="G2525" s="48" t="s">
        <v>11635</v>
      </c>
      <c r="H2525" s="9">
        <v>177</v>
      </c>
      <c r="I2525" s="9">
        <v>261</v>
      </c>
      <c r="J2525" s="14" t="s">
        <v>11910</v>
      </c>
      <c r="K2525" s="14" t="s">
        <v>11911</v>
      </c>
      <c r="L2525" s="9">
        <v>3027625190</v>
      </c>
      <c r="M2525" s="9">
        <v>50</v>
      </c>
      <c r="N2525" s="14" t="s">
        <v>11912</v>
      </c>
      <c r="O2525" s="9" t="s">
        <v>1096</v>
      </c>
      <c r="P2525" s="14" t="s">
        <v>11902</v>
      </c>
    </row>
    <row r="2526" spans="1:16" s="5" customFormat="1" ht="29.25" customHeight="1">
      <c r="A2526" s="7">
        <v>2521</v>
      </c>
      <c r="B2526" s="4">
        <v>47</v>
      </c>
      <c r="C2526" s="90" t="s">
        <v>11913</v>
      </c>
      <c r="D2526" s="4">
        <v>3</v>
      </c>
      <c r="E2526" s="13" t="s">
        <v>11914</v>
      </c>
      <c r="F2526" s="13" t="s">
        <v>11635</v>
      </c>
      <c r="G2526" s="48" t="s">
        <v>11635</v>
      </c>
      <c r="H2526" s="4">
        <v>177</v>
      </c>
      <c r="I2526" s="4">
        <v>259</v>
      </c>
      <c r="J2526" s="14" t="s">
        <v>11915</v>
      </c>
      <c r="K2526" s="13" t="s">
        <v>11916</v>
      </c>
      <c r="L2526" s="4" t="s">
        <v>11917</v>
      </c>
      <c r="M2526" s="4">
        <v>30</v>
      </c>
      <c r="N2526" s="13" t="s">
        <v>11918</v>
      </c>
      <c r="O2526" s="4" t="s">
        <v>11919</v>
      </c>
      <c r="P2526" s="13" t="s">
        <v>11902</v>
      </c>
    </row>
    <row r="2527" spans="1:16" s="5" customFormat="1" ht="29.25" customHeight="1">
      <c r="A2527" s="7">
        <v>2522</v>
      </c>
      <c r="B2527" s="4">
        <v>48</v>
      </c>
      <c r="C2527" s="70" t="s">
        <v>11920</v>
      </c>
      <c r="D2527" s="4">
        <v>2</v>
      </c>
      <c r="E2527" s="13" t="s">
        <v>11921</v>
      </c>
      <c r="F2527" s="13" t="s">
        <v>11720</v>
      </c>
      <c r="G2527" s="48" t="s">
        <v>11635</v>
      </c>
      <c r="H2527" s="4">
        <v>178</v>
      </c>
      <c r="I2527" s="9">
        <v>267</v>
      </c>
      <c r="J2527" s="13" t="s">
        <v>11922</v>
      </c>
      <c r="K2527" s="13" t="s">
        <v>11923</v>
      </c>
      <c r="L2527" s="4" t="s">
        <v>11924</v>
      </c>
      <c r="M2527" s="4">
        <v>35</v>
      </c>
      <c r="N2527" s="13" t="s">
        <v>8967</v>
      </c>
      <c r="O2527" s="4" t="s">
        <v>11925</v>
      </c>
      <c r="P2527" s="13" t="s">
        <v>11926</v>
      </c>
    </row>
    <row r="2528" spans="1:16" s="5" customFormat="1" ht="29.25" customHeight="1">
      <c r="A2528" s="7">
        <v>2523</v>
      </c>
      <c r="B2528" s="4">
        <v>49</v>
      </c>
      <c r="C2528" s="90" t="s">
        <v>11927</v>
      </c>
      <c r="D2528" s="4">
        <v>1.5</v>
      </c>
      <c r="E2528" s="13" t="s">
        <v>11928</v>
      </c>
      <c r="F2528" s="13" t="s">
        <v>11720</v>
      </c>
      <c r="G2528" s="48" t="s">
        <v>11635</v>
      </c>
      <c r="H2528" s="4">
        <v>178</v>
      </c>
      <c r="I2528" s="4">
        <v>265</v>
      </c>
      <c r="J2528" s="13" t="s">
        <v>11929</v>
      </c>
      <c r="K2528" s="13" t="s">
        <v>11930</v>
      </c>
      <c r="L2528" s="4" t="s">
        <v>11931</v>
      </c>
      <c r="M2528" s="4">
        <v>70</v>
      </c>
      <c r="N2528" s="13" t="s">
        <v>11932</v>
      </c>
      <c r="O2528" s="4" t="s">
        <v>11933</v>
      </c>
      <c r="P2528" s="13" t="s">
        <v>11926</v>
      </c>
    </row>
    <row r="2529" spans="1:16" s="5" customFormat="1" ht="29.25" customHeight="1">
      <c r="A2529" s="7">
        <v>2524</v>
      </c>
      <c r="B2529" s="4">
        <v>50</v>
      </c>
      <c r="C2529" s="90" t="s">
        <v>11934</v>
      </c>
      <c r="D2529" s="4">
        <v>3</v>
      </c>
      <c r="E2529" s="13" t="s">
        <v>11928</v>
      </c>
      <c r="F2529" s="13" t="s">
        <v>11720</v>
      </c>
      <c r="G2529" s="48" t="s">
        <v>11635</v>
      </c>
      <c r="H2529" s="4">
        <v>178</v>
      </c>
      <c r="I2529" s="4">
        <v>265</v>
      </c>
      <c r="J2529" s="13" t="s">
        <v>11935</v>
      </c>
      <c r="K2529" s="13" t="s">
        <v>11936</v>
      </c>
      <c r="L2529" s="4" t="s">
        <v>11937</v>
      </c>
      <c r="M2529" s="4">
        <v>60</v>
      </c>
      <c r="N2529" s="13" t="s">
        <v>11840</v>
      </c>
      <c r="O2529" s="4" t="s">
        <v>11938</v>
      </c>
      <c r="P2529" s="13" t="s">
        <v>11926</v>
      </c>
    </row>
    <row r="2530" spans="1:16" s="5" customFormat="1" ht="29.25" customHeight="1">
      <c r="A2530" s="7">
        <v>2525</v>
      </c>
      <c r="B2530" s="4">
        <v>51</v>
      </c>
      <c r="C2530" s="90" t="s">
        <v>11939</v>
      </c>
      <c r="D2530" s="4">
        <v>3.5</v>
      </c>
      <c r="E2530" s="13" t="s">
        <v>11940</v>
      </c>
      <c r="F2530" s="13" t="s">
        <v>11720</v>
      </c>
      <c r="G2530" s="48" t="s">
        <v>11635</v>
      </c>
      <c r="H2530" s="4">
        <v>178</v>
      </c>
      <c r="I2530" s="4">
        <v>265</v>
      </c>
      <c r="J2530" s="13" t="s">
        <v>11941</v>
      </c>
      <c r="K2530" s="13" t="s">
        <v>11942</v>
      </c>
      <c r="L2530" s="4" t="s">
        <v>11943</v>
      </c>
      <c r="M2530" s="4">
        <v>50</v>
      </c>
      <c r="N2530" s="13" t="s">
        <v>11944</v>
      </c>
      <c r="O2530" s="4" t="s">
        <v>11945</v>
      </c>
      <c r="P2530" s="13" t="s">
        <v>11926</v>
      </c>
    </row>
    <row r="2531" spans="1:16" s="5" customFormat="1" ht="29.25" customHeight="1">
      <c r="A2531" s="7">
        <v>2526</v>
      </c>
      <c r="B2531" s="4">
        <v>52</v>
      </c>
      <c r="C2531" s="90" t="s">
        <v>11946</v>
      </c>
      <c r="D2531" s="4">
        <v>3</v>
      </c>
      <c r="E2531" s="13" t="s">
        <v>11947</v>
      </c>
      <c r="F2531" s="13" t="s">
        <v>11720</v>
      </c>
      <c r="G2531" s="48" t="s">
        <v>11635</v>
      </c>
      <c r="H2531" s="4">
        <v>178</v>
      </c>
      <c r="I2531" s="4">
        <v>265</v>
      </c>
      <c r="J2531" s="13" t="s">
        <v>11948</v>
      </c>
      <c r="K2531" s="13" t="s">
        <v>11949</v>
      </c>
      <c r="L2531" s="4" t="s">
        <v>11950</v>
      </c>
      <c r="M2531" s="4">
        <v>30</v>
      </c>
      <c r="N2531" s="13" t="s">
        <v>11951</v>
      </c>
      <c r="O2531" s="4" t="s">
        <v>11952</v>
      </c>
      <c r="P2531" s="13" t="s">
        <v>11926</v>
      </c>
    </row>
    <row r="2532" spans="1:16" s="5" customFormat="1" ht="29.25" customHeight="1">
      <c r="A2532" s="7">
        <v>2527</v>
      </c>
      <c r="B2532" s="4">
        <v>53</v>
      </c>
      <c r="C2532" s="90" t="s">
        <v>11953</v>
      </c>
      <c r="D2532" s="4">
        <v>4.5</v>
      </c>
      <c r="E2532" s="13" t="s">
        <v>11921</v>
      </c>
      <c r="F2532" s="13" t="s">
        <v>11720</v>
      </c>
      <c r="G2532" s="48" t="s">
        <v>11635</v>
      </c>
      <c r="H2532" s="4">
        <v>178</v>
      </c>
      <c r="I2532" s="9">
        <v>267</v>
      </c>
      <c r="J2532" s="13" t="s">
        <v>11954</v>
      </c>
      <c r="K2532" s="13" t="s">
        <v>11759</v>
      </c>
      <c r="L2532" s="4" t="s">
        <v>11955</v>
      </c>
      <c r="M2532" s="4">
        <v>30</v>
      </c>
      <c r="N2532" s="13" t="s">
        <v>11936</v>
      </c>
      <c r="O2532" s="4" t="s">
        <v>11956</v>
      </c>
      <c r="P2532" s="13" t="s">
        <v>11926</v>
      </c>
    </row>
    <row r="2533" spans="1:16" s="5" customFormat="1" ht="29.25" customHeight="1">
      <c r="A2533" s="7">
        <v>2528</v>
      </c>
      <c r="B2533" s="4">
        <v>54</v>
      </c>
      <c r="C2533" s="90" t="s">
        <v>11957</v>
      </c>
      <c r="D2533" s="4">
        <v>3</v>
      </c>
      <c r="E2533" s="13" t="s">
        <v>11921</v>
      </c>
      <c r="F2533" s="13" t="s">
        <v>11720</v>
      </c>
      <c r="G2533" s="48" t="s">
        <v>11635</v>
      </c>
      <c r="H2533" s="4">
        <v>178</v>
      </c>
      <c r="I2533" s="9">
        <v>267</v>
      </c>
      <c r="J2533" s="13" t="s">
        <v>11954</v>
      </c>
      <c r="K2533" s="13" t="s">
        <v>11759</v>
      </c>
      <c r="L2533" s="4" t="s">
        <v>11955</v>
      </c>
      <c r="M2533" s="4">
        <v>30</v>
      </c>
      <c r="N2533" s="13" t="s">
        <v>11958</v>
      </c>
      <c r="O2533" s="4" t="s">
        <v>11959</v>
      </c>
      <c r="P2533" s="13" t="s">
        <v>11926</v>
      </c>
    </row>
    <row r="2534" spans="1:16" s="5" customFormat="1" ht="29.25" customHeight="1">
      <c r="A2534" s="7">
        <v>2529</v>
      </c>
      <c r="B2534" s="4">
        <v>55</v>
      </c>
      <c r="C2534" s="90" t="s">
        <v>11960</v>
      </c>
      <c r="D2534" s="4">
        <v>5</v>
      </c>
      <c r="E2534" s="13" t="s">
        <v>11921</v>
      </c>
      <c r="F2534" s="13" t="s">
        <v>11720</v>
      </c>
      <c r="G2534" s="48" t="s">
        <v>11635</v>
      </c>
      <c r="H2534" s="4">
        <v>178</v>
      </c>
      <c r="I2534" s="9">
        <v>267</v>
      </c>
      <c r="J2534" s="13" t="s">
        <v>11954</v>
      </c>
      <c r="K2534" s="13" t="s">
        <v>11759</v>
      </c>
      <c r="L2534" s="4" t="s">
        <v>11955</v>
      </c>
      <c r="M2534" s="4">
        <v>30</v>
      </c>
      <c r="N2534" s="13" t="s">
        <v>11887</v>
      </c>
      <c r="O2534" s="4" t="s">
        <v>11961</v>
      </c>
      <c r="P2534" s="13" t="s">
        <v>11926</v>
      </c>
    </row>
    <row r="2535" spans="1:16" s="5" customFormat="1" ht="29.25" customHeight="1">
      <c r="A2535" s="7">
        <v>2530</v>
      </c>
      <c r="B2535" s="4">
        <v>56</v>
      </c>
      <c r="C2535" s="90" t="s">
        <v>11962</v>
      </c>
      <c r="D2535" s="4">
        <v>2.2000000000000002</v>
      </c>
      <c r="E2535" s="13" t="s">
        <v>11963</v>
      </c>
      <c r="F2535" s="13" t="s">
        <v>11720</v>
      </c>
      <c r="G2535" s="48" t="s">
        <v>11635</v>
      </c>
      <c r="H2535" s="4">
        <v>178</v>
      </c>
      <c r="I2535" s="9">
        <v>265</v>
      </c>
      <c r="J2535" s="13" t="s">
        <v>11964</v>
      </c>
      <c r="K2535" s="13" t="s">
        <v>11965</v>
      </c>
      <c r="L2535" s="4" t="s">
        <v>11966</v>
      </c>
      <c r="M2535" s="4">
        <v>50</v>
      </c>
      <c r="N2535" s="13" t="s">
        <v>11967</v>
      </c>
      <c r="O2535" s="4" t="s">
        <v>11968</v>
      </c>
      <c r="P2535" s="13" t="s">
        <v>11926</v>
      </c>
    </row>
    <row r="2536" spans="1:16" s="5" customFormat="1" ht="29.25" customHeight="1">
      <c r="A2536" s="7">
        <v>2531</v>
      </c>
      <c r="B2536" s="4">
        <v>57</v>
      </c>
      <c r="C2536" s="90" t="s">
        <v>11969</v>
      </c>
      <c r="D2536" s="4">
        <v>2.5</v>
      </c>
      <c r="E2536" s="13" t="s">
        <v>11921</v>
      </c>
      <c r="F2536" s="13" t="s">
        <v>11720</v>
      </c>
      <c r="G2536" s="48" t="s">
        <v>11635</v>
      </c>
      <c r="H2536" s="4">
        <v>178</v>
      </c>
      <c r="I2536" s="9">
        <v>267</v>
      </c>
      <c r="J2536" s="13" t="s">
        <v>11922</v>
      </c>
      <c r="K2536" s="13" t="s">
        <v>11923</v>
      </c>
      <c r="L2536" s="4" t="s">
        <v>11924</v>
      </c>
      <c r="M2536" s="4">
        <v>30</v>
      </c>
      <c r="N2536" s="13" t="s">
        <v>11970</v>
      </c>
      <c r="O2536" s="4" t="s">
        <v>11971</v>
      </c>
      <c r="P2536" s="13" t="s">
        <v>11926</v>
      </c>
    </row>
    <row r="2537" spans="1:16" s="5" customFormat="1" ht="29.25" customHeight="1">
      <c r="A2537" s="7">
        <v>2532</v>
      </c>
      <c r="B2537" s="4">
        <v>58</v>
      </c>
      <c r="C2537" s="90" t="s">
        <v>11972</v>
      </c>
      <c r="D2537" s="4">
        <v>1.5</v>
      </c>
      <c r="E2537" s="13" t="s">
        <v>11928</v>
      </c>
      <c r="F2537" s="13" t="s">
        <v>11720</v>
      </c>
      <c r="G2537" s="48" t="s">
        <v>11635</v>
      </c>
      <c r="H2537" s="4">
        <v>180</v>
      </c>
      <c r="I2537" s="4">
        <v>266</v>
      </c>
      <c r="J2537" s="13" t="s">
        <v>11973</v>
      </c>
      <c r="K2537" s="13" t="s">
        <v>11974</v>
      </c>
      <c r="L2537" s="9" t="s">
        <v>11975</v>
      </c>
      <c r="M2537" s="4">
        <v>61</v>
      </c>
      <c r="N2537" s="13" t="s">
        <v>11976</v>
      </c>
      <c r="O2537" s="4" t="s">
        <v>11977</v>
      </c>
      <c r="P2537" s="13" t="s">
        <v>11978</v>
      </c>
    </row>
    <row r="2538" spans="1:16" s="5" customFormat="1" ht="29.25" customHeight="1">
      <c r="A2538" s="7">
        <v>2533</v>
      </c>
      <c r="B2538" s="4">
        <v>59</v>
      </c>
      <c r="C2538" s="90" t="s">
        <v>11979</v>
      </c>
      <c r="D2538" s="4">
        <v>2</v>
      </c>
      <c r="E2538" s="13" t="s">
        <v>11980</v>
      </c>
      <c r="F2538" s="13" t="s">
        <v>11720</v>
      </c>
      <c r="G2538" s="48" t="s">
        <v>11635</v>
      </c>
      <c r="H2538" s="4">
        <v>180</v>
      </c>
      <c r="I2538" s="4">
        <v>266</v>
      </c>
      <c r="J2538" s="13" t="s">
        <v>11981</v>
      </c>
      <c r="K2538" s="13" t="s">
        <v>11982</v>
      </c>
      <c r="L2538" s="4" t="s">
        <v>11983</v>
      </c>
      <c r="M2538" s="4">
        <v>57</v>
      </c>
      <c r="N2538" s="13" t="s">
        <v>11984</v>
      </c>
      <c r="O2538" s="4" t="s">
        <v>11985</v>
      </c>
      <c r="P2538" s="13" t="s">
        <v>11978</v>
      </c>
    </row>
    <row r="2539" spans="1:16" s="5" customFormat="1" ht="29.25" customHeight="1">
      <c r="A2539" s="7">
        <v>2534</v>
      </c>
      <c r="B2539" s="4">
        <v>60</v>
      </c>
      <c r="C2539" s="90" t="s">
        <v>11986</v>
      </c>
      <c r="D2539" s="4">
        <v>1.5</v>
      </c>
      <c r="E2539" s="14" t="s">
        <v>11987</v>
      </c>
      <c r="F2539" s="13" t="s">
        <v>11720</v>
      </c>
      <c r="G2539" s="48" t="s">
        <v>11635</v>
      </c>
      <c r="H2539" s="4">
        <v>180</v>
      </c>
      <c r="I2539" s="4">
        <v>266</v>
      </c>
      <c r="J2539" s="13" t="s">
        <v>11988</v>
      </c>
      <c r="K2539" s="13" t="s">
        <v>11989</v>
      </c>
      <c r="L2539" s="4" t="s">
        <v>11990</v>
      </c>
      <c r="M2539" s="4">
        <v>55</v>
      </c>
      <c r="N2539" s="13" t="s">
        <v>11991</v>
      </c>
      <c r="O2539" s="4" t="s">
        <v>11992</v>
      </c>
      <c r="P2539" s="13" t="s">
        <v>11978</v>
      </c>
    </row>
    <row r="2540" spans="1:16" s="5" customFormat="1" ht="29.25" customHeight="1">
      <c r="A2540" s="7">
        <v>2535</v>
      </c>
      <c r="B2540" s="4">
        <v>61</v>
      </c>
      <c r="C2540" s="90" t="s">
        <v>11993</v>
      </c>
      <c r="D2540" s="4">
        <v>1.5</v>
      </c>
      <c r="E2540" s="14" t="s">
        <v>11987</v>
      </c>
      <c r="F2540" s="13" t="s">
        <v>11720</v>
      </c>
      <c r="G2540" s="48" t="s">
        <v>11635</v>
      </c>
      <c r="H2540" s="4">
        <v>180</v>
      </c>
      <c r="I2540" s="4">
        <v>266</v>
      </c>
      <c r="J2540" s="13" t="s">
        <v>11988</v>
      </c>
      <c r="K2540" s="13" t="s">
        <v>11989</v>
      </c>
      <c r="L2540" s="4" t="s">
        <v>11990</v>
      </c>
      <c r="M2540" s="4">
        <v>103</v>
      </c>
      <c r="N2540" s="13" t="s">
        <v>11994</v>
      </c>
      <c r="O2540" s="4" t="s">
        <v>11995</v>
      </c>
      <c r="P2540" s="13" t="s">
        <v>11978</v>
      </c>
    </row>
    <row r="2541" spans="1:16" s="5" customFormat="1" ht="29.25" customHeight="1">
      <c r="A2541" s="7">
        <v>2536</v>
      </c>
      <c r="B2541" s="4">
        <v>62</v>
      </c>
      <c r="C2541" s="90" t="s">
        <v>11996</v>
      </c>
      <c r="D2541" s="4">
        <v>3</v>
      </c>
      <c r="E2541" s="13" t="s">
        <v>11997</v>
      </c>
      <c r="F2541" s="13" t="s">
        <v>11720</v>
      </c>
      <c r="G2541" s="48" t="s">
        <v>11635</v>
      </c>
      <c r="H2541" s="4">
        <v>180</v>
      </c>
      <c r="I2541" s="4">
        <v>266</v>
      </c>
      <c r="J2541" s="13" t="s">
        <v>11998</v>
      </c>
      <c r="K2541" s="13" t="s">
        <v>11999</v>
      </c>
      <c r="L2541" s="4" t="s">
        <v>12000</v>
      </c>
      <c r="M2541" s="4">
        <v>97</v>
      </c>
      <c r="N2541" s="13" t="s">
        <v>12001</v>
      </c>
      <c r="O2541" s="4" t="s">
        <v>12002</v>
      </c>
      <c r="P2541" s="13" t="s">
        <v>11978</v>
      </c>
    </row>
    <row r="2542" spans="1:16" s="5" customFormat="1" ht="29.25" customHeight="1">
      <c r="A2542" s="7">
        <v>2537</v>
      </c>
      <c r="B2542" s="4">
        <v>63</v>
      </c>
      <c r="C2542" s="90" t="s">
        <v>12003</v>
      </c>
      <c r="D2542" s="4">
        <v>2</v>
      </c>
      <c r="E2542" s="13" t="s">
        <v>12004</v>
      </c>
      <c r="F2542" s="13" t="s">
        <v>11720</v>
      </c>
      <c r="G2542" s="48" t="s">
        <v>11635</v>
      </c>
      <c r="H2542" s="4">
        <v>180</v>
      </c>
      <c r="I2542" s="4">
        <v>266</v>
      </c>
      <c r="J2542" s="13" t="s">
        <v>12005</v>
      </c>
      <c r="K2542" s="13" t="s">
        <v>12006</v>
      </c>
      <c r="L2542" s="4" t="s">
        <v>12007</v>
      </c>
      <c r="M2542" s="4">
        <v>55</v>
      </c>
      <c r="N2542" s="13" t="s">
        <v>11984</v>
      </c>
      <c r="O2542" s="4" t="s">
        <v>12008</v>
      </c>
      <c r="P2542" s="13" t="s">
        <v>11978</v>
      </c>
    </row>
    <row r="2543" spans="1:16" s="5" customFormat="1" ht="29.25" customHeight="1">
      <c r="A2543" s="7">
        <v>2538</v>
      </c>
      <c r="B2543" s="4">
        <v>64</v>
      </c>
      <c r="C2543" s="90" t="s">
        <v>12009</v>
      </c>
      <c r="D2543" s="4">
        <v>2</v>
      </c>
      <c r="E2543" s="13" t="s">
        <v>12010</v>
      </c>
      <c r="F2543" s="13" t="s">
        <v>11720</v>
      </c>
      <c r="G2543" s="48" t="s">
        <v>11635</v>
      </c>
      <c r="H2543" s="4">
        <v>180</v>
      </c>
      <c r="I2543" s="4">
        <v>266</v>
      </c>
      <c r="J2543" s="13" t="s">
        <v>11948</v>
      </c>
      <c r="K2543" s="13" t="s">
        <v>12011</v>
      </c>
      <c r="L2543" s="4" t="s">
        <v>12012</v>
      </c>
      <c r="M2543" s="4">
        <v>43</v>
      </c>
      <c r="N2543" s="13" t="s">
        <v>5115</v>
      </c>
      <c r="O2543" s="4" t="s">
        <v>12013</v>
      </c>
      <c r="P2543" s="13" t="s">
        <v>11978</v>
      </c>
    </row>
    <row r="2544" spans="1:16" s="5" customFormat="1" ht="29.25" customHeight="1">
      <c r="A2544" s="7">
        <v>2539</v>
      </c>
      <c r="B2544" s="4">
        <v>65</v>
      </c>
      <c r="C2544" s="90" t="s">
        <v>12014</v>
      </c>
      <c r="D2544" s="4">
        <v>2</v>
      </c>
      <c r="E2544" s="14" t="s">
        <v>11987</v>
      </c>
      <c r="F2544" s="13" t="s">
        <v>11720</v>
      </c>
      <c r="G2544" s="48" t="s">
        <v>11635</v>
      </c>
      <c r="H2544" s="4">
        <v>180</v>
      </c>
      <c r="I2544" s="4">
        <v>266</v>
      </c>
      <c r="J2544" s="13" t="s">
        <v>12015</v>
      </c>
      <c r="K2544" s="13" t="s">
        <v>12016</v>
      </c>
      <c r="L2544" s="4" t="s">
        <v>12017</v>
      </c>
      <c r="M2544" s="4">
        <v>63</v>
      </c>
      <c r="N2544" s="13" t="s">
        <v>12018</v>
      </c>
      <c r="O2544" s="4" t="s">
        <v>12019</v>
      </c>
      <c r="P2544" s="13" t="s">
        <v>11978</v>
      </c>
    </row>
    <row r="2545" spans="1:16" s="5" customFormat="1" ht="29.25" customHeight="1">
      <c r="A2545" s="7">
        <v>2540</v>
      </c>
      <c r="B2545" s="4">
        <v>66</v>
      </c>
      <c r="C2545" s="90" t="s">
        <v>12020</v>
      </c>
      <c r="D2545" s="9">
        <v>2</v>
      </c>
      <c r="E2545" s="14" t="s">
        <v>12021</v>
      </c>
      <c r="F2545" s="14" t="s">
        <v>11720</v>
      </c>
      <c r="G2545" s="48" t="s">
        <v>11635</v>
      </c>
      <c r="H2545" s="9">
        <v>197</v>
      </c>
      <c r="I2545" s="9">
        <v>260</v>
      </c>
      <c r="J2545" s="14" t="s">
        <v>12022</v>
      </c>
      <c r="K2545" s="14" t="s">
        <v>3796</v>
      </c>
      <c r="L2545" s="9" t="s">
        <v>12023</v>
      </c>
      <c r="M2545" s="9">
        <v>76</v>
      </c>
      <c r="N2545" s="14" t="s">
        <v>12024</v>
      </c>
      <c r="O2545" s="9" t="s">
        <v>12025</v>
      </c>
      <c r="P2545" s="14" t="s">
        <v>11978</v>
      </c>
    </row>
    <row r="2546" spans="1:16" s="5" customFormat="1" ht="29.25" customHeight="1">
      <c r="A2546" s="7">
        <v>2541</v>
      </c>
      <c r="B2546" s="4">
        <v>67</v>
      </c>
      <c r="C2546" s="90" t="s">
        <v>12026</v>
      </c>
      <c r="D2546" s="4">
        <v>2</v>
      </c>
      <c r="E2546" s="13" t="s">
        <v>11997</v>
      </c>
      <c r="F2546" s="13" t="s">
        <v>11720</v>
      </c>
      <c r="G2546" s="48" t="s">
        <v>11635</v>
      </c>
      <c r="H2546" s="4">
        <v>180</v>
      </c>
      <c r="I2546" s="4">
        <v>266</v>
      </c>
      <c r="J2546" s="13" t="s">
        <v>12027</v>
      </c>
      <c r="K2546" s="13" t="s">
        <v>11936</v>
      </c>
      <c r="L2546" s="4" t="s">
        <v>12028</v>
      </c>
      <c r="M2546" s="4">
        <v>59</v>
      </c>
      <c r="N2546" s="13" t="s">
        <v>12029</v>
      </c>
      <c r="O2546" s="4" t="s">
        <v>12030</v>
      </c>
      <c r="P2546" s="13" t="s">
        <v>11978</v>
      </c>
    </row>
    <row r="2547" spans="1:16" s="5" customFormat="1" ht="29.25" customHeight="1">
      <c r="A2547" s="7">
        <v>2542</v>
      </c>
      <c r="B2547" s="4">
        <v>68</v>
      </c>
      <c r="C2547" s="90" t="s">
        <v>12031</v>
      </c>
      <c r="D2547" s="4">
        <v>2</v>
      </c>
      <c r="E2547" s="13" t="s">
        <v>12010</v>
      </c>
      <c r="F2547" s="13" t="s">
        <v>11720</v>
      </c>
      <c r="G2547" s="48" t="s">
        <v>11635</v>
      </c>
      <c r="H2547" s="4">
        <v>180</v>
      </c>
      <c r="I2547" s="4">
        <v>268</v>
      </c>
      <c r="J2547" s="14" t="s">
        <v>12032</v>
      </c>
      <c r="K2547" s="13" t="s">
        <v>12033</v>
      </c>
      <c r="L2547" s="4" t="s">
        <v>12034</v>
      </c>
      <c r="M2547" s="4">
        <v>40</v>
      </c>
      <c r="N2547" s="13" t="s">
        <v>12035</v>
      </c>
      <c r="O2547" s="4" t="s">
        <v>12036</v>
      </c>
      <c r="P2547" s="13" t="s">
        <v>12037</v>
      </c>
    </row>
    <row r="2548" spans="1:16" s="5" customFormat="1" ht="29.25" customHeight="1">
      <c r="A2548" s="7">
        <v>2543</v>
      </c>
      <c r="B2548" s="4">
        <v>69</v>
      </c>
      <c r="C2548" s="90" t="s">
        <v>12038</v>
      </c>
      <c r="D2548" s="4">
        <v>2</v>
      </c>
      <c r="E2548" s="13" t="s">
        <v>12004</v>
      </c>
      <c r="F2548" s="13" t="s">
        <v>11720</v>
      </c>
      <c r="G2548" s="48" t="s">
        <v>11635</v>
      </c>
      <c r="H2548" s="4">
        <v>180</v>
      </c>
      <c r="I2548" s="4">
        <v>268</v>
      </c>
      <c r="J2548" s="14" t="s">
        <v>12039</v>
      </c>
      <c r="K2548" s="13" t="s">
        <v>12040</v>
      </c>
      <c r="L2548" s="4" t="s">
        <v>12041</v>
      </c>
      <c r="M2548" s="4">
        <v>35</v>
      </c>
      <c r="N2548" s="13" t="s">
        <v>12042</v>
      </c>
      <c r="O2548" s="4" t="s">
        <v>12043</v>
      </c>
      <c r="P2548" s="13" t="s">
        <v>12037</v>
      </c>
    </row>
    <row r="2549" spans="1:16" s="5" customFormat="1" ht="29.25" customHeight="1">
      <c r="A2549" s="7">
        <v>2544</v>
      </c>
      <c r="B2549" s="4">
        <v>70</v>
      </c>
      <c r="C2549" s="90" t="s">
        <v>12044</v>
      </c>
      <c r="D2549" s="4">
        <v>2.5</v>
      </c>
      <c r="E2549" s="13" t="s">
        <v>12004</v>
      </c>
      <c r="F2549" s="13" t="s">
        <v>11720</v>
      </c>
      <c r="G2549" s="48" t="s">
        <v>11635</v>
      </c>
      <c r="H2549" s="4">
        <v>180</v>
      </c>
      <c r="I2549" s="4">
        <v>268</v>
      </c>
      <c r="J2549" s="14" t="s">
        <v>12045</v>
      </c>
      <c r="K2549" s="13" t="s">
        <v>12046</v>
      </c>
      <c r="L2549" s="4" t="s">
        <v>12047</v>
      </c>
      <c r="M2549" s="4">
        <v>30</v>
      </c>
      <c r="N2549" s="13" t="s">
        <v>11867</v>
      </c>
      <c r="O2549" s="4" t="s">
        <v>12048</v>
      </c>
      <c r="P2549" s="13" t="s">
        <v>12037</v>
      </c>
    </row>
    <row r="2550" spans="1:16" s="5" customFormat="1" ht="29.25" customHeight="1">
      <c r="A2550" s="7">
        <v>2545</v>
      </c>
      <c r="B2550" s="4">
        <v>71</v>
      </c>
      <c r="C2550" s="90" t="s">
        <v>12004</v>
      </c>
      <c r="D2550" s="4">
        <v>1.8</v>
      </c>
      <c r="E2550" s="13" t="s">
        <v>12004</v>
      </c>
      <c r="F2550" s="13" t="s">
        <v>11720</v>
      </c>
      <c r="G2550" s="48" t="s">
        <v>11635</v>
      </c>
      <c r="H2550" s="4">
        <v>180</v>
      </c>
      <c r="I2550" s="4">
        <v>268</v>
      </c>
      <c r="J2550" s="14" t="s">
        <v>12049</v>
      </c>
      <c r="K2550" s="13" t="s">
        <v>12050</v>
      </c>
      <c r="L2550" s="4" t="s">
        <v>12051</v>
      </c>
      <c r="M2550" s="4">
        <v>38</v>
      </c>
      <c r="N2550" s="13" t="s">
        <v>12052</v>
      </c>
      <c r="O2550" s="4" t="s">
        <v>12053</v>
      </c>
      <c r="P2550" s="13" t="s">
        <v>12037</v>
      </c>
    </row>
    <row r="2551" spans="1:16" s="5" customFormat="1" ht="29.25" customHeight="1">
      <c r="A2551" s="7">
        <v>2546</v>
      </c>
      <c r="B2551" s="4">
        <v>72</v>
      </c>
      <c r="C2551" s="90" t="s">
        <v>11102</v>
      </c>
      <c r="D2551" s="4">
        <v>2</v>
      </c>
      <c r="E2551" s="13" t="s">
        <v>12004</v>
      </c>
      <c r="F2551" s="13" t="s">
        <v>11720</v>
      </c>
      <c r="G2551" s="48" t="s">
        <v>11635</v>
      </c>
      <c r="H2551" s="4">
        <v>180</v>
      </c>
      <c r="I2551" s="4">
        <v>268</v>
      </c>
      <c r="J2551" s="14" t="s">
        <v>12039</v>
      </c>
      <c r="K2551" s="13" t="s">
        <v>12040</v>
      </c>
      <c r="L2551" s="4" t="s">
        <v>12041</v>
      </c>
      <c r="M2551" s="4">
        <v>35</v>
      </c>
      <c r="N2551" s="13" t="s">
        <v>12054</v>
      </c>
      <c r="O2551" s="4" t="s">
        <v>12055</v>
      </c>
      <c r="P2551" s="13" t="s">
        <v>12037</v>
      </c>
    </row>
    <row r="2552" spans="1:16" s="5" customFormat="1" ht="29.25" customHeight="1">
      <c r="A2552" s="7">
        <v>2547</v>
      </c>
      <c r="B2552" s="4">
        <v>73</v>
      </c>
      <c r="C2552" s="90" t="s">
        <v>12056</v>
      </c>
      <c r="D2552" s="4">
        <v>1.5</v>
      </c>
      <c r="E2552" s="13" t="s">
        <v>12004</v>
      </c>
      <c r="F2552" s="13" t="s">
        <v>11720</v>
      </c>
      <c r="G2552" s="48" t="s">
        <v>11635</v>
      </c>
      <c r="H2552" s="4">
        <v>180</v>
      </c>
      <c r="I2552" s="4">
        <v>268</v>
      </c>
      <c r="J2552" s="14" t="s">
        <v>12057</v>
      </c>
      <c r="K2552" s="13" t="s">
        <v>12058</v>
      </c>
      <c r="L2552" s="4" t="s">
        <v>12059</v>
      </c>
      <c r="M2552" s="4">
        <v>40</v>
      </c>
      <c r="N2552" s="13" t="s">
        <v>12060</v>
      </c>
      <c r="O2552" s="4" t="s">
        <v>12061</v>
      </c>
      <c r="P2552" s="13" t="s">
        <v>12037</v>
      </c>
    </row>
    <row r="2553" spans="1:16" s="5" customFormat="1" ht="29.25" customHeight="1">
      <c r="A2553" s="7">
        <v>2548</v>
      </c>
      <c r="B2553" s="4">
        <v>74</v>
      </c>
      <c r="C2553" s="90" t="s">
        <v>12062</v>
      </c>
      <c r="D2553" s="4">
        <v>2</v>
      </c>
      <c r="E2553" s="13" t="s">
        <v>11928</v>
      </c>
      <c r="F2553" s="13" t="s">
        <v>11720</v>
      </c>
      <c r="G2553" s="48" t="s">
        <v>11635</v>
      </c>
      <c r="H2553" s="4">
        <v>180</v>
      </c>
      <c r="I2553" s="4">
        <v>268</v>
      </c>
      <c r="J2553" s="14" t="s">
        <v>12063</v>
      </c>
      <c r="K2553" s="13" t="s">
        <v>12064</v>
      </c>
      <c r="L2553" s="4" t="s">
        <v>12065</v>
      </c>
      <c r="M2553" s="4">
        <v>40</v>
      </c>
      <c r="N2553" s="13" t="s">
        <v>12066</v>
      </c>
      <c r="O2553" s="4" t="s">
        <v>12067</v>
      </c>
      <c r="P2553" s="13" t="s">
        <v>12037</v>
      </c>
    </row>
    <row r="2554" spans="1:16" s="5" customFormat="1" ht="29.25" customHeight="1">
      <c r="A2554" s="7">
        <v>2549</v>
      </c>
      <c r="B2554" s="4">
        <v>75</v>
      </c>
      <c r="C2554" s="90" t="s">
        <v>12068</v>
      </c>
      <c r="D2554" s="4">
        <v>1.5</v>
      </c>
      <c r="E2554" s="13" t="s">
        <v>11921</v>
      </c>
      <c r="F2554" s="13" t="s">
        <v>11720</v>
      </c>
      <c r="G2554" s="48" t="s">
        <v>11635</v>
      </c>
      <c r="H2554" s="4">
        <v>180</v>
      </c>
      <c r="I2554" s="4">
        <v>267</v>
      </c>
      <c r="J2554" s="13" t="s">
        <v>12069</v>
      </c>
      <c r="K2554" s="13" t="s">
        <v>11798</v>
      </c>
      <c r="L2554" s="4" t="s">
        <v>12070</v>
      </c>
      <c r="M2554" s="4">
        <v>35</v>
      </c>
      <c r="N2554" s="13" t="s">
        <v>12071</v>
      </c>
      <c r="O2554" s="9" t="s">
        <v>1096</v>
      </c>
      <c r="P2554" s="13" t="s">
        <v>12072</v>
      </c>
    </row>
    <row r="2555" spans="1:16" s="5" customFormat="1" ht="29.25" customHeight="1">
      <c r="A2555" s="7">
        <v>2550</v>
      </c>
      <c r="B2555" s="4">
        <v>76</v>
      </c>
      <c r="C2555" s="90" t="s">
        <v>12073</v>
      </c>
      <c r="D2555" s="4">
        <v>2</v>
      </c>
      <c r="E2555" s="13" t="s">
        <v>12074</v>
      </c>
      <c r="F2555" s="13" t="s">
        <v>11720</v>
      </c>
      <c r="G2555" s="48" t="s">
        <v>11635</v>
      </c>
      <c r="H2555" s="4">
        <v>180</v>
      </c>
      <c r="I2555" s="4">
        <v>266</v>
      </c>
      <c r="J2555" s="13" t="s">
        <v>12075</v>
      </c>
      <c r="K2555" s="13" t="s">
        <v>12076</v>
      </c>
      <c r="L2555" s="4" t="s">
        <v>12077</v>
      </c>
      <c r="M2555" s="4">
        <v>28</v>
      </c>
      <c r="N2555" s="13" t="s">
        <v>12078</v>
      </c>
      <c r="O2555" s="9" t="s">
        <v>12079</v>
      </c>
      <c r="P2555" s="13" t="s">
        <v>12072</v>
      </c>
    </row>
    <row r="2556" spans="1:16" s="5" customFormat="1" ht="29.25" customHeight="1">
      <c r="A2556" s="7">
        <v>2551</v>
      </c>
      <c r="B2556" s="4">
        <v>77</v>
      </c>
      <c r="C2556" s="90" t="s">
        <v>12080</v>
      </c>
      <c r="D2556" s="4">
        <v>2</v>
      </c>
      <c r="E2556" s="13" t="s">
        <v>12081</v>
      </c>
      <c r="F2556" s="13" t="s">
        <v>11720</v>
      </c>
      <c r="G2556" s="48" t="s">
        <v>11635</v>
      </c>
      <c r="H2556" s="4">
        <v>180</v>
      </c>
      <c r="I2556" s="4">
        <v>267</v>
      </c>
      <c r="J2556" s="13" t="s">
        <v>12082</v>
      </c>
      <c r="K2556" s="13" t="s">
        <v>12083</v>
      </c>
      <c r="L2556" s="4" t="s">
        <v>12084</v>
      </c>
      <c r="M2556" s="4">
        <v>32</v>
      </c>
      <c r="N2556" s="13" t="s">
        <v>12085</v>
      </c>
      <c r="O2556" s="9" t="s">
        <v>12086</v>
      </c>
      <c r="P2556" s="13" t="s">
        <v>12072</v>
      </c>
    </row>
    <row r="2557" spans="1:16" s="5" customFormat="1" ht="29.25" customHeight="1">
      <c r="A2557" s="7">
        <v>2552</v>
      </c>
      <c r="B2557" s="4">
        <v>78</v>
      </c>
      <c r="C2557" s="90" t="s">
        <v>12087</v>
      </c>
      <c r="D2557" s="4">
        <v>2.5</v>
      </c>
      <c r="E2557" s="13" t="s">
        <v>12088</v>
      </c>
      <c r="F2557" s="13" t="s">
        <v>11720</v>
      </c>
      <c r="G2557" s="48" t="s">
        <v>11635</v>
      </c>
      <c r="H2557" s="4">
        <v>180</v>
      </c>
      <c r="I2557" s="4">
        <v>267</v>
      </c>
      <c r="J2557" s="13" t="s">
        <v>12089</v>
      </c>
      <c r="K2557" s="13" t="s">
        <v>12090</v>
      </c>
      <c r="L2557" s="4" t="s">
        <v>12091</v>
      </c>
      <c r="M2557" s="4">
        <v>36</v>
      </c>
      <c r="N2557" s="13" t="s">
        <v>12092</v>
      </c>
      <c r="O2557" s="9">
        <v>3479504281</v>
      </c>
      <c r="P2557" s="13" t="s">
        <v>12072</v>
      </c>
    </row>
    <row r="2558" spans="1:16" s="5" customFormat="1" ht="29.25" customHeight="1">
      <c r="A2558" s="7">
        <v>2553</v>
      </c>
      <c r="B2558" s="4">
        <v>79</v>
      </c>
      <c r="C2558" s="90" t="s">
        <v>12093</v>
      </c>
      <c r="D2558" s="4">
        <v>2.5</v>
      </c>
      <c r="E2558" s="13" t="s">
        <v>12094</v>
      </c>
      <c r="F2558" s="13" t="s">
        <v>11720</v>
      </c>
      <c r="G2558" s="48" t="s">
        <v>11635</v>
      </c>
      <c r="H2558" s="4">
        <v>180</v>
      </c>
      <c r="I2558" s="4">
        <v>266</v>
      </c>
      <c r="J2558" s="13" t="s">
        <v>12095</v>
      </c>
      <c r="K2558" s="13" t="s">
        <v>12096</v>
      </c>
      <c r="L2558" s="4" t="s">
        <v>12097</v>
      </c>
      <c r="M2558" s="4">
        <v>35</v>
      </c>
      <c r="N2558" s="13" t="s">
        <v>12098</v>
      </c>
      <c r="O2558" s="9" t="s">
        <v>12099</v>
      </c>
      <c r="P2558" s="13" t="s">
        <v>12072</v>
      </c>
    </row>
    <row r="2559" spans="1:16" s="5" customFormat="1" ht="29.25" customHeight="1">
      <c r="A2559" s="7">
        <v>2554</v>
      </c>
      <c r="B2559" s="4">
        <v>80</v>
      </c>
      <c r="C2559" s="90" t="s">
        <v>12100</v>
      </c>
      <c r="D2559" s="4">
        <v>2</v>
      </c>
      <c r="E2559" s="13" t="s">
        <v>11947</v>
      </c>
      <c r="F2559" s="13" t="s">
        <v>11720</v>
      </c>
      <c r="G2559" s="48" t="s">
        <v>11635</v>
      </c>
      <c r="H2559" s="4">
        <v>180</v>
      </c>
      <c r="I2559" s="4">
        <v>267</v>
      </c>
      <c r="J2559" s="13" t="s">
        <v>12101</v>
      </c>
      <c r="K2559" s="13" t="s">
        <v>12102</v>
      </c>
      <c r="L2559" s="4" t="s">
        <v>12103</v>
      </c>
      <c r="M2559" s="4">
        <v>30</v>
      </c>
      <c r="N2559" s="13" t="s">
        <v>12104</v>
      </c>
      <c r="O2559" s="9" t="s">
        <v>12105</v>
      </c>
      <c r="P2559" s="13" t="s">
        <v>12072</v>
      </c>
    </row>
    <row r="2560" spans="1:16" s="5" customFormat="1" ht="29.25" customHeight="1">
      <c r="A2560" s="7">
        <v>2555</v>
      </c>
      <c r="B2560" s="4">
        <v>81</v>
      </c>
      <c r="C2560" s="90" t="s">
        <v>12106</v>
      </c>
      <c r="D2560" s="4">
        <v>1.5</v>
      </c>
      <c r="E2560" s="13" t="s">
        <v>11947</v>
      </c>
      <c r="F2560" s="13" t="s">
        <v>11720</v>
      </c>
      <c r="G2560" s="48" t="s">
        <v>11635</v>
      </c>
      <c r="H2560" s="4">
        <v>180</v>
      </c>
      <c r="I2560" s="4">
        <v>267</v>
      </c>
      <c r="J2560" s="13" t="s">
        <v>12107</v>
      </c>
      <c r="K2560" s="13" t="s">
        <v>11965</v>
      </c>
      <c r="L2560" s="9" t="s">
        <v>11966</v>
      </c>
      <c r="M2560" s="4">
        <v>32</v>
      </c>
      <c r="N2560" s="13" t="s">
        <v>12108</v>
      </c>
      <c r="O2560" s="9" t="s">
        <v>12109</v>
      </c>
      <c r="P2560" s="13" t="s">
        <v>12072</v>
      </c>
    </row>
    <row r="2561" spans="1:16" s="5" customFormat="1" ht="29.25" customHeight="1">
      <c r="A2561" s="7">
        <v>2556</v>
      </c>
      <c r="B2561" s="4">
        <v>82</v>
      </c>
      <c r="C2561" s="90" t="s">
        <v>12110</v>
      </c>
      <c r="D2561" s="4">
        <v>2</v>
      </c>
      <c r="E2561" s="13" t="s">
        <v>11963</v>
      </c>
      <c r="F2561" s="13" t="s">
        <v>11720</v>
      </c>
      <c r="G2561" s="48" t="s">
        <v>11635</v>
      </c>
      <c r="H2561" s="4">
        <v>180</v>
      </c>
      <c r="I2561" s="4">
        <v>267</v>
      </c>
      <c r="J2561" s="13" t="s">
        <v>12107</v>
      </c>
      <c r="K2561" s="13" t="s">
        <v>11965</v>
      </c>
      <c r="L2561" s="9" t="s">
        <v>11966</v>
      </c>
      <c r="M2561" s="4">
        <v>35</v>
      </c>
      <c r="N2561" s="13" t="s">
        <v>12111</v>
      </c>
      <c r="O2561" s="9" t="s">
        <v>12112</v>
      </c>
      <c r="P2561" s="13" t="s">
        <v>12072</v>
      </c>
    </row>
    <row r="2562" spans="1:16" s="5" customFormat="1" ht="29.25" customHeight="1">
      <c r="A2562" s="7">
        <v>2557</v>
      </c>
      <c r="B2562" s="4">
        <v>83</v>
      </c>
      <c r="C2562" s="90" t="s">
        <v>12113</v>
      </c>
      <c r="D2562" s="4">
        <v>2</v>
      </c>
      <c r="E2562" s="13" t="s">
        <v>12114</v>
      </c>
      <c r="F2562" s="13" t="s">
        <v>11720</v>
      </c>
      <c r="G2562" s="48" t="s">
        <v>11635</v>
      </c>
      <c r="H2562" s="4">
        <v>180</v>
      </c>
      <c r="I2562" s="4">
        <v>267</v>
      </c>
      <c r="J2562" s="13" t="s">
        <v>12115</v>
      </c>
      <c r="K2562" s="13" t="s">
        <v>12116</v>
      </c>
      <c r="L2562" s="4" t="s">
        <v>12117</v>
      </c>
      <c r="M2562" s="4">
        <v>35</v>
      </c>
      <c r="N2562" s="13" t="s">
        <v>12118</v>
      </c>
      <c r="O2562" s="9" t="s">
        <v>12119</v>
      </c>
      <c r="P2562" s="13" t="s">
        <v>12072</v>
      </c>
    </row>
    <row r="2563" spans="1:16" s="5" customFormat="1" ht="29.25" customHeight="1">
      <c r="A2563" s="7">
        <v>2558</v>
      </c>
      <c r="B2563" s="4">
        <v>84</v>
      </c>
      <c r="C2563" s="90" t="s">
        <v>12120</v>
      </c>
      <c r="D2563" s="9"/>
      <c r="E2563" s="14" t="s">
        <v>11963</v>
      </c>
      <c r="F2563" s="14" t="s">
        <v>11720</v>
      </c>
      <c r="G2563" s="48" t="s">
        <v>11635</v>
      </c>
      <c r="H2563" s="9">
        <v>180</v>
      </c>
      <c r="I2563" s="9">
        <v>267</v>
      </c>
      <c r="J2563" s="14" t="s">
        <v>12107</v>
      </c>
      <c r="K2563" s="14" t="s">
        <v>11965</v>
      </c>
      <c r="L2563" s="9" t="s">
        <v>11966</v>
      </c>
      <c r="M2563" s="9">
        <v>42</v>
      </c>
      <c r="N2563" s="14" t="s">
        <v>3969</v>
      </c>
      <c r="O2563" s="9" t="s">
        <v>12121</v>
      </c>
      <c r="P2563" s="14" t="s">
        <v>12072</v>
      </c>
    </row>
    <row r="2564" spans="1:16" s="5" customFormat="1" ht="29.25" customHeight="1">
      <c r="A2564" s="7">
        <v>2559</v>
      </c>
      <c r="B2564" s="4">
        <v>85</v>
      </c>
      <c r="C2564" s="90" t="s">
        <v>12122</v>
      </c>
      <c r="D2564" s="4">
        <v>2</v>
      </c>
      <c r="E2564" s="13" t="s">
        <v>12123</v>
      </c>
      <c r="F2564" s="13" t="s">
        <v>11720</v>
      </c>
      <c r="G2564" s="48" t="s">
        <v>11635</v>
      </c>
      <c r="H2564" s="4">
        <v>180</v>
      </c>
      <c r="I2564" s="4">
        <v>267</v>
      </c>
      <c r="J2564" s="13" t="s">
        <v>12124</v>
      </c>
      <c r="K2564" s="13" t="s">
        <v>12125</v>
      </c>
      <c r="L2564" s="4" t="s">
        <v>12126</v>
      </c>
      <c r="M2564" s="4">
        <v>30</v>
      </c>
      <c r="N2564" s="13" t="s">
        <v>12127</v>
      </c>
      <c r="O2564" s="9" t="s">
        <v>12128</v>
      </c>
      <c r="P2564" s="13" t="s">
        <v>12072</v>
      </c>
    </row>
    <row r="2565" spans="1:16" s="5" customFormat="1" ht="29.25" customHeight="1">
      <c r="A2565" s="7">
        <v>2560</v>
      </c>
      <c r="B2565" s="4">
        <v>86</v>
      </c>
      <c r="C2565" s="90" t="s">
        <v>12129</v>
      </c>
      <c r="D2565" s="4">
        <v>2.5</v>
      </c>
      <c r="E2565" s="13" t="s">
        <v>11997</v>
      </c>
      <c r="F2565" s="13" t="s">
        <v>11720</v>
      </c>
      <c r="G2565" s="48" t="s">
        <v>11635</v>
      </c>
      <c r="H2565" s="4">
        <v>180</v>
      </c>
      <c r="I2565" s="4">
        <v>266</v>
      </c>
      <c r="J2565" s="13" t="s">
        <v>12130</v>
      </c>
      <c r="K2565" s="13" t="s">
        <v>12131</v>
      </c>
      <c r="L2565" s="4" t="s">
        <v>12132</v>
      </c>
      <c r="M2565" s="4">
        <v>57</v>
      </c>
      <c r="N2565" s="13" t="s">
        <v>12133</v>
      </c>
      <c r="O2565" s="4" t="s">
        <v>12134</v>
      </c>
      <c r="P2565" s="13" t="s">
        <v>12135</v>
      </c>
    </row>
    <row r="2566" spans="1:16" s="5" customFormat="1" ht="29.25" customHeight="1">
      <c r="A2566" s="7">
        <v>2561</v>
      </c>
      <c r="B2566" s="4">
        <v>87</v>
      </c>
      <c r="C2566" s="90" t="s">
        <v>12136</v>
      </c>
      <c r="D2566" s="4">
        <v>3</v>
      </c>
      <c r="E2566" s="13" t="s">
        <v>11997</v>
      </c>
      <c r="F2566" s="13" t="s">
        <v>11720</v>
      </c>
      <c r="G2566" s="48" t="s">
        <v>11635</v>
      </c>
      <c r="H2566" s="4">
        <v>180</v>
      </c>
      <c r="I2566" s="4">
        <v>266</v>
      </c>
      <c r="J2566" s="13" t="s">
        <v>12137</v>
      </c>
      <c r="K2566" s="13" t="s">
        <v>12138</v>
      </c>
      <c r="L2566" s="4" t="s">
        <v>12139</v>
      </c>
      <c r="M2566" s="4">
        <v>60</v>
      </c>
      <c r="N2566" s="13" t="s">
        <v>12140</v>
      </c>
      <c r="O2566" s="4" t="s">
        <v>12141</v>
      </c>
      <c r="P2566" s="13" t="s">
        <v>12135</v>
      </c>
    </row>
    <row r="2567" spans="1:16" s="5" customFormat="1" ht="29.25" customHeight="1">
      <c r="A2567" s="7">
        <v>2562</v>
      </c>
      <c r="B2567" s="4">
        <v>88</v>
      </c>
      <c r="C2567" s="90" t="s">
        <v>12142</v>
      </c>
      <c r="D2567" s="4">
        <v>3</v>
      </c>
      <c r="E2567" s="13" t="s">
        <v>11987</v>
      </c>
      <c r="F2567" s="13" t="s">
        <v>11720</v>
      </c>
      <c r="G2567" s="48" t="s">
        <v>11635</v>
      </c>
      <c r="H2567" s="4">
        <v>180</v>
      </c>
      <c r="I2567" s="4">
        <v>266</v>
      </c>
      <c r="J2567" s="13" t="s">
        <v>12143</v>
      </c>
      <c r="K2567" s="13" t="s">
        <v>12144</v>
      </c>
      <c r="L2567" s="4" t="s">
        <v>12145</v>
      </c>
      <c r="M2567" s="4">
        <v>60</v>
      </c>
      <c r="N2567" s="13" t="s">
        <v>12146</v>
      </c>
      <c r="O2567" s="4" t="s">
        <v>12147</v>
      </c>
      <c r="P2567" s="13" t="s">
        <v>12135</v>
      </c>
    </row>
    <row r="2568" spans="1:16" s="5" customFormat="1" ht="29.25" customHeight="1">
      <c r="A2568" s="7">
        <v>2563</v>
      </c>
      <c r="B2568" s="4">
        <v>89</v>
      </c>
      <c r="C2568" s="90" t="s">
        <v>12148</v>
      </c>
      <c r="D2568" s="4">
        <v>3</v>
      </c>
      <c r="E2568" s="13" t="s">
        <v>11719</v>
      </c>
      <c r="F2568" s="13" t="s">
        <v>11720</v>
      </c>
      <c r="G2568" s="48" t="s">
        <v>11635</v>
      </c>
      <c r="H2568" s="4">
        <v>180</v>
      </c>
      <c r="I2568" s="4">
        <v>266</v>
      </c>
      <c r="J2568" s="13" t="s">
        <v>12149</v>
      </c>
      <c r="K2568" s="13" t="s">
        <v>12150</v>
      </c>
      <c r="L2568" s="4" t="s">
        <v>12151</v>
      </c>
      <c r="M2568" s="4">
        <v>60</v>
      </c>
      <c r="N2568" s="13" t="s">
        <v>12138</v>
      </c>
      <c r="O2568" s="4" t="s">
        <v>12152</v>
      </c>
      <c r="P2568" s="13" t="s">
        <v>12135</v>
      </c>
    </row>
    <row r="2569" spans="1:16" s="5" customFormat="1" ht="29.25" customHeight="1">
      <c r="A2569" s="7">
        <v>2564</v>
      </c>
      <c r="B2569" s="4">
        <v>90</v>
      </c>
      <c r="C2569" s="90" t="s">
        <v>12153</v>
      </c>
      <c r="D2569" s="4">
        <v>4</v>
      </c>
      <c r="E2569" s="13" t="s">
        <v>11719</v>
      </c>
      <c r="F2569" s="13" t="s">
        <v>11720</v>
      </c>
      <c r="G2569" s="48" t="s">
        <v>11635</v>
      </c>
      <c r="H2569" s="4">
        <v>180</v>
      </c>
      <c r="I2569" s="4">
        <v>266</v>
      </c>
      <c r="J2569" s="13" t="s">
        <v>12154</v>
      </c>
      <c r="K2569" s="13" t="s">
        <v>12155</v>
      </c>
      <c r="L2569" s="9" t="s">
        <v>12156</v>
      </c>
      <c r="M2569" s="4">
        <v>70</v>
      </c>
      <c r="N2569" s="13" t="s">
        <v>12157</v>
      </c>
      <c r="O2569" s="4" t="s">
        <v>12158</v>
      </c>
      <c r="P2569" s="13" t="s">
        <v>12135</v>
      </c>
    </row>
    <row r="2570" spans="1:16" s="5" customFormat="1" ht="29.25" customHeight="1">
      <c r="A2570" s="7">
        <v>2565</v>
      </c>
      <c r="B2570" s="4">
        <v>91</v>
      </c>
      <c r="C2570" s="90" t="s">
        <v>11757</v>
      </c>
      <c r="D2570" s="4">
        <v>3</v>
      </c>
      <c r="E2570" s="13" t="s">
        <v>11719</v>
      </c>
      <c r="F2570" s="13" t="s">
        <v>11720</v>
      </c>
      <c r="G2570" s="48" t="s">
        <v>11635</v>
      </c>
      <c r="H2570" s="4">
        <v>180</v>
      </c>
      <c r="I2570" s="4">
        <v>266</v>
      </c>
      <c r="J2570" s="13" t="s">
        <v>11758</v>
      </c>
      <c r="K2570" s="13" t="s">
        <v>11759</v>
      </c>
      <c r="L2570" s="4" t="s">
        <v>11760</v>
      </c>
      <c r="M2570" s="4">
        <v>90</v>
      </c>
      <c r="N2570" s="13" t="s">
        <v>12159</v>
      </c>
      <c r="O2570" s="4" t="s">
        <v>12160</v>
      </c>
      <c r="P2570" s="13" t="s">
        <v>12135</v>
      </c>
    </row>
    <row r="2571" spans="1:16" s="5" customFormat="1" ht="29.25" customHeight="1">
      <c r="A2571" s="7">
        <v>2566</v>
      </c>
      <c r="B2571" s="4">
        <v>92</v>
      </c>
      <c r="C2571" s="90" t="s">
        <v>12161</v>
      </c>
      <c r="D2571" s="4">
        <v>1.5</v>
      </c>
      <c r="E2571" s="13" t="s">
        <v>11719</v>
      </c>
      <c r="F2571" s="13" t="s">
        <v>11720</v>
      </c>
      <c r="G2571" s="48" t="s">
        <v>11635</v>
      </c>
      <c r="H2571" s="4">
        <v>180</v>
      </c>
      <c r="I2571" s="4">
        <v>266</v>
      </c>
      <c r="J2571" s="13" t="s">
        <v>11743</v>
      </c>
      <c r="K2571" s="13" t="s">
        <v>12162</v>
      </c>
      <c r="L2571" s="4" t="s">
        <v>11745</v>
      </c>
      <c r="M2571" s="4">
        <v>35</v>
      </c>
      <c r="N2571" s="13" t="s">
        <v>12163</v>
      </c>
      <c r="O2571" s="4" t="s">
        <v>12164</v>
      </c>
      <c r="P2571" s="13" t="s">
        <v>12135</v>
      </c>
    </row>
    <row r="2572" spans="1:16" s="5" customFormat="1" ht="29.25" customHeight="1">
      <c r="A2572" s="7">
        <v>2567</v>
      </c>
      <c r="B2572" s="4">
        <v>93</v>
      </c>
      <c r="C2572" s="90" t="s">
        <v>12165</v>
      </c>
      <c r="D2572" s="9">
        <v>3</v>
      </c>
      <c r="E2572" s="14" t="s">
        <v>12166</v>
      </c>
      <c r="F2572" s="14" t="s">
        <v>11720</v>
      </c>
      <c r="G2572" s="14" t="s">
        <v>11635</v>
      </c>
      <c r="H2572" s="9">
        <v>180</v>
      </c>
      <c r="I2572" s="9">
        <v>266</v>
      </c>
      <c r="J2572" s="14" t="s">
        <v>12167</v>
      </c>
      <c r="K2572" s="14" t="s">
        <v>12168</v>
      </c>
      <c r="L2572" s="9" t="s">
        <v>12169</v>
      </c>
      <c r="M2572" s="9">
        <v>60</v>
      </c>
      <c r="N2572" s="14" t="s">
        <v>11004</v>
      </c>
      <c r="O2572" s="9">
        <v>3006794215</v>
      </c>
      <c r="P2572" s="14" t="s">
        <v>12135</v>
      </c>
    </row>
    <row r="2573" spans="1:16" s="5" customFormat="1" ht="29.25" customHeight="1">
      <c r="A2573" s="7">
        <v>2568</v>
      </c>
      <c r="B2573" s="4">
        <v>94</v>
      </c>
      <c r="C2573" s="90" t="s">
        <v>12170</v>
      </c>
      <c r="D2573" s="4">
        <v>4</v>
      </c>
      <c r="E2573" s="13" t="s">
        <v>12004</v>
      </c>
      <c r="F2573" s="13" t="s">
        <v>11720</v>
      </c>
      <c r="G2573" s="13" t="s">
        <v>11635</v>
      </c>
      <c r="H2573" s="4">
        <v>178</v>
      </c>
      <c r="I2573" s="4">
        <v>265</v>
      </c>
      <c r="J2573" s="13" t="s">
        <v>12171</v>
      </c>
      <c r="K2573" s="13" t="s">
        <v>12172</v>
      </c>
      <c r="L2573" s="4" t="s">
        <v>12059</v>
      </c>
      <c r="M2573" s="4">
        <v>30</v>
      </c>
      <c r="N2573" s="13" t="s">
        <v>12173</v>
      </c>
      <c r="O2573" s="4" t="s">
        <v>12174</v>
      </c>
      <c r="P2573" s="13" t="s">
        <v>12135</v>
      </c>
    </row>
    <row r="2574" spans="1:16" s="5" customFormat="1" ht="29.25" customHeight="1">
      <c r="A2574" s="7">
        <v>2569</v>
      </c>
      <c r="B2574" s="4">
        <v>95</v>
      </c>
      <c r="C2574" s="90" t="s">
        <v>12175</v>
      </c>
      <c r="D2574" s="4">
        <v>3</v>
      </c>
      <c r="E2574" s="13" t="s">
        <v>12004</v>
      </c>
      <c r="F2574" s="13" t="s">
        <v>11720</v>
      </c>
      <c r="G2574" s="13" t="s">
        <v>11635</v>
      </c>
      <c r="H2574" s="4">
        <v>178</v>
      </c>
      <c r="I2574" s="4">
        <v>265</v>
      </c>
      <c r="J2574" s="13" t="s">
        <v>12171</v>
      </c>
      <c r="K2574" s="13" t="s">
        <v>12172</v>
      </c>
      <c r="L2574" s="4" t="s">
        <v>12176</v>
      </c>
      <c r="M2574" s="4">
        <v>30</v>
      </c>
      <c r="N2574" s="13" t="s">
        <v>12177</v>
      </c>
      <c r="O2574" s="4" t="s">
        <v>12178</v>
      </c>
      <c r="P2574" s="13" t="s">
        <v>12135</v>
      </c>
    </row>
    <row r="2575" spans="1:16" s="5" customFormat="1" ht="29.25" customHeight="1">
      <c r="A2575" s="7">
        <v>2570</v>
      </c>
      <c r="B2575" s="4">
        <v>96</v>
      </c>
      <c r="C2575" s="90" t="s">
        <v>12179</v>
      </c>
      <c r="D2575" s="4">
        <v>2</v>
      </c>
      <c r="E2575" s="13" t="s">
        <v>12180</v>
      </c>
      <c r="F2575" s="13" t="s">
        <v>11635</v>
      </c>
      <c r="G2575" s="13" t="s">
        <v>11635</v>
      </c>
      <c r="H2575" s="4">
        <v>178</v>
      </c>
      <c r="I2575" s="4">
        <v>261</v>
      </c>
      <c r="J2575" s="13" t="s">
        <v>12181</v>
      </c>
      <c r="K2575" s="13" t="s">
        <v>12182</v>
      </c>
      <c r="L2575" s="4" t="s">
        <v>12183</v>
      </c>
      <c r="M2575" s="4">
        <v>37</v>
      </c>
      <c r="N2575" s="13" t="s">
        <v>12184</v>
      </c>
      <c r="O2575" s="4" t="s">
        <v>12185</v>
      </c>
      <c r="P2575" s="13" t="s">
        <v>12186</v>
      </c>
    </row>
    <row r="2576" spans="1:16" s="5" customFormat="1" ht="29.25" customHeight="1">
      <c r="A2576" s="7">
        <v>2571</v>
      </c>
      <c r="B2576" s="4">
        <v>97</v>
      </c>
      <c r="C2576" s="90" t="s">
        <v>12187</v>
      </c>
      <c r="D2576" s="4">
        <v>2</v>
      </c>
      <c r="E2576" s="13" t="s">
        <v>12180</v>
      </c>
      <c r="F2576" s="13" t="s">
        <v>11635</v>
      </c>
      <c r="G2576" s="13" t="s">
        <v>11635</v>
      </c>
      <c r="H2576" s="4">
        <v>178</v>
      </c>
      <c r="I2576" s="4">
        <v>261</v>
      </c>
      <c r="J2576" s="13" t="s">
        <v>12188</v>
      </c>
      <c r="K2576" s="13" t="s">
        <v>12189</v>
      </c>
      <c r="L2576" s="4" t="s">
        <v>12190</v>
      </c>
      <c r="M2576" s="4">
        <v>91</v>
      </c>
      <c r="N2576" s="13" t="s">
        <v>12191</v>
      </c>
      <c r="O2576" s="4" t="s">
        <v>12192</v>
      </c>
      <c r="P2576" s="13" t="s">
        <v>12186</v>
      </c>
    </row>
    <row r="2577" spans="1:16" s="5" customFormat="1" ht="29.25" customHeight="1">
      <c r="A2577" s="7">
        <v>2572</v>
      </c>
      <c r="B2577" s="4">
        <v>98</v>
      </c>
      <c r="C2577" s="90" t="s">
        <v>12193</v>
      </c>
      <c r="D2577" s="4">
        <v>2</v>
      </c>
      <c r="E2577" s="13" t="s">
        <v>12194</v>
      </c>
      <c r="F2577" s="13" t="s">
        <v>11635</v>
      </c>
      <c r="G2577" s="13" t="s">
        <v>11635</v>
      </c>
      <c r="H2577" s="4">
        <v>179</v>
      </c>
      <c r="I2577" s="4">
        <v>263</v>
      </c>
      <c r="J2577" s="13" t="s">
        <v>12195</v>
      </c>
      <c r="K2577" s="13" t="s">
        <v>8932</v>
      </c>
      <c r="L2577" s="4" t="s">
        <v>12196</v>
      </c>
      <c r="M2577" s="4">
        <v>27</v>
      </c>
      <c r="N2577" s="13" t="s">
        <v>12197</v>
      </c>
      <c r="O2577" s="4" t="s">
        <v>12198</v>
      </c>
      <c r="P2577" s="13" t="s">
        <v>12186</v>
      </c>
    </row>
    <row r="2578" spans="1:16" s="5" customFormat="1" ht="29.25" customHeight="1">
      <c r="A2578" s="7">
        <v>2573</v>
      </c>
      <c r="B2578" s="4">
        <v>99</v>
      </c>
      <c r="C2578" s="90" t="s">
        <v>12199</v>
      </c>
      <c r="D2578" s="9">
        <v>1.5</v>
      </c>
      <c r="E2578" s="14" t="s">
        <v>12194</v>
      </c>
      <c r="F2578" s="14" t="s">
        <v>11635</v>
      </c>
      <c r="G2578" s="14" t="s">
        <v>11635</v>
      </c>
      <c r="H2578" s="9">
        <v>179</v>
      </c>
      <c r="I2578" s="9">
        <v>263</v>
      </c>
      <c r="J2578" s="14" t="s">
        <v>12195</v>
      </c>
      <c r="K2578" s="14" t="s">
        <v>8932</v>
      </c>
      <c r="L2578" s="9" t="s">
        <v>12196</v>
      </c>
      <c r="M2578" s="9">
        <v>50</v>
      </c>
      <c r="N2578" s="14" t="s">
        <v>12200</v>
      </c>
      <c r="O2578" s="9" t="s">
        <v>12201</v>
      </c>
      <c r="P2578" s="14" t="s">
        <v>12186</v>
      </c>
    </row>
    <row r="2579" spans="1:16" s="5" customFormat="1" ht="29.25" customHeight="1">
      <c r="A2579" s="7">
        <v>2574</v>
      </c>
      <c r="B2579" s="4">
        <v>100</v>
      </c>
      <c r="C2579" s="90" t="s">
        <v>12202</v>
      </c>
      <c r="D2579" s="4">
        <v>2</v>
      </c>
      <c r="E2579" s="13" t="s">
        <v>12203</v>
      </c>
      <c r="F2579" s="13" t="s">
        <v>11635</v>
      </c>
      <c r="G2579" s="13" t="s">
        <v>11635</v>
      </c>
      <c r="H2579" s="4">
        <v>179</v>
      </c>
      <c r="I2579" s="4">
        <v>263</v>
      </c>
      <c r="J2579" s="13" t="s">
        <v>12204</v>
      </c>
      <c r="K2579" s="13" t="s">
        <v>12205</v>
      </c>
      <c r="L2579" s="4" t="s">
        <v>12206</v>
      </c>
      <c r="M2579" s="4">
        <v>31</v>
      </c>
      <c r="N2579" s="13" t="s">
        <v>12207</v>
      </c>
      <c r="O2579" s="4" t="s">
        <v>12208</v>
      </c>
      <c r="P2579" s="13" t="s">
        <v>12186</v>
      </c>
    </row>
    <row r="2580" spans="1:16" s="5" customFormat="1" ht="29.25" customHeight="1">
      <c r="A2580" s="7">
        <v>2575</v>
      </c>
      <c r="B2580" s="4">
        <v>101</v>
      </c>
      <c r="C2580" s="90" t="s">
        <v>12209</v>
      </c>
      <c r="D2580" s="4">
        <v>2</v>
      </c>
      <c r="E2580" s="13" t="s">
        <v>11890</v>
      </c>
      <c r="F2580" s="13" t="s">
        <v>11635</v>
      </c>
      <c r="G2580" s="13" t="s">
        <v>11635</v>
      </c>
      <c r="H2580" s="4">
        <v>170</v>
      </c>
      <c r="I2580" s="4">
        <v>261</v>
      </c>
      <c r="J2580" s="13" t="s">
        <v>12210</v>
      </c>
      <c r="K2580" s="13" t="s">
        <v>12211</v>
      </c>
      <c r="L2580" s="4" t="s">
        <v>12212</v>
      </c>
      <c r="M2580" s="4">
        <v>30</v>
      </c>
      <c r="N2580" s="13" t="s">
        <v>11880</v>
      </c>
      <c r="O2580" s="4" t="s">
        <v>12213</v>
      </c>
      <c r="P2580" s="13" t="s">
        <v>12214</v>
      </c>
    </row>
    <row r="2581" spans="1:16" s="5" customFormat="1" ht="29.25" customHeight="1">
      <c r="A2581" s="7">
        <v>2576</v>
      </c>
      <c r="B2581" s="4">
        <v>102</v>
      </c>
      <c r="C2581" s="90" t="s">
        <v>12215</v>
      </c>
      <c r="D2581" s="4">
        <v>4</v>
      </c>
      <c r="E2581" s="13" t="s">
        <v>12216</v>
      </c>
      <c r="F2581" s="13" t="s">
        <v>11635</v>
      </c>
      <c r="G2581" s="13" t="s">
        <v>11635</v>
      </c>
      <c r="H2581" s="4">
        <v>170</v>
      </c>
      <c r="I2581" s="4">
        <v>261</v>
      </c>
      <c r="J2581" s="13" t="s">
        <v>12217</v>
      </c>
      <c r="K2581" s="13" t="s">
        <v>12218</v>
      </c>
      <c r="L2581" s="4" t="s">
        <v>12219</v>
      </c>
      <c r="M2581" s="4">
        <v>30</v>
      </c>
      <c r="N2581" s="13" t="s">
        <v>12220</v>
      </c>
      <c r="O2581" s="4" t="s">
        <v>12221</v>
      </c>
      <c r="P2581" s="13" t="s">
        <v>12214</v>
      </c>
    </row>
    <row r="2582" spans="1:16" s="5" customFormat="1" ht="29.25" customHeight="1">
      <c r="A2582" s="7">
        <v>2577</v>
      </c>
      <c r="B2582" s="4">
        <v>103</v>
      </c>
      <c r="C2582" s="90" t="s">
        <v>12222</v>
      </c>
      <c r="D2582" s="4">
        <v>2</v>
      </c>
      <c r="E2582" s="13" t="s">
        <v>11890</v>
      </c>
      <c r="F2582" s="13" t="s">
        <v>11635</v>
      </c>
      <c r="G2582" s="13" t="s">
        <v>11635</v>
      </c>
      <c r="H2582" s="4">
        <v>170</v>
      </c>
      <c r="I2582" s="4">
        <v>261</v>
      </c>
      <c r="J2582" s="13" t="s">
        <v>12223</v>
      </c>
      <c r="K2582" s="13" t="s">
        <v>12224</v>
      </c>
      <c r="L2582" s="4" t="s">
        <v>12225</v>
      </c>
      <c r="M2582" s="4">
        <v>40</v>
      </c>
      <c r="N2582" s="13" t="s">
        <v>12226</v>
      </c>
      <c r="O2582" s="4" t="s">
        <v>12227</v>
      </c>
      <c r="P2582" s="13" t="s">
        <v>12214</v>
      </c>
    </row>
    <row r="2583" spans="1:16" s="5" customFormat="1" ht="29.25" customHeight="1">
      <c r="A2583" s="7">
        <v>2578</v>
      </c>
      <c r="B2583" s="4">
        <v>104</v>
      </c>
      <c r="C2583" s="90" t="s">
        <v>12228</v>
      </c>
      <c r="D2583" s="4">
        <v>2</v>
      </c>
      <c r="E2583" s="13" t="s">
        <v>11890</v>
      </c>
      <c r="F2583" s="13" t="s">
        <v>11635</v>
      </c>
      <c r="G2583" s="13" t="s">
        <v>11635</v>
      </c>
      <c r="H2583" s="4">
        <v>170</v>
      </c>
      <c r="I2583" s="4">
        <v>261</v>
      </c>
      <c r="J2583" s="13" t="s">
        <v>12223</v>
      </c>
      <c r="K2583" s="13" t="s">
        <v>12224</v>
      </c>
      <c r="L2583" s="4" t="s">
        <v>12225</v>
      </c>
      <c r="M2583" s="4">
        <v>30</v>
      </c>
      <c r="N2583" s="13" t="s">
        <v>11740</v>
      </c>
      <c r="O2583" s="4" t="s">
        <v>12229</v>
      </c>
      <c r="P2583" s="13" t="s">
        <v>12214</v>
      </c>
    </row>
    <row r="2584" spans="1:16" s="5" customFormat="1" ht="29.25" customHeight="1">
      <c r="A2584" s="7">
        <v>2579</v>
      </c>
      <c r="B2584" s="4">
        <v>105</v>
      </c>
      <c r="C2584" s="90" t="s">
        <v>12230</v>
      </c>
      <c r="D2584" s="4">
        <v>2</v>
      </c>
      <c r="E2584" s="13" t="s">
        <v>11890</v>
      </c>
      <c r="F2584" s="13" t="s">
        <v>11635</v>
      </c>
      <c r="G2584" s="13" t="s">
        <v>11635</v>
      </c>
      <c r="H2584" s="4">
        <v>170</v>
      </c>
      <c r="I2584" s="4">
        <v>261</v>
      </c>
      <c r="J2584" s="13" t="s">
        <v>12231</v>
      </c>
      <c r="K2584" s="13" t="s">
        <v>12232</v>
      </c>
      <c r="L2584" s="4" t="s">
        <v>11691</v>
      </c>
      <c r="M2584" s="4">
        <v>30</v>
      </c>
      <c r="N2584" s="13" t="s">
        <v>12233</v>
      </c>
      <c r="O2584" s="4" t="s">
        <v>12234</v>
      </c>
      <c r="P2584" s="13" t="s">
        <v>12214</v>
      </c>
    </row>
    <row r="2585" spans="1:16" s="5" customFormat="1" ht="29.25" customHeight="1">
      <c r="A2585" s="7">
        <v>2580</v>
      </c>
      <c r="B2585" s="4">
        <v>106</v>
      </c>
      <c r="C2585" s="90" t="s">
        <v>12235</v>
      </c>
      <c r="D2585" s="4">
        <v>2</v>
      </c>
      <c r="E2585" s="13" t="s">
        <v>11890</v>
      </c>
      <c r="F2585" s="13" t="s">
        <v>11635</v>
      </c>
      <c r="G2585" s="13" t="s">
        <v>11635</v>
      </c>
      <c r="H2585" s="4">
        <v>170</v>
      </c>
      <c r="I2585" s="4">
        <v>261</v>
      </c>
      <c r="J2585" s="13" t="s">
        <v>12231</v>
      </c>
      <c r="K2585" s="13" t="s">
        <v>12232</v>
      </c>
      <c r="L2585" s="4" t="s">
        <v>11691</v>
      </c>
      <c r="M2585" s="4">
        <v>30</v>
      </c>
      <c r="N2585" s="13" t="s">
        <v>12233</v>
      </c>
      <c r="O2585" s="4" t="s">
        <v>12234</v>
      </c>
      <c r="P2585" s="13" t="s">
        <v>12214</v>
      </c>
    </row>
    <row r="2586" spans="1:16" s="5" customFormat="1" ht="29.25" customHeight="1">
      <c r="A2586" s="7">
        <v>2581</v>
      </c>
      <c r="B2586" s="4">
        <v>107</v>
      </c>
      <c r="C2586" s="90" t="s">
        <v>12236</v>
      </c>
      <c r="D2586" s="4">
        <v>1.5</v>
      </c>
      <c r="E2586" s="13" t="s">
        <v>12216</v>
      </c>
      <c r="F2586" s="13" t="s">
        <v>11635</v>
      </c>
      <c r="G2586" s="13" t="s">
        <v>11635</v>
      </c>
      <c r="H2586" s="4">
        <v>170</v>
      </c>
      <c r="I2586" s="4">
        <v>261</v>
      </c>
      <c r="J2586" s="13" t="s">
        <v>12223</v>
      </c>
      <c r="K2586" s="13" t="s">
        <v>12224</v>
      </c>
      <c r="L2586" s="4" t="s">
        <v>12225</v>
      </c>
      <c r="M2586" s="4">
        <v>30</v>
      </c>
      <c r="N2586" s="13" t="s">
        <v>12237</v>
      </c>
      <c r="O2586" s="4" t="s">
        <v>12238</v>
      </c>
      <c r="P2586" s="13" t="s">
        <v>12214</v>
      </c>
    </row>
    <row r="2587" spans="1:16" s="5" customFormat="1" ht="29.25" customHeight="1">
      <c r="A2587" s="7">
        <v>2582</v>
      </c>
      <c r="B2587" s="4">
        <v>108</v>
      </c>
      <c r="C2587" s="90" t="s">
        <v>12239</v>
      </c>
      <c r="D2587" s="4">
        <v>2</v>
      </c>
      <c r="E2587" s="13" t="s">
        <v>11890</v>
      </c>
      <c r="F2587" s="13" t="s">
        <v>11635</v>
      </c>
      <c r="G2587" s="13" t="s">
        <v>11635</v>
      </c>
      <c r="H2587" s="4">
        <v>170</v>
      </c>
      <c r="I2587" s="4">
        <v>261</v>
      </c>
      <c r="J2587" s="13" t="s">
        <v>12240</v>
      </c>
      <c r="K2587" s="13" t="s">
        <v>12241</v>
      </c>
      <c r="L2587" s="4" t="s">
        <v>12242</v>
      </c>
      <c r="M2587" s="4">
        <v>30</v>
      </c>
      <c r="N2587" s="13" t="s">
        <v>12243</v>
      </c>
      <c r="O2587" s="4" t="s">
        <v>12244</v>
      </c>
      <c r="P2587" s="13" t="s">
        <v>12214</v>
      </c>
    </row>
    <row r="2588" spans="1:16" s="5" customFormat="1" ht="29.25" customHeight="1">
      <c r="A2588" s="7">
        <v>2583</v>
      </c>
      <c r="B2588" s="4">
        <v>109</v>
      </c>
      <c r="C2588" s="90" t="s">
        <v>12245</v>
      </c>
      <c r="D2588" s="4">
        <v>2</v>
      </c>
      <c r="E2588" s="13" t="s">
        <v>11890</v>
      </c>
      <c r="F2588" s="13" t="s">
        <v>11635</v>
      </c>
      <c r="G2588" s="13" t="s">
        <v>11635</v>
      </c>
      <c r="H2588" s="4">
        <v>170</v>
      </c>
      <c r="I2588" s="4">
        <v>261</v>
      </c>
      <c r="J2588" s="13" t="s">
        <v>12246</v>
      </c>
      <c r="K2588" s="13" t="s">
        <v>12247</v>
      </c>
      <c r="L2588" s="4" t="s">
        <v>12248</v>
      </c>
      <c r="M2588" s="4">
        <v>30</v>
      </c>
      <c r="N2588" s="13" t="s">
        <v>12249</v>
      </c>
      <c r="O2588" s="4" t="s">
        <v>12250</v>
      </c>
      <c r="P2588" s="13" t="s">
        <v>12214</v>
      </c>
    </row>
    <row r="2589" spans="1:16" s="5" customFormat="1" ht="29.25" customHeight="1">
      <c r="A2589" s="7">
        <v>2584</v>
      </c>
      <c r="B2589" s="4">
        <v>110</v>
      </c>
      <c r="C2589" s="90" t="s">
        <v>12251</v>
      </c>
      <c r="D2589" s="4">
        <v>2.5</v>
      </c>
      <c r="E2589" s="13" t="s">
        <v>12216</v>
      </c>
      <c r="F2589" s="13" t="s">
        <v>11635</v>
      </c>
      <c r="G2589" s="13" t="s">
        <v>11635</v>
      </c>
      <c r="H2589" s="4">
        <v>170</v>
      </c>
      <c r="I2589" s="4">
        <v>261</v>
      </c>
      <c r="J2589" s="13" t="s">
        <v>12217</v>
      </c>
      <c r="K2589" s="13" t="s">
        <v>12218</v>
      </c>
      <c r="L2589" s="4" t="s">
        <v>12219</v>
      </c>
      <c r="M2589" s="4">
        <v>30</v>
      </c>
      <c r="N2589" s="13" t="s">
        <v>12252</v>
      </c>
      <c r="O2589" s="4" t="s">
        <v>12253</v>
      </c>
      <c r="P2589" s="13" t="s">
        <v>12214</v>
      </c>
    </row>
    <row r="2590" spans="1:16" s="5" customFormat="1" ht="29.25" customHeight="1">
      <c r="A2590" s="7">
        <v>2585</v>
      </c>
      <c r="B2590" s="4">
        <v>111</v>
      </c>
      <c r="C2590" s="90" t="s">
        <v>12254</v>
      </c>
      <c r="D2590" s="4">
        <v>1.5</v>
      </c>
      <c r="E2590" s="13" t="s">
        <v>11928</v>
      </c>
      <c r="F2590" s="13" t="s">
        <v>11720</v>
      </c>
      <c r="G2590" s="13" t="s">
        <v>11635</v>
      </c>
      <c r="H2590" s="4">
        <v>180</v>
      </c>
      <c r="I2590" s="4">
        <v>267</v>
      </c>
      <c r="J2590" s="13" t="s">
        <v>12255</v>
      </c>
      <c r="K2590" s="13" t="s">
        <v>12256</v>
      </c>
      <c r="L2590" s="4" t="s">
        <v>12023</v>
      </c>
      <c r="M2590" s="4">
        <v>50</v>
      </c>
      <c r="N2590" s="13" t="s">
        <v>12257</v>
      </c>
      <c r="O2590" s="4" t="s">
        <v>12258</v>
      </c>
      <c r="P2590" s="13" t="s">
        <v>12259</v>
      </c>
    </row>
    <row r="2591" spans="1:16" s="5" customFormat="1" ht="29.25" customHeight="1">
      <c r="A2591" s="7">
        <v>2586</v>
      </c>
      <c r="B2591" s="4">
        <v>112</v>
      </c>
      <c r="C2591" s="90" t="s">
        <v>12260</v>
      </c>
      <c r="D2591" s="4">
        <v>2.5</v>
      </c>
      <c r="E2591" s="13" t="s">
        <v>12010</v>
      </c>
      <c r="F2591" s="13" t="s">
        <v>11720</v>
      </c>
      <c r="G2591" s="13" t="s">
        <v>11635</v>
      </c>
      <c r="H2591" s="4">
        <v>180</v>
      </c>
      <c r="I2591" s="4">
        <v>267</v>
      </c>
      <c r="J2591" s="13" t="s">
        <v>12261</v>
      </c>
      <c r="K2591" s="13" t="s">
        <v>12262</v>
      </c>
      <c r="L2591" s="4" t="s">
        <v>12263</v>
      </c>
      <c r="M2591" s="4">
        <v>55</v>
      </c>
      <c r="N2591" s="13" t="s">
        <v>12218</v>
      </c>
      <c r="O2591" s="4" t="s">
        <v>12264</v>
      </c>
      <c r="P2591" s="13" t="s">
        <v>12259</v>
      </c>
    </row>
    <row r="2592" spans="1:16" s="5" customFormat="1" ht="29.25" customHeight="1">
      <c r="A2592" s="7">
        <v>2587</v>
      </c>
      <c r="B2592" s="4">
        <v>113</v>
      </c>
      <c r="C2592" s="90" t="s">
        <v>12265</v>
      </c>
      <c r="D2592" s="4">
        <v>1.5</v>
      </c>
      <c r="E2592" s="13" t="s">
        <v>12266</v>
      </c>
      <c r="F2592" s="13" t="s">
        <v>11720</v>
      </c>
      <c r="G2592" s="13" t="s">
        <v>11635</v>
      </c>
      <c r="H2592" s="4">
        <v>180</v>
      </c>
      <c r="I2592" s="4">
        <v>267</v>
      </c>
      <c r="J2592" s="13" t="s">
        <v>12267</v>
      </c>
      <c r="K2592" s="13" t="s">
        <v>12268</v>
      </c>
      <c r="L2592" s="4" t="s">
        <v>12269</v>
      </c>
      <c r="M2592" s="4">
        <v>45</v>
      </c>
      <c r="N2592" s="13" t="s">
        <v>12270</v>
      </c>
      <c r="O2592" s="9" t="s">
        <v>12271</v>
      </c>
      <c r="P2592" s="13" t="s">
        <v>12259</v>
      </c>
    </row>
    <row r="2593" spans="1:16" s="5" customFormat="1" ht="29.25" customHeight="1">
      <c r="A2593" s="7">
        <v>2588</v>
      </c>
      <c r="B2593" s="4">
        <v>114</v>
      </c>
      <c r="C2593" s="90" t="s">
        <v>12272</v>
      </c>
      <c r="D2593" s="4">
        <v>2</v>
      </c>
      <c r="E2593" s="13" t="s">
        <v>12273</v>
      </c>
      <c r="F2593" s="13" t="s">
        <v>11720</v>
      </c>
      <c r="G2593" s="13" t="s">
        <v>11635</v>
      </c>
      <c r="H2593" s="4">
        <v>180</v>
      </c>
      <c r="I2593" s="4">
        <v>267</v>
      </c>
      <c r="J2593" s="13" t="s">
        <v>12274</v>
      </c>
      <c r="K2593" s="13" t="s">
        <v>12275</v>
      </c>
      <c r="L2593" s="4" t="s">
        <v>12276</v>
      </c>
      <c r="M2593" s="4">
        <v>50</v>
      </c>
      <c r="N2593" s="13" t="s">
        <v>12277</v>
      </c>
      <c r="O2593" s="4" t="s">
        <v>12278</v>
      </c>
      <c r="P2593" s="13" t="s">
        <v>12259</v>
      </c>
    </row>
    <row r="2594" spans="1:16" s="5" customFormat="1" ht="29.25" customHeight="1">
      <c r="A2594" s="7">
        <v>2589</v>
      </c>
      <c r="B2594" s="4">
        <v>115</v>
      </c>
      <c r="C2594" s="90" t="s">
        <v>12279</v>
      </c>
      <c r="D2594" s="4">
        <v>1.5</v>
      </c>
      <c r="E2594" s="13" t="s">
        <v>12273</v>
      </c>
      <c r="F2594" s="13" t="s">
        <v>11720</v>
      </c>
      <c r="G2594" s="13" t="s">
        <v>11635</v>
      </c>
      <c r="H2594" s="4">
        <v>180</v>
      </c>
      <c r="I2594" s="4">
        <v>267</v>
      </c>
      <c r="J2594" s="13" t="s">
        <v>12280</v>
      </c>
      <c r="K2594" s="13" t="s">
        <v>12281</v>
      </c>
      <c r="L2594" s="4" t="s">
        <v>12282</v>
      </c>
      <c r="M2594" s="4">
        <v>35</v>
      </c>
      <c r="N2594" s="13" t="s">
        <v>12283</v>
      </c>
      <c r="O2594" s="4" t="s">
        <v>12284</v>
      </c>
      <c r="P2594" s="13" t="s">
        <v>12259</v>
      </c>
    </row>
    <row r="2595" spans="1:16" s="5" customFormat="1" ht="29.25" customHeight="1">
      <c r="A2595" s="7">
        <v>2590</v>
      </c>
      <c r="B2595" s="4">
        <v>116</v>
      </c>
      <c r="C2595" s="90" t="s">
        <v>12285</v>
      </c>
      <c r="D2595" s="4">
        <v>2</v>
      </c>
      <c r="E2595" s="13" t="s">
        <v>12266</v>
      </c>
      <c r="F2595" s="13" t="s">
        <v>11720</v>
      </c>
      <c r="G2595" s="13" t="s">
        <v>11635</v>
      </c>
      <c r="H2595" s="4">
        <v>180</v>
      </c>
      <c r="I2595" s="4">
        <v>267</v>
      </c>
      <c r="J2595" s="13" t="s">
        <v>12286</v>
      </c>
      <c r="K2595" s="13" t="s">
        <v>11767</v>
      </c>
      <c r="L2595" s="4" t="s">
        <v>12287</v>
      </c>
      <c r="M2595" s="4">
        <v>30</v>
      </c>
      <c r="N2595" s="13" t="s">
        <v>12288</v>
      </c>
      <c r="O2595" s="4" t="s">
        <v>12289</v>
      </c>
      <c r="P2595" s="13" t="s">
        <v>12259</v>
      </c>
    </row>
    <row r="2596" spans="1:16" s="5" customFormat="1" ht="29.25" customHeight="1">
      <c r="A2596" s="7">
        <v>2591</v>
      </c>
      <c r="B2596" s="4">
        <v>117</v>
      </c>
      <c r="C2596" s="90" t="s">
        <v>12290</v>
      </c>
      <c r="D2596" s="4">
        <v>1.5</v>
      </c>
      <c r="E2596" s="13" t="s">
        <v>12266</v>
      </c>
      <c r="F2596" s="13" t="s">
        <v>11720</v>
      </c>
      <c r="G2596" s="13" t="s">
        <v>11635</v>
      </c>
      <c r="H2596" s="4">
        <v>180</v>
      </c>
      <c r="I2596" s="4">
        <v>267</v>
      </c>
      <c r="J2596" s="13" t="s">
        <v>12286</v>
      </c>
      <c r="K2596" s="13" t="s">
        <v>11767</v>
      </c>
      <c r="L2596" s="4" t="s">
        <v>12287</v>
      </c>
      <c r="M2596" s="4">
        <v>30</v>
      </c>
      <c r="N2596" s="13" t="s">
        <v>11692</v>
      </c>
      <c r="O2596" s="9" t="s">
        <v>12291</v>
      </c>
      <c r="P2596" s="13" t="s">
        <v>12259</v>
      </c>
    </row>
    <row r="2597" spans="1:16" s="5" customFormat="1" ht="29.25" customHeight="1">
      <c r="A2597" s="7">
        <v>2592</v>
      </c>
      <c r="B2597" s="4">
        <v>118</v>
      </c>
      <c r="C2597" s="90" t="s">
        <v>12292</v>
      </c>
      <c r="D2597" s="4">
        <v>2</v>
      </c>
      <c r="E2597" s="13" t="s">
        <v>12293</v>
      </c>
      <c r="F2597" s="13" t="s">
        <v>11720</v>
      </c>
      <c r="G2597" s="13" t="s">
        <v>11635</v>
      </c>
      <c r="H2597" s="4">
        <v>180</v>
      </c>
      <c r="I2597" s="4">
        <v>267</v>
      </c>
      <c r="J2597" s="13" t="s">
        <v>12294</v>
      </c>
      <c r="K2597" s="13" t="s">
        <v>12295</v>
      </c>
      <c r="L2597" s="9" t="s">
        <v>12296</v>
      </c>
      <c r="M2597" s="4">
        <v>30</v>
      </c>
      <c r="N2597" s="13" t="s">
        <v>12297</v>
      </c>
      <c r="O2597" s="9" t="s">
        <v>12298</v>
      </c>
      <c r="P2597" s="13" t="s">
        <v>12259</v>
      </c>
    </row>
    <row r="2598" spans="1:16" s="5" customFormat="1" ht="29.25" customHeight="1">
      <c r="A2598" s="7">
        <v>2593</v>
      </c>
      <c r="B2598" s="4">
        <v>119</v>
      </c>
      <c r="C2598" s="90" t="s">
        <v>12299</v>
      </c>
      <c r="D2598" s="4">
        <v>1.5</v>
      </c>
      <c r="E2598" s="13" t="s">
        <v>12266</v>
      </c>
      <c r="F2598" s="13" t="s">
        <v>11720</v>
      </c>
      <c r="G2598" s="13" t="s">
        <v>11635</v>
      </c>
      <c r="H2598" s="4">
        <v>180</v>
      </c>
      <c r="I2598" s="4">
        <v>267</v>
      </c>
      <c r="J2598" s="13" t="s">
        <v>12300</v>
      </c>
      <c r="K2598" s="13" t="s">
        <v>12138</v>
      </c>
      <c r="L2598" s="4" t="s">
        <v>12301</v>
      </c>
      <c r="M2598" s="4">
        <v>40</v>
      </c>
      <c r="N2598" s="13" t="s">
        <v>12302</v>
      </c>
      <c r="O2598" s="9" t="s">
        <v>12303</v>
      </c>
      <c r="P2598" s="13" t="s">
        <v>12259</v>
      </c>
    </row>
    <row r="2599" spans="1:16" s="5" customFormat="1" ht="29.25" customHeight="1">
      <c r="A2599" s="7">
        <v>2594</v>
      </c>
      <c r="B2599" s="4">
        <v>120</v>
      </c>
      <c r="C2599" s="90" t="s">
        <v>12304</v>
      </c>
      <c r="D2599" s="4">
        <v>2</v>
      </c>
      <c r="E2599" s="13" t="s">
        <v>12010</v>
      </c>
      <c r="F2599" s="13" t="s">
        <v>11720</v>
      </c>
      <c r="G2599" s="13" t="s">
        <v>11635</v>
      </c>
      <c r="H2599" s="4">
        <v>180</v>
      </c>
      <c r="I2599" s="4">
        <v>267</v>
      </c>
      <c r="J2599" s="13" t="s">
        <v>12305</v>
      </c>
      <c r="K2599" s="13" t="s">
        <v>12306</v>
      </c>
      <c r="L2599" s="4" t="s">
        <v>12307</v>
      </c>
      <c r="M2599" s="4">
        <v>50</v>
      </c>
      <c r="N2599" s="13" t="s">
        <v>12308</v>
      </c>
      <c r="O2599" s="9" t="s">
        <v>12309</v>
      </c>
      <c r="P2599" s="13" t="s">
        <v>12259</v>
      </c>
    </row>
    <row r="2600" spans="1:16" s="5" customFormat="1" ht="29.25" customHeight="1">
      <c r="A2600" s="7">
        <v>2595</v>
      </c>
      <c r="B2600" s="4">
        <v>121</v>
      </c>
      <c r="C2600" s="90" t="s">
        <v>12310</v>
      </c>
      <c r="D2600" s="4">
        <v>2</v>
      </c>
      <c r="E2600" s="13" t="s">
        <v>11928</v>
      </c>
      <c r="F2600" s="13" t="s">
        <v>11720</v>
      </c>
      <c r="G2600" s="13" t="s">
        <v>11635</v>
      </c>
      <c r="H2600" s="4">
        <v>180</v>
      </c>
      <c r="I2600" s="4">
        <v>267</v>
      </c>
      <c r="J2600" s="13" t="s">
        <v>12311</v>
      </c>
      <c r="K2600" s="13" t="s">
        <v>12256</v>
      </c>
      <c r="L2600" s="4" t="s">
        <v>12023</v>
      </c>
      <c r="M2600" s="4">
        <v>50</v>
      </c>
      <c r="N2600" s="13" t="s">
        <v>12312</v>
      </c>
      <c r="O2600" s="9" t="s">
        <v>12313</v>
      </c>
      <c r="P2600" s="13" t="s">
        <v>12314</v>
      </c>
    </row>
    <row r="2601" spans="1:16" s="5" customFormat="1" ht="29.25" customHeight="1">
      <c r="A2601" s="7">
        <v>2596</v>
      </c>
      <c r="B2601" s="4">
        <v>122</v>
      </c>
      <c r="C2601" s="90" t="s">
        <v>12315</v>
      </c>
      <c r="D2601" s="4">
        <v>1.5</v>
      </c>
      <c r="E2601" s="13" t="s">
        <v>12266</v>
      </c>
      <c r="F2601" s="13" t="s">
        <v>11720</v>
      </c>
      <c r="G2601" s="13" t="s">
        <v>11635</v>
      </c>
      <c r="H2601" s="4">
        <v>180</v>
      </c>
      <c r="I2601" s="4">
        <v>267</v>
      </c>
      <c r="J2601" s="13" t="s">
        <v>12316</v>
      </c>
      <c r="K2601" s="13" t="s">
        <v>12317</v>
      </c>
      <c r="L2601" s="9" t="s">
        <v>12263</v>
      </c>
      <c r="M2601" s="4">
        <v>35</v>
      </c>
      <c r="N2601" s="13" t="s">
        <v>12318</v>
      </c>
      <c r="O2601" s="9" t="s">
        <v>12319</v>
      </c>
      <c r="P2601" s="13" t="s">
        <v>12314</v>
      </c>
    </row>
    <row r="2602" spans="1:16" s="5" customFormat="1" ht="29.25" customHeight="1">
      <c r="A2602" s="7">
        <v>2597</v>
      </c>
      <c r="B2602" s="4">
        <v>123</v>
      </c>
      <c r="C2602" s="90" t="s">
        <v>12320</v>
      </c>
      <c r="D2602" s="4">
        <v>1.5</v>
      </c>
      <c r="E2602" s="13" t="s">
        <v>12266</v>
      </c>
      <c r="F2602" s="13" t="s">
        <v>11720</v>
      </c>
      <c r="G2602" s="13" t="s">
        <v>11635</v>
      </c>
      <c r="H2602" s="4">
        <v>180</v>
      </c>
      <c r="I2602" s="4">
        <v>267</v>
      </c>
      <c r="J2602" s="13" t="s">
        <v>12321</v>
      </c>
      <c r="K2602" s="13" t="s">
        <v>12322</v>
      </c>
      <c r="L2602" s="4" t="s">
        <v>12323</v>
      </c>
      <c r="M2602" s="4">
        <v>40</v>
      </c>
      <c r="N2602" s="13" t="s">
        <v>12324</v>
      </c>
      <c r="O2602" s="9" t="s">
        <v>12325</v>
      </c>
      <c r="P2602" s="13" t="s">
        <v>12314</v>
      </c>
    </row>
    <row r="2603" spans="1:16" s="5" customFormat="1" ht="29.25" customHeight="1">
      <c r="A2603" s="7">
        <v>2598</v>
      </c>
      <c r="B2603" s="4">
        <v>124</v>
      </c>
      <c r="C2603" s="90" t="s">
        <v>12326</v>
      </c>
      <c r="D2603" s="4">
        <v>2</v>
      </c>
      <c r="E2603" s="13" t="s">
        <v>12266</v>
      </c>
      <c r="F2603" s="13" t="s">
        <v>11720</v>
      </c>
      <c r="G2603" s="13" t="s">
        <v>11635</v>
      </c>
      <c r="H2603" s="4">
        <v>180</v>
      </c>
      <c r="I2603" s="4">
        <v>267</v>
      </c>
      <c r="J2603" s="13" t="s">
        <v>12039</v>
      </c>
      <c r="K2603" s="13" t="s">
        <v>12275</v>
      </c>
      <c r="L2603" s="4" t="s">
        <v>12276</v>
      </c>
      <c r="M2603" s="4">
        <v>50</v>
      </c>
      <c r="N2603" s="13" t="s">
        <v>12327</v>
      </c>
      <c r="O2603" s="9" t="s">
        <v>12278</v>
      </c>
      <c r="P2603" s="13" t="s">
        <v>12314</v>
      </c>
    </row>
    <row r="2604" spans="1:16" s="5" customFormat="1" ht="29.25" customHeight="1">
      <c r="A2604" s="7">
        <v>2599</v>
      </c>
      <c r="B2604" s="4">
        <v>125</v>
      </c>
      <c r="C2604" s="90" t="s">
        <v>12328</v>
      </c>
      <c r="D2604" s="4">
        <v>2</v>
      </c>
      <c r="E2604" s="13" t="s">
        <v>12266</v>
      </c>
      <c r="F2604" s="13" t="s">
        <v>11720</v>
      </c>
      <c r="G2604" s="13" t="s">
        <v>11635</v>
      </c>
      <c r="H2604" s="4">
        <v>180</v>
      </c>
      <c r="I2604" s="4">
        <v>267</v>
      </c>
      <c r="J2604" s="13" t="s">
        <v>12321</v>
      </c>
      <c r="K2604" s="13" t="s">
        <v>12322</v>
      </c>
      <c r="L2604" s="4" t="s">
        <v>12323</v>
      </c>
      <c r="M2604" s="4">
        <v>30</v>
      </c>
      <c r="N2604" s="13" t="s">
        <v>12329</v>
      </c>
      <c r="O2604" s="9" t="s">
        <v>12330</v>
      </c>
      <c r="P2604" s="13" t="s">
        <v>12314</v>
      </c>
    </row>
    <row r="2605" spans="1:16" s="5" customFormat="1" ht="29.25" customHeight="1">
      <c r="A2605" s="7">
        <v>2600</v>
      </c>
      <c r="B2605" s="4">
        <v>126</v>
      </c>
      <c r="C2605" s="90" t="s">
        <v>12331</v>
      </c>
      <c r="D2605" s="4">
        <v>1.5</v>
      </c>
      <c r="E2605" s="13" t="s">
        <v>11997</v>
      </c>
      <c r="F2605" s="13" t="s">
        <v>11720</v>
      </c>
      <c r="G2605" s="13" t="s">
        <v>11635</v>
      </c>
      <c r="H2605" s="4">
        <v>180</v>
      </c>
      <c r="I2605" s="4">
        <v>267</v>
      </c>
      <c r="J2605" s="13" t="s">
        <v>12332</v>
      </c>
      <c r="K2605" s="13" t="s">
        <v>12333</v>
      </c>
      <c r="L2605" s="4" t="s">
        <v>12334</v>
      </c>
      <c r="M2605" s="4">
        <v>40</v>
      </c>
      <c r="N2605" s="13" t="s">
        <v>12335</v>
      </c>
      <c r="O2605" s="9" t="s">
        <v>12336</v>
      </c>
      <c r="P2605" s="13" t="s">
        <v>12314</v>
      </c>
    </row>
    <row r="2606" spans="1:16" s="5" customFormat="1" ht="29.25" customHeight="1">
      <c r="A2606" s="7">
        <v>2601</v>
      </c>
      <c r="B2606" s="4">
        <v>127</v>
      </c>
      <c r="C2606" s="90" t="s">
        <v>12337</v>
      </c>
      <c r="D2606" s="4">
        <v>2</v>
      </c>
      <c r="E2606" s="13" t="s">
        <v>11987</v>
      </c>
      <c r="F2606" s="13" t="s">
        <v>11720</v>
      </c>
      <c r="G2606" s="13" t="s">
        <v>11635</v>
      </c>
      <c r="H2606" s="4">
        <v>180</v>
      </c>
      <c r="I2606" s="4">
        <v>267</v>
      </c>
      <c r="J2606" s="13" t="s">
        <v>12338</v>
      </c>
      <c r="K2606" s="13" t="s">
        <v>12339</v>
      </c>
      <c r="L2606" s="4" t="s">
        <v>12301</v>
      </c>
      <c r="M2606" s="4">
        <v>45</v>
      </c>
      <c r="N2606" s="13" t="s">
        <v>12340</v>
      </c>
      <c r="O2606" s="9" t="s">
        <v>12341</v>
      </c>
      <c r="P2606" s="13" t="s">
        <v>12314</v>
      </c>
    </row>
    <row r="2607" spans="1:16" s="5" customFormat="1" ht="29.25" customHeight="1">
      <c r="A2607" s="7">
        <v>2602</v>
      </c>
      <c r="B2607" s="4">
        <v>128</v>
      </c>
      <c r="C2607" s="90" t="s">
        <v>12342</v>
      </c>
      <c r="D2607" s="4">
        <v>2</v>
      </c>
      <c r="E2607" s="13" t="s">
        <v>11987</v>
      </c>
      <c r="F2607" s="13" t="s">
        <v>11720</v>
      </c>
      <c r="G2607" s="13" t="s">
        <v>11635</v>
      </c>
      <c r="H2607" s="4">
        <v>180</v>
      </c>
      <c r="I2607" s="4">
        <v>267</v>
      </c>
      <c r="J2607" s="13" t="s">
        <v>12343</v>
      </c>
      <c r="K2607" s="13" t="s">
        <v>11989</v>
      </c>
      <c r="L2607" s="4" t="s">
        <v>12344</v>
      </c>
      <c r="M2607" s="4">
        <v>50</v>
      </c>
      <c r="N2607" s="13" t="s">
        <v>12345</v>
      </c>
      <c r="O2607" s="9" t="s">
        <v>12346</v>
      </c>
      <c r="P2607" s="13" t="s">
        <v>12314</v>
      </c>
    </row>
    <row r="2608" spans="1:16" s="5" customFormat="1" ht="29.25" customHeight="1">
      <c r="A2608" s="7">
        <v>2603</v>
      </c>
      <c r="B2608" s="4">
        <v>129</v>
      </c>
      <c r="C2608" s="90" t="s">
        <v>12347</v>
      </c>
      <c r="D2608" s="4">
        <v>1.5</v>
      </c>
      <c r="E2608" s="13" t="s">
        <v>12010</v>
      </c>
      <c r="F2608" s="13" t="s">
        <v>11720</v>
      </c>
      <c r="G2608" s="13" t="s">
        <v>11635</v>
      </c>
      <c r="H2608" s="4">
        <v>180</v>
      </c>
      <c r="I2608" s="4">
        <v>267</v>
      </c>
      <c r="J2608" s="13" t="s">
        <v>12348</v>
      </c>
      <c r="K2608" s="13" t="s">
        <v>12349</v>
      </c>
      <c r="L2608" s="4" t="s">
        <v>12350</v>
      </c>
      <c r="M2608" s="4">
        <v>50</v>
      </c>
      <c r="N2608" s="13" t="s">
        <v>12351</v>
      </c>
      <c r="O2608" s="9" t="s">
        <v>12352</v>
      </c>
      <c r="P2608" s="13" t="s">
        <v>12314</v>
      </c>
    </row>
    <row r="2609" spans="1:16" s="5" customFormat="1" ht="29.25" customHeight="1">
      <c r="A2609" s="7">
        <v>2604</v>
      </c>
      <c r="B2609" s="4">
        <v>130</v>
      </c>
      <c r="C2609" s="90" t="s">
        <v>12353</v>
      </c>
      <c r="D2609" s="4">
        <v>1.5</v>
      </c>
      <c r="E2609" s="13" t="s">
        <v>12354</v>
      </c>
      <c r="F2609" s="13" t="s">
        <v>11720</v>
      </c>
      <c r="G2609" s="13" t="s">
        <v>11635</v>
      </c>
      <c r="H2609" s="4">
        <v>180</v>
      </c>
      <c r="I2609" s="4">
        <v>267</v>
      </c>
      <c r="J2609" s="13" t="s">
        <v>12355</v>
      </c>
      <c r="K2609" s="13" t="s">
        <v>12356</v>
      </c>
      <c r="L2609" s="4" t="s">
        <v>12357</v>
      </c>
      <c r="M2609" s="4">
        <v>55</v>
      </c>
      <c r="N2609" s="13" t="s">
        <v>12358</v>
      </c>
      <c r="O2609" s="9" t="s">
        <v>12359</v>
      </c>
      <c r="P2609" s="13" t="s">
        <v>12314</v>
      </c>
    </row>
    <row r="2610" spans="1:16" s="5" customFormat="1" ht="29.25" customHeight="1">
      <c r="A2610" s="7">
        <v>2605</v>
      </c>
      <c r="B2610" s="4">
        <v>131</v>
      </c>
      <c r="C2610" s="90" t="s">
        <v>12360</v>
      </c>
      <c r="D2610" s="4">
        <v>1.5</v>
      </c>
      <c r="E2610" s="13" t="s">
        <v>12216</v>
      </c>
      <c r="F2610" s="13" t="s">
        <v>11635</v>
      </c>
      <c r="G2610" s="13" t="s">
        <v>11635</v>
      </c>
      <c r="H2610" s="4">
        <v>177</v>
      </c>
      <c r="I2610" s="4">
        <v>261</v>
      </c>
      <c r="J2610" s="13" t="s">
        <v>12361</v>
      </c>
      <c r="K2610" s="13" t="s">
        <v>12224</v>
      </c>
      <c r="L2610" s="4" t="s">
        <v>12225</v>
      </c>
      <c r="M2610" s="4">
        <v>50</v>
      </c>
      <c r="N2610" s="13" t="s">
        <v>12029</v>
      </c>
      <c r="O2610" s="4" t="s">
        <v>12362</v>
      </c>
      <c r="P2610" s="13" t="s">
        <v>12363</v>
      </c>
    </row>
    <row r="2611" spans="1:16" s="5" customFormat="1" ht="29.25" customHeight="1">
      <c r="A2611" s="7">
        <v>2606</v>
      </c>
      <c r="B2611" s="4">
        <v>132</v>
      </c>
      <c r="C2611" s="90" t="s">
        <v>12364</v>
      </c>
      <c r="D2611" s="4">
        <v>1.5</v>
      </c>
      <c r="E2611" s="14" t="s">
        <v>12365</v>
      </c>
      <c r="F2611" s="14" t="s">
        <v>11720</v>
      </c>
      <c r="G2611" s="13" t="s">
        <v>11635</v>
      </c>
      <c r="H2611" s="4">
        <v>180</v>
      </c>
      <c r="I2611" s="4">
        <v>267</v>
      </c>
      <c r="J2611" s="13" t="s">
        <v>12366</v>
      </c>
      <c r="K2611" s="13" t="s">
        <v>12367</v>
      </c>
      <c r="L2611" s="4" t="s">
        <v>12368</v>
      </c>
      <c r="M2611" s="4">
        <v>30</v>
      </c>
      <c r="N2611" s="13" t="s">
        <v>12349</v>
      </c>
      <c r="O2611" s="4" t="s">
        <v>12369</v>
      </c>
      <c r="P2611" s="13" t="s">
        <v>12363</v>
      </c>
    </row>
    <row r="2612" spans="1:16" s="5" customFormat="1" ht="29.25" customHeight="1">
      <c r="A2612" s="7">
        <v>2607</v>
      </c>
      <c r="B2612" s="4">
        <v>133</v>
      </c>
      <c r="C2612" s="90" t="s">
        <v>12370</v>
      </c>
      <c r="D2612" s="4">
        <v>2</v>
      </c>
      <c r="E2612" s="13" t="s">
        <v>12371</v>
      </c>
      <c r="F2612" s="13" t="s">
        <v>11635</v>
      </c>
      <c r="G2612" s="13" t="s">
        <v>11635</v>
      </c>
      <c r="H2612" s="4">
        <v>177</v>
      </c>
      <c r="I2612" s="4">
        <v>259</v>
      </c>
      <c r="J2612" s="13" t="s">
        <v>12372</v>
      </c>
      <c r="K2612" s="13" t="s">
        <v>12373</v>
      </c>
      <c r="L2612" s="4" t="s">
        <v>12374</v>
      </c>
      <c r="M2612" s="4">
        <v>62</v>
      </c>
      <c r="N2612" s="13" t="s">
        <v>12375</v>
      </c>
      <c r="O2612" s="4" t="s">
        <v>12376</v>
      </c>
      <c r="P2612" s="13" t="s">
        <v>12377</v>
      </c>
    </row>
    <row r="2613" spans="1:16" s="5" customFormat="1" ht="29.25" customHeight="1">
      <c r="A2613" s="7">
        <v>2608</v>
      </c>
      <c r="B2613" s="4">
        <v>134</v>
      </c>
      <c r="C2613" s="90" t="s">
        <v>12378</v>
      </c>
      <c r="D2613" s="4">
        <v>1.5</v>
      </c>
      <c r="E2613" s="13" t="s">
        <v>12379</v>
      </c>
      <c r="F2613" s="13" t="s">
        <v>11635</v>
      </c>
      <c r="G2613" s="13" t="s">
        <v>11635</v>
      </c>
      <c r="H2613" s="4">
        <v>178</v>
      </c>
      <c r="I2613" s="4">
        <v>259</v>
      </c>
      <c r="J2613" s="13" t="s">
        <v>12380</v>
      </c>
      <c r="K2613" s="13" t="s">
        <v>12381</v>
      </c>
      <c r="L2613" s="4" t="s">
        <v>12382</v>
      </c>
      <c r="M2613" s="4">
        <v>26</v>
      </c>
      <c r="N2613" s="13" t="s">
        <v>12383</v>
      </c>
      <c r="O2613" s="4" t="s">
        <v>12384</v>
      </c>
      <c r="P2613" s="13" t="s">
        <v>12377</v>
      </c>
    </row>
    <row r="2614" spans="1:16" s="5" customFormat="1" ht="29.25" customHeight="1">
      <c r="A2614" s="7">
        <v>2609</v>
      </c>
      <c r="B2614" s="4">
        <v>135</v>
      </c>
      <c r="C2614" s="90" t="s">
        <v>12385</v>
      </c>
      <c r="D2614" s="4">
        <v>1.5</v>
      </c>
      <c r="E2614" s="13" t="s">
        <v>12379</v>
      </c>
      <c r="F2614" s="13" t="s">
        <v>11635</v>
      </c>
      <c r="G2614" s="13" t="s">
        <v>11635</v>
      </c>
      <c r="H2614" s="4">
        <v>178</v>
      </c>
      <c r="I2614" s="4">
        <v>259</v>
      </c>
      <c r="J2614" s="13" t="s">
        <v>12386</v>
      </c>
      <c r="K2614" s="13" t="s">
        <v>12387</v>
      </c>
      <c r="L2614" s="4" t="s">
        <v>12388</v>
      </c>
      <c r="M2614" s="4">
        <v>30</v>
      </c>
      <c r="N2614" s="13" t="s">
        <v>12389</v>
      </c>
      <c r="O2614" s="4" t="s">
        <v>12390</v>
      </c>
      <c r="P2614" s="13" t="s">
        <v>12377</v>
      </c>
    </row>
    <row r="2615" spans="1:16" s="5" customFormat="1" ht="29.25" customHeight="1">
      <c r="A2615" s="7">
        <v>2610</v>
      </c>
      <c r="B2615" s="4">
        <v>136</v>
      </c>
      <c r="C2615" s="90" t="s">
        <v>12391</v>
      </c>
      <c r="D2615" s="4">
        <v>1.5</v>
      </c>
      <c r="E2615" s="13" t="s">
        <v>11675</v>
      </c>
      <c r="F2615" s="13" t="s">
        <v>11635</v>
      </c>
      <c r="G2615" s="13" t="s">
        <v>11635</v>
      </c>
      <c r="H2615" s="4">
        <v>178</v>
      </c>
      <c r="I2615" s="4">
        <v>261</v>
      </c>
      <c r="J2615" s="13" t="s">
        <v>11829</v>
      </c>
      <c r="K2615" s="13" t="s">
        <v>12392</v>
      </c>
      <c r="L2615" s="4" t="s">
        <v>12393</v>
      </c>
      <c r="M2615" s="4">
        <v>40</v>
      </c>
      <c r="N2615" s="13" t="s">
        <v>12394</v>
      </c>
      <c r="O2615" s="4" t="s">
        <v>12395</v>
      </c>
      <c r="P2615" s="13" t="s">
        <v>12377</v>
      </c>
    </row>
    <row r="2616" spans="1:16" s="5" customFormat="1" ht="29.25" customHeight="1">
      <c r="A2616" s="7">
        <v>2611</v>
      </c>
      <c r="B2616" s="4">
        <v>137</v>
      </c>
      <c r="C2616" s="90" t="s">
        <v>11694</v>
      </c>
      <c r="D2616" s="4">
        <v>2</v>
      </c>
      <c r="E2616" s="13" t="s">
        <v>12379</v>
      </c>
      <c r="F2616" s="13" t="s">
        <v>11635</v>
      </c>
      <c r="G2616" s="13" t="s">
        <v>11635</v>
      </c>
      <c r="H2616" s="4">
        <v>177</v>
      </c>
      <c r="I2616" s="4">
        <v>259</v>
      </c>
      <c r="J2616" s="13" t="s">
        <v>12386</v>
      </c>
      <c r="K2616" s="13" t="s">
        <v>12387</v>
      </c>
      <c r="L2616" s="4" t="s">
        <v>12388</v>
      </c>
      <c r="M2616" s="4">
        <v>30</v>
      </c>
      <c r="N2616" s="13" t="s">
        <v>12396</v>
      </c>
      <c r="O2616" s="4" t="s">
        <v>11919</v>
      </c>
      <c r="P2616" s="13" t="s">
        <v>12377</v>
      </c>
    </row>
    <row r="2617" spans="1:16" s="5" customFormat="1" ht="29.25" customHeight="1">
      <c r="A2617" s="7">
        <v>2612</v>
      </c>
      <c r="B2617" s="4">
        <v>138</v>
      </c>
      <c r="C2617" s="90" t="s">
        <v>11681</v>
      </c>
      <c r="D2617" s="4">
        <v>2</v>
      </c>
      <c r="E2617" s="13" t="s">
        <v>11675</v>
      </c>
      <c r="F2617" s="13" t="s">
        <v>11635</v>
      </c>
      <c r="G2617" s="13" t="s">
        <v>11635</v>
      </c>
      <c r="H2617" s="4">
        <v>178</v>
      </c>
      <c r="I2617" s="4">
        <v>261</v>
      </c>
      <c r="J2617" s="13" t="s">
        <v>11682</v>
      </c>
      <c r="K2617" s="13" t="s">
        <v>12397</v>
      </c>
      <c r="L2617" s="4" t="s">
        <v>12398</v>
      </c>
      <c r="M2617" s="4">
        <v>40</v>
      </c>
      <c r="N2617" s="13" t="s">
        <v>12399</v>
      </c>
      <c r="O2617" s="4" t="s">
        <v>11686</v>
      </c>
      <c r="P2617" s="13" t="s">
        <v>12377</v>
      </c>
    </row>
    <row r="2618" spans="1:16" s="5" customFormat="1" ht="29.25" customHeight="1">
      <c r="A2618" s="7">
        <v>2613</v>
      </c>
      <c r="B2618" s="4">
        <v>139</v>
      </c>
      <c r="C2618" s="90" t="s">
        <v>12400</v>
      </c>
      <c r="D2618" s="4">
        <v>1.5</v>
      </c>
      <c r="E2618" s="13" t="s">
        <v>12401</v>
      </c>
      <c r="F2618" s="13" t="s">
        <v>11635</v>
      </c>
      <c r="G2618" s="13" t="s">
        <v>11635</v>
      </c>
      <c r="H2618" s="4">
        <v>177</v>
      </c>
      <c r="I2618" s="4">
        <v>259</v>
      </c>
      <c r="J2618" s="13" t="s">
        <v>12402</v>
      </c>
      <c r="K2618" s="13" t="s">
        <v>12403</v>
      </c>
      <c r="L2618" s="4" t="s">
        <v>12404</v>
      </c>
      <c r="M2618" s="4">
        <v>30</v>
      </c>
      <c r="N2618" s="13" t="s">
        <v>12405</v>
      </c>
      <c r="O2618" s="4" t="s">
        <v>12406</v>
      </c>
      <c r="P2618" s="13" t="s">
        <v>12407</v>
      </c>
    </row>
    <row r="2619" spans="1:16" s="5" customFormat="1" ht="29.25" customHeight="1">
      <c r="A2619" s="7">
        <v>2614</v>
      </c>
      <c r="B2619" s="4">
        <v>140</v>
      </c>
      <c r="C2619" s="90" t="s">
        <v>12408</v>
      </c>
      <c r="D2619" s="4">
        <v>2</v>
      </c>
      <c r="E2619" s="13" t="s">
        <v>12409</v>
      </c>
      <c r="F2619" s="13" t="s">
        <v>11635</v>
      </c>
      <c r="G2619" s="13" t="s">
        <v>11635</v>
      </c>
      <c r="H2619" s="4">
        <v>195</v>
      </c>
      <c r="I2619" s="4">
        <v>292</v>
      </c>
      <c r="J2619" s="13" t="s">
        <v>12410</v>
      </c>
      <c r="K2619" s="13" t="s">
        <v>12411</v>
      </c>
      <c r="L2619" s="9" t="s">
        <v>12412</v>
      </c>
      <c r="M2619" s="4">
        <v>50</v>
      </c>
      <c r="N2619" s="13" t="s">
        <v>12413</v>
      </c>
      <c r="O2619" s="4" t="s">
        <v>12414</v>
      </c>
      <c r="P2619" s="13" t="s">
        <v>12415</v>
      </c>
    </row>
    <row r="2620" spans="1:16" s="5" customFormat="1" ht="29.25" customHeight="1">
      <c r="A2620" s="7">
        <v>2615</v>
      </c>
      <c r="B2620" s="4">
        <v>141</v>
      </c>
      <c r="C2620" s="90" t="s">
        <v>12416</v>
      </c>
      <c r="D2620" s="4">
        <v>3</v>
      </c>
      <c r="E2620" s="13" t="s">
        <v>12417</v>
      </c>
      <c r="F2620" s="13" t="s">
        <v>11635</v>
      </c>
      <c r="G2620" s="13" t="s">
        <v>11635</v>
      </c>
      <c r="H2620" s="4">
        <v>195</v>
      </c>
      <c r="I2620" s="4">
        <v>292</v>
      </c>
      <c r="J2620" s="13" t="s">
        <v>12418</v>
      </c>
      <c r="K2620" s="13" t="s">
        <v>12419</v>
      </c>
      <c r="L2620" s="4" t="s">
        <v>12420</v>
      </c>
      <c r="M2620" s="4">
        <v>40</v>
      </c>
      <c r="N2620" s="13" t="s">
        <v>458</v>
      </c>
      <c r="O2620" s="4" t="s">
        <v>12421</v>
      </c>
      <c r="P2620" s="13" t="s">
        <v>12415</v>
      </c>
    </row>
    <row r="2621" spans="1:16" s="5" customFormat="1" ht="29.25" customHeight="1">
      <c r="A2621" s="7">
        <v>2616</v>
      </c>
      <c r="B2621" s="4">
        <v>142</v>
      </c>
      <c r="C2621" s="90" t="s">
        <v>12422</v>
      </c>
      <c r="D2621" s="4">
        <v>2</v>
      </c>
      <c r="E2621" s="13" t="s">
        <v>12417</v>
      </c>
      <c r="F2621" s="13" t="s">
        <v>11635</v>
      </c>
      <c r="G2621" s="13" t="s">
        <v>11635</v>
      </c>
      <c r="H2621" s="4">
        <v>195</v>
      </c>
      <c r="I2621" s="4">
        <v>292</v>
      </c>
      <c r="J2621" s="13" t="s">
        <v>12423</v>
      </c>
      <c r="K2621" s="13" t="s">
        <v>12424</v>
      </c>
      <c r="L2621" s="9" t="s">
        <v>12425</v>
      </c>
      <c r="M2621" s="4">
        <v>35</v>
      </c>
      <c r="N2621" s="13" t="s">
        <v>12426</v>
      </c>
      <c r="O2621" s="4" t="s">
        <v>12427</v>
      </c>
      <c r="P2621" s="13" t="s">
        <v>12415</v>
      </c>
    </row>
    <row r="2622" spans="1:16" s="5" customFormat="1" ht="29.25" customHeight="1">
      <c r="A2622" s="7">
        <v>2617</v>
      </c>
      <c r="B2622" s="4">
        <v>143</v>
      </c>
      <c r="C2622" s="90" t="s">
        <v>12428</v>
      </c>
      <c r="D2622" s="4">
        <v>2</v>
      </c>
      <c r="E2622" s="13" t="s">
        <v>12429</v>
      </c>
      <c r="F2622" s="13" t="s">
        <v>11635</v>
      </c>
      <c r="G2622" s="13" t="s">
        <v>11635</v>
      </c>
      <c r="H2622" s="4">
        <v>195</v>
      </c>
      <c r="I2622" s="4">
        <v>292</v>
      </c>
      <c r="J2622" s="13" t="s">
        <v>12418</v>
      </c>
      <c r="K2622" s="13" t="s">
        <v>12419</v>
      </c>
      <c r="L2622" s="4" t="s">
        <v>12420</v>
      </c>
      <c r="M2622" s="4">
        <v>47</v>
      </c>
      <c r="N2622" s="13" t="s">
        <v>12392</v>
      </c>
      <c r="O2622" s="9" t="s">
        <v>12430</v>
      </c>
      <c r="P2622" s="13" t="s">
        <v>12415</v>
      </c>
    </row>
    <row r="2623" spans="1:16" s="5" customFormat="1" ht="29.25" customHeight="1">
      <c r="A2623" s="7">
        <v>2618</v>
      </c>
      <c r="B2623" s="4">
        <v>144</v>
      </c>
      <c r="C2623" s="90" t="s">
        <v>12431</v>
      </c>
      <c r="D2623" s="4">
        <v>2</v>
      </c>
      <c r="E2623" s="13" t="s">
        <v>12432</v>
      </c>
      <c r="F2623" s="13" t="s">
        <v>11635</v>
      </c>
      <c r="G2623" s="13" t="s">
        <v>11635</v>
      </c>
      <c r="H2623" s="4">
        <v>195</v>
      </c>
      <c r="I2623" s="4">
        <v>292</v>
      </c>
      <c r="J2623" s="13" t="s">
        <v>12433</v>
      </c>
      <c r="K2623" s="13" t="s">
        <v>12434</v>
      </c>
      <c r="L2623" s="4" t="s">
        <v>12435</v>
      </c>
      <c r="M2623" s="4">
        <v>35</v>
      </c>
      <c r="N2623" s="13" t="s">
        <v>12436</v>
      </c>
      <c r="O2623" s="9" t="s">
        <v>12437</v>
      </c>
      <c r="P2623" s="13" t="s">
        <v>12415</v>
      </c>
    </row>
    <row r="2624" spans="1:16" s="5" customFormat="1" ht="29.25" customHeight="1">
      <c r="A2624" s="7">
        <v>2619</v>
      </c>
      <c r="B2624" s="4">
        <v>145</v>
      </c>
      <c r="C2624" s="90" t="s">
        <v>12438</v>
      </c>
      <c r="D2624" s="4">
        <v>1.5</v>
      </c>
      <c r="E2624" s="13" t="s">
        <v>12439</v>
      </c>
      <c r="F2624" s="13" t="s">
        <v>11635</v>
      </c>
      <c r="G2624" s="13" t="s">
        <v>11635</v>
      </c>
      <c r="H2624" s="4">
        <v>195</v>
      </c>
      <c r="I2624" s="4">
        <v>292</v>
      </c>
      <c r="J2624" s="13" t="s">
        <v>12440</v>
      </c>
      <c r="K2624" s="13" t="s">
        <v>12349</v>
      </c>
      <c r="L2624" s="4" t="s">
        <v>12441</v>
      </c>
      <c r="M2624" s="4">
        <v>70</v>
      </c>
      <c r="N2624" s="13" t="s">
        <v>12442</v>
      </c>
      <c r="O2624" s="9" t="s">
        <v>12443</v>
      </c>
      <c r="P2624" s="13" t="s">
        <v>12415</v>
      </c>
    </row>
    <row r="2625" spans="1:16" s="5" customFormat="1" ht="29.25" customHeight="1">
      <c r="A2625" s="7">
        <v>2620</v>
      </c>
      <c r="B2625" s="4">
        <v>146</v>
      </c>
      <c r="C2625" s="90" t="s">
        <v>12444</v>
      </c>
      <c r="D2625" s="4">
        <v>2</v>
      </c>
      <c r="E2625" s="13" t="s">
        <v>12445</v>
      </c>
      <c r="F2625" s="13" t="s">
        <v>11635</v>
      </c>
      <c r="G2625" s="13" t="s">
        <v>11635</v>
      </c>
      <c r="H2625" s="4">
        <v>192</v>
      </c>
      <c r="I2625" s="4">
        <v>292</v>
      </c>
      <c r="J2625" s="13" t="s">
        <v>12446</v>
      </c>
      <c r="K2625" s="13" t="s">
        <v>12447</v>
      </c>
      <c r="L2625" s="4" t="s">
        <v>12448</v>
      </c>
      <c r="M2625" s="4">
        <v>30</v>
      </c>
      <c r="N2625" s="13" t="s">
        <v>12449</v>
      </c>
      <c r="O2625" s="4" t="s">
        <v>12450</v>
      </c>
      <c r="P2625" s="13" t="s">
        <v>12451</v>
      </c>
    </row>
    <row r="2626" spans="1:16" s="5" customFormat="1" ht="29.25" customHeight="1">
      <c r="A2626" s="7">
        <v>2621</v>
      </c>
      <c r="B2626" s="4">
        <v>147</v>
      </c>
      <c r="C2626" s="90" t="s">
        <v>12452</v>
      </c>
      <c r="D2626" s="4">
        <v>3</v>
      </c>
      <c r="E2626" s="13" t="s">
        <v>12453</v>
      </c>
      <c r="F2626" s="13" t="s">
        <v>11720</v>
      </c>
      <c r="G2626" s="13" t="s">
        <v>11635</v>
      </c>
      <c r="H2626" s="4">
        <v>178</v>
      </c>
      <c r="I2626" s="4">
        <v>265</v>
      </c>
      <c r="J2626" s="14" t="s">
        <v>12454</v>
      </c>
      <c r="K2626" s="13" t="s">
        <v>12455</v>
      </c>
      <c r="L2626" s="4" t="s">
        <v>12456</v>
      </c>
      <c r="M2626" s="4">
        <v>30</v>
      </c>
      <c r="N2626" s="13" t="s">
        <v>12157</v>
      </c>
      <c r="O2626" s="4" t="s">
        <v>12457</v>
      </c>
      <c r="P2626" s="13" t="s">
        <v>12451</v>
      </c>
    </row>
    <row r="2627" spans="1:16" s="5" customFormat="1" ht="29.25" customHeight="1">
      <c r="A2627" s="7">
        <v>2622</v>
      </c>
      <c r="B2627" s="4">
        <v>148</v>
      </c>
      <c r="C2627" s="90" t="s">
        <v>12458</v>
      </c>
      <c r="D2627" s="4">
        <v>3</v>
      </c>
      <c r="E2627" s="13" t="s">
        <v>12459</v>
      </c>
      <c r="F2627" s="13" t="s">
        <v>11720</v>
      </c>
      <c r="G2627" s="13" t="s">
        <v>11635</v>
      </c>
      <c r="H2627" s="4">
        <v>195</v>
      </c>
      <c r="I2627" s="4">
        <v>295</v>
      </c>
      <c r="J2627" s="13" t="s">
        <v>12460</v>
      </c>
      <c r="K2627" s="13" t="s">
        <v>12256</v>
      </c>
      <c r="L2627" s="4" t="s">
        <v>12461</v>
      </c>
      <c r="M2627" s="4">
        <v>26</v>
      </c>
      <c r="N2627" s="13" t="s">
        <v>12462</v>
      </c>
      <c r="O2627" s="4" t="s">
        <v>12463</v>
      </c>
      <c r="P2627" s="13" t="s">
        <v>12451</v>
      </c>
    </row>
    <row r="2628" spans="1:16" s="5" customFormat="1" ht="29.25" customHeight="1">
      <c r="A2628" s="7">
        <v>2623</v>
      </c>
      <c r="B2628" s="4">
        <v>149</v>
      </c>
      <c r="C2628" s="90" t="s">
        <v>12464</v>
      </c>
      <c r="D2628" s="4">
        <v>2</v>
      </c>
      <c r="E2628" s="13" t="s">
        <v>12459</v>
      </c>
      <c r="F2628" s="13" t="s">
        <v>11720</v>
      </c>
      <c r="G2628" s="13" t="s">
        <v>11635</v>
      </c>
      <c r="H2628" s="4">
        <v>178</v>
      </c>
      <c r="I2628" s="4">
        <v>264</v>
      </c>
      <c r="J2628" s="13" t="s">
        <v>12465</v>
      </c>
      <c r="K2628" s="13" t="s">
        <v>12466</v>
      </c>
      <c r="L2628" s="4" t="s">
        <v>12467</v>
      </c>
      <c r="M2628" s="4">
        <v>35</v>
      </c>
      <c r="N2628" s="13" t="s">
        <v>12466</v>
      </c>
      <c r="O2628" s="4" t="s">
        <v>12468</v>
      </c>
      <c r="P2628" s="13" t="s">
        <v>12451</v>
      </c>
    </row>
    <row r="2629" spans="1:16" s="5" customFormat="1" ht="29.25" customHeight="1">
      <c r="A2629" s="7">
        <v>2624</v>
      </c>
      <c r="B2629" s="4">
        <v>150</v>
      </c>
      <c r="C2629" s="90" t="s">
        <v>12469</v>
      </c>
      <c r="D2629" s="4">
        <v>3</v>
      </c>
      <c r="E2629" s="13" t="s">
        <v>12459</v>
      </c>
      <c r="F2629" s="13" t="s">
        <v>11720</v>
      </c>
      <c r="G2629" s="13" t="s">
        <v>11635</v>
      </c>
      <c r="H2629" s="4">
        <v>178</v>
      </c>
      <c r="I2629" s="4">
        <v>264</v>
      </c>
      <c r="J2629" s="13" t="s">
        <v>12465</v>
      </c>
      <c r="K2629" s="13" t="s">
        <v>12466</v>
      </c>
      <c r="L2629" s="4" t="s">
        <v>12467</v>
      </c>
      <c r="M2629" s="4">
        <v>35</v>
      </c>
      <c r="N2629" s="13" t="s">
        <v>12470</v>
      </c>
      <c r="O2629" s="4" t="s">
        <v>12471</v>
      </c>
      <c r="P2629" s="13" t="s">
        <v>12451</v>
      </c>
    </row>
    <row r="2630" spans="1:16" s="5" customFormat="1" ht="29.25" customHeight="1">
      <c r="A2630" s="7">
        <v>2625</v>
      </c>
      <c r="B2630" s="4">
        <v>151</v>
      </c>
      <c r="C2630" s="90" t="s">
        <v>12472</v>
      </c>
      <c r="D2630" s="4">
        <v>3</v>
      </c>
      <c r="E2630" s="13" t="s">
        <v>12473</v>
      </c>
      <c r="F2630" s="13" t="s">
        <v>11720</v>
      </c>
      <c r="G2630" s="13" t="s">
        <v>11635</v>
      </c>
      <c r="H2630" s="4">
        <v>178</v>
      </c>
      <c r="I2630" s="4">
        <v>264</v>
      </c>
      <c r="J2630" s="13" t="s">
        <v>12474</v>
      </c>
      <c r="K2630" s="13" t="s">
        <v>12475</v>
      </c>
      <c r="L2630" s="4" t="s">
        <v>12476</v>
      </c>
      <c r="M2630" s="4">
        <v>40</v>
      </c>
      <c r="N2630" s="13" t="s">
        <v>12477</v>
      </c>
      <c r="O2630" s="4" t="s">
        <v>12476</v>
      </c>
      <c r="P2630" s="13" t="s">
        <v>12451</v>
      </c>
    </row>
    <row r="2631" spans="1:16" s="5" customFormat="1" ht="29.25" customHeight="1">
      <c r="A2631" s="7">
        <v>2626</v>
      </c>
      <c r="B2631" s="4">
        <v>152</v>
      </c>
      <c r="C2631" s="90" t="s">
        <v>12478</v>
      </c>
      <c r="D2631" s="4">
        <v>2</v>
      </c>
      <c r="E2631" s="13" t="s">
        <v>11654</v>
      </c>
      <c r="F2631" s="13" t="s">
        <v>11635</v>
      </c>
      <c r="G2631" s="13" t="s">
        <v>11635</v>
      </c>
      <c r="H2631" s="4">
        <v>195</v>
      </c>
      <c r="I2631" s="4">
        <v>294</v>
      </c>
      <c r="J2631" s="13" t="s">
        <v>12479</v>
      </c>
      <c r="K2631" s="13" t="s">
        <v>12480</v>
      </c>
      <c r="L2631" s="4">
        <v>3077451145</v>
      </c>
      <c r="M2631" s="4">
        <v>30</v>
      </c>
      <c r="N2631" s="13" t="s">
        <v>12481</v>
      </c>
      <c r="O2631" s="4">
        <v>3008771947</v>
      </c>
      <c r="P2631" s="13" t="s">
        <v>12482</v>
      </c>
    </row>
    <row r="2632" spans="1:16" s="5" customFormat="1" ht="29.25" customHeight="1">
      <c r="A2632" s="7">
        <v>2627</v>
      </c>
      <c r="B2632" s="4">
        <v>153</v>
      </c>
      <c r="C2632" s="90" t="s">
        <v>11913</v>
      </c>
      <c r="D2632" s="4">
        <v>1.5</v>
      </c>
      <c r="E2632" s="13" t="s">
        <v>11654</v>
      </c>
      <c r="F2632" s="13" t="s">
        <v>11635</v>
      </c>
      <c r="G2632" s="13" t="s">
        <v>11635</v>
      </c>
      <c r="H2632" s="4">
        <v>195</v>
      </c>
      <c r="I2632" s="4">
        <v>294</v>
      </c>
      <c r="J2632" s="13" t="s">
        <v>12479</v>
      </c>
      <c r="K2632" s="13" t="s">
        <v>12480</v>
      </c>
      <c r="L2632" s="4">
        <v>3077451146</v>
      </c>
      <c r="M2632" s="4">
        <v>25</v>
      </c>
      <c r="N2632" s="13" t="s">
        <v>1373</v>
      </c>
      <c r="O2632" s="4">
        <v>3027658724</v>
      </c>
      <c r="P2632" s="13" t="s">
        <v>12482</v>
      </c>
    </row>
    <row r="2633" spans="1:16" s="5" customFormat="1" ht="29.25" customHeight="1">
      <c r="A2633" s="7">
        <v>2628</v>
      </c>
      <c r="B2633" s="4">
        <v>154</v>
      </c>
      <c r="C2633" s="90" t="s">
        <v>12483</v>
      </c>
      <c r="D2633" s="4">
        <v>2</v>
      </c>
      <c r="E2633" s="13" t="s">
        <v>11688</v>
      </c>
      <c r="F2633" s="13" t="s">
        <v>11635</v>
      </c>
      <c r="G2633" s="13" t="s">
        <v>11635</v>
      </c>
      <c r="H2633" s="4">
        <v>195</v>
      </c>
      <c r="I2633" s="4">
        <v>293</v>
      </c>
      <c r="J2633" s="13" t="s">
        <v>12484</v>
      </c>
      <c r="K2633" s="13" t="s">
        <v>12485</v>
      </c>
      <c r="L2633" s="4">
        <v>3007830198</v>
      </c>
      <c r="M2633" s="4">
        <v>25</v>
      </c>
      <c r="N2633" s="13" t="s">
        <v>12486</v>
      </c>
      <c r="O2633" s="4">
        <v>3006768909</v>
      </c>
      <c r="P2633" s="13" t="s">
        <v>12482</v>
      </c>
    </row>
    <row r="2634" spans="1:16" s="5" customFormat="1" ht="29.25" customHeight="1">
      <c r="A2634" s="7">
        <v>2629</v>
      </c>
      <c r="B2634" s="4">
        <v>155</v>
      </c>
      <c r="C2634" s="90" t="s">
        <v>12487</v>
      </c>
      <c r="D2634" s="4">
        <v>2</v>
      </c>
      <c r="E2634" s="13" t="s">
        <v>12488</v>
      </c>
      <c r="F2634" s="13" t="s">
        <v>11635</v>
      </c>
      <c r="G2634" s="13" t="s">
        <v>11635</v>
      </c>
      <c r="H2634" s="4">
        <v>195</v>
      </c>
      <c r="I2634" s="4">
        <v>292</v>
      </c>
      <c r="J2634" s="13" t="s">
        <v>12489</v>
      </c>
      <c r="K2634" s="13" t="s">
        <v>12490</v>
      </c>
      <c r="L2634" s="4">
        <v>3015752679</v>
      </c>
      <c r="M2634" s="4">
        <v>40</v>
      </c>
      <c r="N2634" s="13" t="s">
        <v>12491</v>
      </c>
      <c r="O2634" s="4">
        <v>3036756154</v>
      </c>
      <c r="P2634" s="13" t="s">
        <v>12482</v>
      </c>
    </row>
    <row r="2635" spans="1:16" s="5" customFormat="1" ht="29.25" customHeight="1">
      <c r="A2635" s="7">
        <v>2630</v>
      </c>
      <c r="B2635" s="4">
        <v>156</v>
      </c>
      <c r="C2635" s="90" t="s">
        <v>12492</v>
      </c>
      <c r="D2635" s="4">
        <v>2.5</v>
      </c>
      <c r="E2635" s="13" t="s">
        <v>12488</v>
      </c>
      <c r="F2635" s="13" t="s">
        <v>11635</v>
      </c>
      <c r="G2635" s="13" t="s">
        <v>11635</v>
      </c>
      <c r="H2635" s="4">
        <v>195</v>
      </c>
      <c r="I2635" s="4">
        <v>292</v>
      </c>
      <c r="J2635" s="13" t="s">
        <v>12489</v>
      </c>
      <c r="K2635" s="13" t="s">
        <v>12490</v>
      </c>
      <c r="L2635" s="4">
        <v>3015752679</v>
      </c>
      <c r="M2635" s="4">
        <v>35</v>
      </c>
      <c r="N2635" s="13" t="s">
        <v>12493</v>
      </c>
      <c r="O2635" s="4">
        <v>3027451256</v>
      </c>
      <c r="P2635" s="13" t="s">
        <v>12482</v>
      </c>
    </row>
    <row r="2636" spans="1:16" s="5" customFormat="1" ht="29.25" customHeight="1">
      <c r="A2636" s="7">
        <v>2631</v>
      </c>
      <c r="B2636" s="4">
        <v>157</v>
      </c>
      <c r="C2636" s="90" t="s">
        <v>12494</v>
      </c>
      <c r="D2636" s="4">
        <v>1.5</v>
      </c>
      <c r="E2636" s="13" t="s">
        <v>12495</v>
      </c>
      <c r="F2636" s="13" t="s">
        <v>11635</v>
      </c>
      <c r="G2636" s="13" t="s">
        <v>11635</v>
      </c>
      <c r="H2636" s="4">
        <v>195</v>
      </c>
      <c r="I2636" s="4">
        <v>284</v>
      </c>
      <c r="J2636" s="13" t="s">
        <v>12496</v>
      </c>
      <c r="K2636" s="13" t="s">
        <v>12497</v>
      </c>
      <c r="L2636" s="4">
        <v>3084741215</v>
      </c>
      <c r="M2636" s="4">
        <v>25</v>
      </c>
      <c r="N2636" s="13" t="s">
        <v>12498</v>
      </c>
      <c r="O2636" s="4">
        <v>3027647803</v>
      </c>
      <c r="P2636" s="13" t="s">
        <v>12482</v>
      </c>
    </row>
    <row r="2637" spans="1:16" s="5" customFormat="1" ht="29.25" customHeight="1">
      <c r="A2637" s="7">
        <v>2632</v>
      </c>
      <c r="B2637" s="4">
        <v>158</v>
      </c>
      <c r="C2637" s="90" t="s">
        <v>12499</v>
      </c>
      <c r="D2637" s="4">
        <v>3</v>
      </c>
      <c r="E2637" s="13" t="s">
        <v>12488</v>
      </c>
      <c r="F2637" s="13" t="s">
        <v>11635</v>
      </c>
      <c r="G2637" s="13" t="s">
        <v>11635</v>
      </c>
      <c r="H2637" s="4">
        <v>195</v>
      </c>
      <c r="I2637" s="4">
        <v>291</v>
      </c>
      <c r="J2637" s="13" t="s">
        <v>12489</v>
      </c>
      <c r="K2637" s="13" t="s">
        <v>12500</v>
      </c>
      <c r="L2637" s="4">
        <v>3015752679</v>
      </c>
      <c r="M2637" s="4">
        <v>35</v>
      </c>
      <c r="N2637" s="13" t="s">
        <v>12501</v>
      </c>
      <c r="O2637" s="4">
        <v>3908775673</v>
      </c>
      <c r="P2637" s="13" t="s">
        <v>12482</v>
      </c>
    </row>
    <row r="2638" spans="1:16" s="5" customFormat="1" ht="29.25" customHeight="1">
      <c r="A2638" s="7">
        <v>2633</v>
      </c>
      <c r="B2638" s="4">
        <v>159</v>
      </c>
      <c r="C2638" s="90" t="s">
        <v>12502</v>
      </c>
      <c r="D2638" s="4">
        <v>2.5</v>
      </c>
      <c r="E2638" s="13" t="s">
        <v>12488</v>
      </c>
      <c r="F2638" s="13" t="s">
        <v>11635</v>
      </c>
      <c r="G2638" s="13" t="s">
        <v>11635</v>
      </c>
      <c r="H2638" s="4">
        <v>195</v>
      </c>
      <c r="I2638" s="4">
        <v>291</v>
      </c>
      <c r="J2638" s="13" t="s">
        <v>12489</v>
      </c>
      <c r="K2638" s="13" t="s">
        <v>12500</v>
      </c>
      <c r="L2638" s="4">
        <v>3015752679</v>
      </c>
      <c r="M2638" s="4">
        <v>40</v>
      </c>
      <c r="N2638" s="13" t="s">
        <v>12503</v>
      </c>
      <c r="O2638" s="4">
        <v>3043637451</v>
      </c>
      <c r="P2638" s="13" t="s">
        <v>12482</v>
      </c>
    </row>
    <row r="2639" spans="1:16" s="5" customFormat="1" ht="29.25" customHeight="1">
      <c r="A2639" s="7">
        <v>2634</v>
      </c>
      <c r="B2639" s="4">
        <v>160</v>
      </c>
      <c r="C2639" s="90" t="s">
        <v>12504</v>
      </c>
      <c r="D2639" s="4">
        <v>3</v>
      </c>
      <c r="E2639" s="13" t="s">
        <v>12488</v>
      </c>
      <c r="F2639" s="13" t="s">
        <v>11635</v>
      </c>
      <c r="G2639" s="13" t="s">
        <v>11635</v>
      </c>
      <c r="H2639" s="4">
        <v>195</v>
      </c>
      <c r="I2639" s="4">
        <v>291</v>
      </c>
      <c r="J2639" s="13" t="s">
        <v>12489</v>
      </c>
      <c r="K2639" s="13" t="s">
        <v>12500</v>
      </c>
      <c r="L2639" s="4">
        <v>3015752679</v>
      </c>
      <c r="M2639" s="4">
        <v>25</v>
      </c>
      <c r="N2639" s="13" t="s">
        <v>12505</v>
      </c>
      <c r="O2639" s="4">
        <v>3057934512</v>
      </c>
      <c r="P2639" s="13" t="s">
        <v>12482</v>
      </c>
    </row>
    <row r="2640" spans="1:16" s="5" customFormat="1" ht="29.25" customHeight="1">
      <c r="A2640" s="7">
        <v>2635</v>
      </c>
      <c r="B2640" s="4">
        <v>161</v>
      </c>
      <c r="C2640" s="90" t="s">
        <v>12506</v>
      </c>
      <c r="D2640" s="4">
        <v>2</v>
      </c>
      <c r="E2640" s="13" t="s">
        <v>12488</v>
      </c>
      <c r="F2640" s="13" t="s">
        <v>11635</v>
      </c>
      <c r="G2640" s="13" t="s">
        <v>11635</v>
      </c>
      <c r="H2640" s="4">
        <v>195</v>
      </c>
      <c r="I2640" s="4">
        <v>291</v>
      </c>
      <c r="J2640" s="13" t="s">
        <v>12507</v>
      </c>
      <c r="K2640" s="13" t="s">
        <v>12508</v>
      </c>
      <c r="L2640" s="4">
        <v>3006841342</v>
      </c>
      <c r="M2640" s="4">
        <v>30</v>
      </c>
      <c r="N2640" s="13" t="s">
        <v>12509</v>
      </c>
      <c r="O2640" s="4">
        <v>3077987213</v>
      </c>
      <c r="P2640" s="13" t="s">
        <v>12482</v>
      </c>
    </row>
    <row r="2641" spans="1:16" s="5" customFormat="1" ht="29.25" customHeight="1">
      <c r="A2641" s="7">
        <v>2636</v>
      </c>
      <c r="B2641" s="4">
        <v>162</v>
      </c>
      <c r="C2641" s="70" t="s">
        <v>12510</v>
      </c>
      <c r="D2641" s="4">
        <v>3</v>
      </c>
      <c r="E2641" s="13" t="s">
        <v>11987</v>
      </c>
      <c r="F2641" s="13" t="s">
        <v>11720</v>
      </c>
      <c r="G2641" s="13" t="s">
        <v>11635</v>
      </c>
      <c r="H2641" s="4">
        <v>180</v>
      </c>
      <c r="I2641" s="4">
        <v>267</v>
      </c>
      <c r="J2641" s="13" t="s">
        <v>12511</v>
      </c>
      <c r="K2641" s="13" t="s">
        <v>12512</v>
      </c>
      <c r="L2641" s="4" t="s">
        <v>12513</v>
      </c>
      <c r="M2641" s="4">
        <v>40</v>
      </c>
      <c r="N2641" s="13" t="s">
        <v>12514</v>
      </c>
      <c r="O2641" s="4" t="s">
        <v>12515</v>
      </c>
      <c r="P2641" s="13" t="s">
        <v>12516</v>
      </c>
    </row>
    <row r="2642" spans="1:16" s="5" customFormat="1" ht="29.25" customHeight="1">
      <c r="A2642" s="7">
        <v>2637</v>
      </c>
      <c r="B2642" s="4">
        <v>163</v>
      </c>
      <c r="C2642" s="70" t="s">
        <v>12517</v>
      </c>
      <c r="D2642" s="4">
        <v>10</v>
      </c>
      <c r="E2642" s="13" t="s">
        <v>12518</v>
      </c>
      <c r="F2642" s="13" t="s">
        <v>11720</v>
      </c>
      <c r="G2642" s="13" t="s">
        <v>11635</v>
      </c>
      <c r="H2642" s="4">
        <v>180</v>
      </c>
      <c r="I2642" s="4">
        <v>265</v>
      </c>
      <c r="J2642" s="13" t="s">
        <v>12519</v>
      </c>
      <c r="K2642" s="13" t="s">
        <v>12520</v>
      </c>
      <c r="L2642" s="4" t="s">
        <v>12521</v>
      </c>
      <c r="M2642" s="4">
        <v>40</v>
      </c>
      <c r="N2642" s="13" t="s">
        <v>12522</v>
      </c>
      <c r="O2642" s="4" t="s">
        <v>12523</v>
      </c>
      <c r="P2642" s="13" t="s">
        <v>12516</v>
      </c>
    </row>
    <row r="2643" spans="1:16" s="5" customFormat="1" ht="29.25" customHeight="1">
      <c r="A2643" s="7">
        <v>2638</v>
      </c>
      <c r="B2643" s="4">
        <v>164</v>
      </c>
      <c r="C2643" s="70" t="s">
        <v>12524</v>
      </c>
      <c r="D2643" s="4">
        <v>3</v>
      </c>
      <c r="E2643" s="13" t="s">
        <v>12525</v>
      </c>
      <c r="F2643" s="13" t="s">
        <v>11720</v>
      </c>
      <c r="G2643" s="13" t="s">
        <v>11635</v>
      </c>
      <c r="H2643" s="4">
        <v>178</v>
      </c>
      <c r="I2643" s="4">
        <v>264</v>
      </c>
      <c r="J2643" s="13" t="s">
        <v>12526</v>
      </c>
      <c r="K2643" s="13" t="s">
        <v>12527</v>
      </c>
      <c r="L2643" s="4" t="s">
        <v>12528</v>
      </c>
      <c r="M2643" s="4">
        <v>20</v>
      </c>
      <c r="N2643" s="13" t="s">
        <v>12529</v>
      </c>
      <c r="O2643" s="4" t="s">
        <v>12530</v>
      </c>
      <c r="P2643" s="13" t="s">
        <v>12516</v>
      </c>
    </row>
    <row r="2644" spans="1:16" s="5" customFormat="1" ht="29.25" customHeight="1">
      <c r="A2644" s="7">
        <v>2639</v>
      </c>
      <c r="B2644" s="4">
        <v>165</v>
      </c>
      <c r="C2644" s="70" t="s">
        <v>12531</v>
      </c>
      <c r="D2644" s="4">
        <v>2</v>
      </c>
      <c r="E2644" s="13" t="s">
        <v>12532</v>
      </c>
      <c r="F2644" s="13" t="s">
        <v>11720</v>
      </c>
      <c r="G2644" s="13" t="s">
        <v>11635</v>
      </c>
      <c r="H2644" s="4">
        <v>180</v>
      </c>
      <c r="I2644" s="4">
        <v>268</v>
      </c>
      <c r="J2644" s="13" t="s">
        <v>12533</v>
      </c>
      <c r="K2644" s="13" t="s">
        <v>8858</v>
      </c>
      <c r="L2644" s="4" t="s">
        <v>12534</v>
      </c>
      <c r="M2644" s="4">
        <v>20</v>
      </c>
      <c r="N2644" s="13" t="s">
        <v>12535</v>
      </c>
      <c r="O2644" s="4" t="s">
        <v>12536</v>
      </c>
      <c r="P2644" s="13" t="s">
        <v>12516</v>
      </c>
    </row>
    <row r="2645" spans="1:16" s="5" customFormat="1" ht="29.25" customHeight="1">
      <c r="A2645" s="7">
        <v>2640</v>
      </c>
      <c r="B2645" s="4">
        <v>166</v>
      </c>
      <c r="C2645" s="70" t="s">
        <v>12537</v>
      </c>
      <c r="D2645" s="4">
        <v>1.5</v>
      </c>
      <c r="E2645" s="13" t="s">
        <v>12266</v>
      </c>
      <c r="F2645" s="13" t="s">
        <v>11720</v>
      </c>
      <c r="G2645" s="13" t="s">
        <v>11635</v>
      </c>
      <c r="H2645" s="4">
        <v>180</v>
      </c>
      <c r="I2645" s="4">
        <v>266</v>
      </c>
      <c r="J2645" s="13" t="s">
        <v>12538</v>
      </c>
      <c r="K2645" s="13" t="s">
        <v>12539</v>
      </c>
      <c r="L2645" s="4" t="s">
        <v>12540</v>
      </c>
      <c r="M2645" s="4">
        <v>37</v>
      </c>
      <c r="N2645" s="13" t="s">
        <v>12541</v>
      </c>
      <c r="O2645" s="4" t="s">
        <v>12542</v>
      </c>
      <c r="P2645" s="13" t="s">
        <v>12516</v>
      </c>
    </row>
    <row r="2646" spans="1:16" s="5" customFormat="1" ht="29.25" customHeight="1">
      <c r="A2646" s="7">
        <v>2641</v>
      </c>
      <c r="B2646" s="4">
        <v>167</v>
      </c>
      <c r="C2646" s="70" t="s">
        <v>12543</v>
      </c>
      <c r="D2646" s="4">
        <v>1.5</v>
      </c>
      <c r="E2646" s="13" t="s">
        <v>12354</v>
      </c>
      <c r="F2646" s="13" t="s">
        <v>11720</v>
      </c>
      <c r="G2646" s="13" t="s">
        <v>11635</v>
      </c>
      <c r="H2646" s="4">
        <v>180</v>
      </c>
      <c r="I2646" s="4">
        <v>265</v>
      </c>
      <c r="J2646" s="13" t="s">
        <v>12544</v>
      </c>
      <c r="K2646" s="13" t="s">
        <v>12545</v>
      </c>
      <c r="L2646" s="4" t="s">
        <v>12546</v>
      </c>
      <c r="M2646" s="4">
        <v>50</v>
      </c>
      <c r="N2646" s="13" t="s">
        <v>12547</v>
      </c>
      <c r="O2646" s="4" t="s">
        <v>12548</v>
      </c>
      <c r="P2646" s="13" t="s">
        <v>12516</v>
      </c>
    </row>
    <row r="2647" spans="1:16" s="5" customFormat="1" ht="29.25" customHeight="1">
      <c r="A2647" s="7">
        <v>2642</v>
      </c>
      <c r="B2647" s="4">
        <v>168</v>
      </c>
      <c r="C2647" s="70" t="s">
        <v>12549</v>
      </c>
      <c r="D2647" s="4">
        <v>1.5</v>
      </c>
      <c r="E2647" s="13" t="s">
        <v>12354</v>
      </c>
      <c r="F2647" s="13" t="s">
        <v>11720</v>
      </c>
      <c r="G2647" s="13" t="s">
        <v>11635</v>
      </c>
      <c r="H2647" s="4">
        <v>180</v>
      </c>
      <c r="I2647" s="4">
        <v>266</v>
      </c>
      <c r="J2647" s="13" t="s">
        <v>12550</v>
      </c>
      <c r="K2647" s="13" t="s">
        <v>12551</v>
      </c>
      <c r="L2647" s="4" t="s">
        <v>12552</v>
      </c>
      <c r="M2647" s="4">
        <v>25</v>
      </c>
      <c r="N2647" s="13" t="s">
        <v>12553</v>
      </c>
      <c r="O2647" s="4" t="s">
        <v>12554</v>
      </c>
      <c r="P2647" s="13" t="s">
        <v>12516</v>
      </c>
    </row>
    <row r="2648" spans="1:16" s="5" customFormat="1" ht="29.25" customHeight="1">
      <c r="A2648" s="7">
        <v>2643</v>
      </c>
      <c r="B2648" s="4">
        <v>169</v>
      </c>
      <c r="C2648" s="70" t="s">
        <v>12555</v>
      </c>
      <c r="D2648" s="4">
        <v>2</v>
      </c>
      <c r="E2648" s="13" t="s">
        <v>12556</v>
      </c>
      <c r="F2648" s="13" t="s">
        <v>11720</v>
      </c>
      <c r="G2648" s="13" t="s">
        <v>11635</v>
      </c>
      <c r="H2648" s="4">
        <v>180</v>
      </c>
      <c r="I2648" s="4">
        <v>265</v>
      </c>
      <c r="J2648" s="13" t="s">
        <v>12557</v>
      </c>
      <c r="K2648" s="13" t="s">
        <v>12558</v>
      </c>
      <c r="L2648" s="4" t="s">
        <v>12559</v>
      </c>
      <c r="M2648" s="4">
        <v>35</v>
      </c>
      <c r="N2648" s="13" t="s">
        <v>12560</v>
      </c>
      <c r="O2648" s="4" t="s">
        <v>12561</v>
      </c>
      <c r="P2648" s="13" t="s">
        <v>12516</v>
      </c>
    </row>
    <row r="2649" spans="1:16" s="5" customFormat="1" ht="29.25" customHeight="1">
      <c r="A2649" s="7">
        <v>2644</v>
      </c>
      <c r="B2649" s="4">
        <v>170</v>
      </c>
      <c r="C2649" s="70" t="s">
        <v>12562</v>
      </c>
      <c r="D2649" s="4">
        <v>1.5</v>
      </c>
      <c r="E2649" s="13" t="s">
        <v>12563</v>
      </c>
      <c r="F2649" s="13" t="s">
        <v>11720</v>
      </c>
      <c r="G2649" s="13" t="s">
        <v>11635</v>
      </c>
      <c r="H2649" s="4">
        <v>180</v>
      </c>
      <c r="I2649" s="4">
        <v>265</v>
      </c>
      <c r="J2649" s="13" t="s">
        <v>12557</v>
      </c>
      <c r="K2649" s="13" t="s">
        <v>12558</v>
      </c>
      <c r="L2649" s="4" t="s">
        <v>12559</v>
      </c>
      <c r="M2649" s="4">
        <v>32</v>
      </c>
      <c r="N2649" s="13" t="s">
        <v>12564</v>
      </c>
      <c r="O2649" s="4" t="s">
        <v>12565</v>
      </c>
      <c r="P2649" s="13" t="s">
        <v>12516</v>
      </c>
    </row>
    <row r="2650" spans="1:16" s="5" customFormat="1" ht="29.25" customHeight="1">
      <c r="A2650" s="7">
        <v>2645</v>
      </c>
      <c r="B2650" s="4">
        <v>171</v>
      </c>
      <c r="C2650" s="70" t="s">
        <v>12566</v>
      </c>
      <c r="D2650" s="4">
        <v>3</v>
      </c>
      <c r="E2650" s="13" t="s">
        <v>12532</v>
      </c>
      <c r="F2650" s="13" t="s">
        <v>11720</v>
      </c>
      <c r="G2650" s="13" t="s">
        <v>11635</v>
      </c>
      <c r="H2650" s="4">
        <v>180</v>
      </c>
      <c r="I2650" s="4">
        <v>266</v>
      </c>
      <c r="J2650" s="13" t="s">
        <v>12567</v>
      </c>
      <c r="K2650" s="13" t="s">
        <v>12568</v>
      </c>
      <c r="L2650" s="4" t="s">
        <v>12569</v>
      </c>
      <c r="M2650" s="4">
        <v>25</v>
      </c>
      <c r="N2650" s="13" t="s">
        <v>12570</v>
      </c>
      <c r="O2650" s="4" t="s">
        <v>12571</v>
      </c>
      <c r="P2650" s="13" t="s">
        <v>12516</v>
      </c>
    </row>
    <row r="2651" spans="1:16" s="5" customFormat="1" ht="29.25" customHeight="1">
      <c r="A2651" s="7">
        <v>2646</v>
      </c>
      <c r="B2651" s="4">
        <v>172</v>
      </c>
      <c r="C2651" s="70" t="s">
        <v>12572</v>
      </c>
      <c r="D2651" s="4">
        <v>2</v>
      </c>
      <c r="E2651" s="13" t="s">
        <v>12010</v>
      </c>
      <c r="F2651" s="13" t="s">
        <v>11720</v>
      </c>
      <c r="G2651" s="13" t="s">
        <v>11635</v>
      </c>
      <c r="H2651" s="4">
        <v>180</v>
      </c>
      <c r="I2651" s="4">
        <v>266</v>
      </c>
      <c r="J2651" s="13" t="s">
        <v>12573</v>
      </c>
      <c r="K2651" s="13" t="s">
        <v>12574</v>
      </c>
      <c r="L2651" s="4" t="s">
        <v>12575</v>
      </c>
      <c r="M2651" s="4">
        <v>40</v>
      </c>
      <c r="N2651" s="13" t="s">
        <v>8926</v>
      </c>
      <c r="O2651" s="4" t="s">
        <v>12576</v>
      </c>
      <c r="P2651" s="13" t="s">
        <v>12516</v>
      </c>
    </row>
    <row r="2652" spans="1:16" s="5" customFormat="1" ht="29.25" customHeight="1">
      <c r="A2652" s="7">
        <v>2647</v>
      </c>
      <c r="B2652" s="4">
        <v>173</v>
      </c>
      <c r="C2652" s="70" t="s">
        <v>12577</v>
      </c>
      <c r="D2652" s="4">
        <v>3</v>
      </c>
      <c r="E2652" s="13" t="s">
        <v>12578</v>
      </c>
      <c r="F2652" s="13" t="s">
        <v>11720</v>
      </c>
      <c r="G2652" s="13" t="s">
        <v>11635</v>
      </c>
      <c r="H2652" s="4">
        <v>180</v>
      </c>
      <c r="I2652" s="4">
        <v>265</v>
      </c>
      <c r="J2652" s="13" t="s">
        <v>12579</v>
      </c>
      <c r="K2652" s="13" t="s">
        <v>12580</v>
      </c>
      <c r="L2652" s="4" t="s">
        <v>12581</v>
      </c>
      <c r="M2652" s="4">
        <v>50</v>
      </c>
      <c r="N2652" s="13" t="s">
        <v>12582</v>
      </c>
      <c r="O2652" s="4" t="s">
        <v>12583</v>
      </c>
      <c r="P2652" s="13" t="s">
        <v>12516</v>
      </c>
    </row>
    <row r="2653" spans="1:16" s="5" customFormat="1" ht="29.25" customHeight="1">
      <c r="A2653" s="7">
        <v>2648</v>
      </c>
      <c r="B2653" s="4">
        <v>174</v>
      </c>
      <c r="C2653" s="70" t="s">
        <v>12584</v>
      </c>
      <c r="D2653" s="4">
        <v>3</v>
      </c>
      <c r="E2653" s="13" t="s">
        <v>12585</v>
      </c>
      <c r="F2653" s="13" t="s">
        <v>11720</v>
      </c>
      <c r="G2653" s="13" t="s">
        <v>11635</v>
      </c>
      <c r="H2653" s="4">
        <v>180</v>
      </c>
      <c r="I2653" s="4">
        <v>265</v>
      </c>
      <c r="J2653" s="13" t="s">
        <v>11964</v>
      </c>
      <c r="K2653" s="13" t="s">
        <v>11965</v>
      </c>
      <c r="L2653" s="4" t="s">
        <v>11966</v>
      </c>
      <c r="M2653" s="4">
        <v>50</v>
      </c>
      <c r="N2653" s="13" t="s">
        <v>12586</v>
      </c>
      <c r="O2653" s="4" t="s">
        <v>11968</v>
      </c>
      <c r="P2653" s="13" t="s">
        <v>12516</v>
      </c>
    </row>
    <row r="2654" spans="1:16" s="5" customFormat="1" ht="29.25" customHeight="1">
      <c r="A2654" s="7">
        <v>2649</v>
      </c>
      <c r="B2654" s="4">
        <v>175</v>
      </c>
      <c r="C2654" s="70" t="s">
        <v>12587</v>
      </c>
      <c r="D2654" s="4">
        <v>2</v>
      </c>
      <c r="E2654" s="13" t="s">
        <v>12588</v>
      </c>
      <c r="F2654" s="13" t="s">
        <v>11720</v>
      </c>
      <c r="G2654" s="13" t="s">
        <v>11635</v>
      </c>
      <c r="H2654" s="4">
        <v>180</v>
      </c>
      <c r="I2654" s="4">
        <v>266</v>
      </c>
      <c r="J2654" s="13" t="s">
        <v>12589</v>
      </c>
      <c r="K2654" s="13" t="s">
        <v>12590</v>
      </c>
      <c r="L2654" s="4" t="s">
        <v>12591</v>
      </c>
      <c r="M2654" s="4">
        <v>70</v>
      </c>
      <c r="N2654" s="13" t="s">
        <v>12592</v>
      </c>
      <c r="O2654" s="4" t="s">
        <v>12593</v>
      </c>
      <c r="P2654" s="13" t="s">
        <v>12516</v>
      </c>
    </row>
    <row r="2655" spans="1:16" s="5" customFormat="1" ht="29.25" customHeight="1">
      <c r="A2655" s="7">
        <v>2650</v>
      </c>
      <c r="B2655" s="4">
        <v>176</v>
      </c>
      <c r="C2655" s="70" t="s">
        <v>12594</v>
      </c>
      <c r="D2655" s="4">
        <v>3</v>
      </c>
      <c r="E2655" s="13" t="s">
        <v>12595</v>
      </c>
      <c r="F2655" s="13" t="s">
        <v>11635</v>
      </c>
      <c r="G2655" s="13" t="s">
        <v>11635</v>
      </c>
      <c r="H2655" s="4">
        <v>179</v>
      </c>
      <c r="I2655" s="4">
        <v>263</v>
      </c>
      <c r="J2655" s="13" t="s">
        <v>12596</v>
      </c>
      <c r="K2655" s="13" t="s">
        <v>12597</v>
      </c>
      <c r="L2655" s="4" t="s">
        <v>12598</v>
      </c>
      <c r="M2655" s="4">
        <v>25</v>
      </c>
      <c r="N2655" s="13"/>
      <c r="O2655" s="4"/>
      <c r="P2655" s="13" t="s">
        <v>12599</v>
      </c>
    </row>
    <row r="2656" spans="1:16" s="5" customFormat="1" ht="29.25" customHeight="1">
      <c r="A2656" s="7">
        <v>2651</v>
      </c>
      <c r="B2656" s="4">
        <v>177</v>
      </c>
      <c r="C2656" s="70" t="s">
        <v>12600</v>
      </c>
      <c r="D2656" s="4">
        <v>3</v>
      </c>
      <c r="E2656" s="13" t="s">
        <v>12601</v>
      </c>
      <c r="F2656" s="13" t="s">
        <v>11635</v>
      </c>
      <c r="G2656" s="13" t="s">
        <v>11635</v>
      </c>
      <c r="H2656" s="4">
        <v>177</v>
      </c>
      <c r="I2656" s="4">
        <v>261</v>
      </c>
      <c r="J2656" s="13" t="s">
        <v>12602</v>
      </c>
      <c r="K2656" s="13" t="s">
        <v>12603</v>
      </c>
      <c r="L2656" s="4" t="s">
        <v>12604</v>
      </c>
      <c r="M2656" s="4">
        <v>70</v>
      </c>
      <c r="N2656" s="13" t="s">
        <v>12605</v>
      </c>
      <c r="O2656" s="4"/>
      <c r="P2656" s="13" t="s">
        <v>12599</v>
      </c>
    </row>
    <row r="2657" spans="1:16" s="5" customFormat="1" ht="29.25" customHeight="1">
      <c r="A2657" s="7">
        <v>2652</v>
      </c>
      <c r="B2657" s="4">
        <v>178</v>
      </c>
      <c r="C2657" s="70" t="s">
        <v>12606</v>
      </c>
      <c r="D2657" s="4">
        <v>2</v>
      </c>
      <c r="E2657" s="13" t="s">
        <v>11843</v>
      </c>
      <c r="F2657" s="13" t="s">
        <v>11635</v>
      </c>
      <c r="G2657" s="13" t="s">
        <v>11635</v>
      </c>
      <c r="H2657" s="4"/>
      <c r="I2657" s="4"/>
      <c r="J2657" s="13" t="s">
        <v>12607</v>
      </c>
      <c r="K2657" s="13" t="s">
        <v>12608</v>
      </c>
      <c r="L2657" s="4" t="s">
        <v>12609</v>
      </c>
      <c r="M2657" s="4">
        <v>25</v>
      </c>
      <c r="N2657" s="13" t="s">
        <v>12610</v>
      </c>
      <c r="O2657" s="4" t="s">
        <v>12611</v>
      </c>
      <c r="P2657" s="13" t="s">
        <v>12599</v>
      </c>
    </row>
    <row r="2658" spans="1:16" s="5" customFormat="1" ht="29.25" customHeight="1">
      <c r="A2658" s="7">
        <v>2653</v>
      </c>
      <c r="B2658" s="4">
        <v>179</v>
      </c>
      <c r="C2658" s="70" t="s">
        <v>12612</v>
      </c>
      <c r="D2658" s="4">
        <v>2</v>
      </c>
      <c r="E2658" s="13" t="s">
        <v>12613</v>
      </c>
      <c r="F2658" s="13" t="s">
        <v>11635</v>
      </c>
      <c r="G2658" s="13" t="s">
        <v>11635</v>
      </c>
      <c r="H2658" s="4">
        <v>177</v>
      </c>
      <c r="I2658" s="4">
        <v>263</v>
      </c>
      <c r="J2658" s="13" t="s">
        <v>12614</v>
      </c>
      <c r="K2658" s="13" t="s">
        <v>12615</v>
      </c>
      <c r="L2658" s="4" t="s">
        <v>12616</v>
      </c>
      <c r="M2658" s="4">
        <v>50</v>
      </c>
      <c r="N2658" s="13"/>
      <c r="O2658" s="4"/>
      <c r="P2658" s="13" t="s">
        <v>12599</v>
      </c>
    </row>
    <row r="2659" spans="1:16" s="5" customFormat="1" ht="29.25" customHeight="1">
      <c r="A2659" s="7">
        <v>2654</v>
      </c>
      <c r="B2659" s="4">
        <v>180</v>
      </c>
      <c r="C2659" s="70" t="s">
        <v>12617</v>
      </c>
      <c r="D2659" s="4">
        <v>2</v>
      </c>
      <c r="E2659" s="13" t="s">
        <v>12618</v>
      </c>
      <c r="F2659" s="13" t="s">
        <v>11635</v>
      </c>
      <c r="G2659" s="13" t="s">
        <v>11635</v>
      </c>
      <c r="H2659" s="4">
        <v>177</v>
      </c>
      <c r="I2659" s="4">
        <v>263</v>
      </c>
      <c r="J2659" s="13" t="s">
        <v>12619</v>
      </c>
      <c r="K2659" s="13" t="s">
        <v>12620</v>
      </c>
      <c r="L2659" s="4" t="s">
        <v>12621</v>
      </c>
      <c r="M2659" s="4">
        <v>30</v>
      </c>
      <c r="N2659" s="13" t="s">
        <v>12622</v>
      </c>
      <c r="O2659" s="4" t="s">
        <v>12623</v>
      </c>
      <c r="P2659" s="13" t="s">
        <v>12599</v>
      </c>
    </row>
    <row r="2660" spans="1:16" s="5" customFormat="1" ht="29.25" customHeight="1">
      <c r="A2660" s="7">
        <v>2655</v>
      </c>
      <c r="B2660" s="4">
        <v>181</v>
      </c>
      <c r="C2660" s="70" t="s">
        <v>12624</v>
      </c>
      <c r="D2660" s="4">
        <v>2</v>
      </c>
      <c r="E2660" s="13" t="s">
        <v>12618</v>
      </c>
      <c r="F2660" s="13" t="s">
        <v>11635</v>
      </c>
      <c r="G2660" s="13" t="s">
        <v>11635</v>
      </c>
      <c r="H2660" s="4">
        <v>177</v>
      </c>
      <c r="I2660" s="4">
        <v>263</v>
      </c>
      <c r="J2660" s="13" t="s">
        <v>12625</v>
      </c>
      <c r="K2660" s="13" t="s">
        <v>12626</v>
      </c>
      <c r="L2660" s="4" t="s">
        <v>12627</v>
      </c>
      <c r="M2660" s="4">
        <v>30</v>
      </c>
      <c r="N2660" s="13" t="s">
        <v>12628</v>
      </c>
      <c r="O2660" s="4" t="s">
        <v>12629</v>
      </c>
      <c r="P2660" s="13" t="s">
        <v>12599</v>
      </c>
    </row>
    <row r="2661" spans="1:16" s="5" customFormat="1" ht="29.25" customHeight="1">
      <c r="A2661" s="7">
        <v>2656</v>
      </c>
      <c r="B2661" s="4">
        <v>182</v>
      </c>
      <c r="C2661" s="70" t="s">
        <v>12630</v>
      </c>
      <c r="D2661" s="4">
        <v>2</v>
      </c>
      <c r="E2661" s="13" t="s">
        <v>11634</v>
      </c>
      <c r="F2661" s="13" t="s">
        <v>11635</v>
      </c>
      <c r="G2661" s="13" t="s">
        <v>11635</v>
      </c>
      <c r="H2661" s="4">
        <v>177</v>
      </c>
      <c r="I2661" s="4">
        <v>259</v>
      </c>
      <c r="J2661" s="13" t="s">
        <v>12631</v>
      </c>
      <c r="K2661" s="13" t="s">
        <v>12632</v>
      </c>
      <c r="L2661" s="4" t="s">
        <v>12633</v>
      </c>
      <c r="M2661" s="4">
        <v>50</v>
      </c>
      <c r="N2661" s="13" t="s">
        <v>12634</v>
      </c>
      <c r="O2661" s="4" t="s">
        <v>12635</v>
      </c>
      <c r="P2661" s="13" t="s">
        <v>12599</v>
      </c>
    </row>
    <row r="2662" spans="1:16" s="5" customFormat="1" ht="29.25" customHeight="1">
      <c r="A2662" s="7">
        <v>2657</v>
      </c>
      <c r="B2662" s="4">
        <v>183</v>
      </c>
      <c r="C2662" s="70" t="s">
        <v>12636</v>
      </c>
      <c r="D2662" s="4">
        <v>3</v>
      </c>
      <c r="E2662" s="13" t="s">
        <v>12637</v>
      </c>
      <c r="F2662" s="13" t="s">
        <v>11635</v>
      </c>
      <c r="G2662" s="13" t="s">
        <v>11635</v>
      </c>
      <c r="H2662" s="4">
        <v>179</v>
      </c>
      <c r="I2662" s="4">
        <v>263</v>
      </c>
      <c r="J2662" s="13" t="s">
        <v>12638</v>
      </c>
      <c r="K2662" s="13" t="s">
        <v>12639</v>
      </c>
      <c r="L2662" s="4" t="s">
        <v>12640</v>
      </c>
      <c r="M2662" s="4">
        <v>30</v>
      </c>
      <c r="N2662" s="13"/>
      <c r="O2662" s="4"/>
      <c r="P2662" s="13" t="s">
        <v>12599</v>
      </c>
    </row>
    <row r="2663" spans="1:16" s="5" customFormat="1" ht="29.25" customHeight="1">
      <c r="A2663" s="7">
        <v>2658</v>
      </c>
      <c r="B2663" s="4">
        <v>184</v>
      </c>
      <c r="C2663" s="70" t="s">
        <v>12428</v>
      </c>
      <c r="D2663" s="4">
        <v>2</v>
      </c>
      <c r="E2663" s="13" t="s">
        <v>12641</v>
      </c>
      <c r="F2663" s="13" t="s">
        <v>11635</v>
      </c>
      <c r="G2663" s="13" t="s">
        <v>11635</v>
      </c>
      <c r="H2663" s="4">
        <v>178</v>
      </c>
      <c r="I2663" s="4">
        <v>261</v>
      </c>
      <c r="J2663" s="13" t="s">
        <v>12418</v>
      </c>
      <c r="K2663" s="13" t="s">
        <v>12419</v>
      </c>
      <c r="L2663" s="4" t="s">
        <v>12420</v>
      </c>
      <c r="M2663" s="4">
        <v>35</v>
      </c>
      <c r="N2663" s="13" t="s">
        <v>12392</v>
      </c>
      <c r="O2663" s="4" t="s">
        <v>12430</v>
      </c>
      <c r="P2663" s="13" t="s">
        <v>12599</v>
      </c>
    </row>
    <row r="2664" spans="1:16" s="5" customFormat="1" ht="29.25" customHeight="1">
      <c r="A2664" s="7">
        <v>2659</v>
      </c>
      <c r="B2664" s="4">
        <v>185</v>
      </c>
      <c r="C2664" s="70" t="s">
        <v>12431</v>
      </c>
      <c r="D2664" s="4">
        <v>2</v>
      </c>
      <c r="E2664" s="13" t="s">
        <v>12641</v>
      </c>
      <c r="F2664" s="13" t="s">
        <v>11635</v>
      </c>
      <c r="G2664" s="13" t="s">
        <v>11635</v>
      </c>
      <c r="H2664" s="4">
        <v>178</v>
      </c>
      <c r="I2664" s="4">
        <v>261</v>
      </c>
      <c r="J2664" s="13" t="s">
        <v>12433</v>
      </c>
      <c r="K2664" s="13" t="s">
        <v>12434</v>
      </c>
      <c r="L2664" s="4" t="s">
        <v>12435</v>
      </c>
      <c r="M2664" s="4">
        <v>40</v>
      </c>
      <c r="N2664" s="13" t="s">
        <v>12642</v>
      </c>
      <c r="O2664" s="4" t="s">
        <v>12643</v>
      </c>
      <c r="P2664" s="13" t="s">
        <v>12599</v>
      </c>
    </row>
    <row r="2665" spans="1:16" s="5" customFormat="1" ht="29.25" customHeight="1">
      <c r="A2665" s="7">
        <v>2660</v>
      </c>
      <c r="B2665" s="4">
        <v>186</v>
      </c>
      <c r="C2665" s="70" t="s">
        <v>12644</v>
      </c>
      <c r="D2665" s="4">
        <v>2</v>
      </c>
      <c r="E2665" s="13" t="s">
        <v>11815</v>
      </c>
      <c r="F2665" s="13" t="s">
        <v>11635</v>
      </c>
      <c r="G2665" s="13" t="s">
        <v>11635</v>
      </c>
      <c r="H2665" s="4">
        <v>178</v>
      </c>
      <c r="I2665" s="4">
        <v>263</v>
      </c>
      <c r="J2665" s="13" t="s">
        <v>12645</v>
      </c>
      <c r="K2665" s="13" t="s">
        <v>12646</v>
      </c>
      <c r="L2665" s="4" t="s">
        <v>12647</v>
      </c>
      <c r="M2665" s="4">
        <v>45</v>
      </c>
      <c r="N2665" s="13"/>
      <c r="O2665" s="4"/>
      <c r="P2665" s="13" t="s">
        <v>12599</v>
      </c>
    </row>
    <row r="2666" spans="1:16" s="5" customFormat="1" ht="29.25" customHeight="1">
      <c r="A2666" s="7">
        <v>2661</v>
      </c>
      <c r="B2666" s="4">
        <v>187</v>
      </c>
      <c r="C2666" s="70" t="s">
        <v>12648</v>
      </c>
      <c r="D2666" s="7">
        <v>1.5</v>
      </c>
      <c r="E2666" s="60" t="s">
        <v>12649</v>
      </c>
      <c r="F2666" s="60" t="s">
        <v>10525</v>
      </c>
      <c r="G2666" s="13" t="s">
        <v>11635</v>
      </c>
      <c r="H2666" s="7">
        <v>177</v>
      </c>
      <c r="I2666" s="7">
        <v>258</v>
      </c>
      <c r="J2666" s="13" t="s">
        <v>12650</v>
      </c>
      <c r="K2666" s="13" t="s">
        <v>12651</v>
      </c>
      <c r="L2666" s="7" t="s">
        <v>12652</v>
      </c>
      <c r="M2666" s="7">
        <v>30</v>
      </c>
      <c r="N2666" s="13" t="s">
        <v>12653</v>
      </c>
      <c r="O2666" s="7" t="s">
        <v>12654</v>
      </c>
      <c r="P2666" s="60" t="s">
        <v>12655</v>
      </c>
    </row>
    <row r="2667" spans="1:16" s="5" customFormat="1" ht="29.25" customHeight="1">
      <c r="A2667" s="7">
        <v>2662</v>
      </c>
      <c r="B2667" s="4">
        <v>188</v>
      </c>
      <c r="C2667" s="70" t="s">
        <v>12656</v>
      </c>
      <c r="D2667" s="7">
        <v>1.5</v>
      </c>
      <c r="E2667" s="60" t="s">
        <v>12649</v>
      </c>
      <c r="F2667" s="60" t="s">
        <v>10525</v>
      </c>
      <c r="G2667" s="13" t="s">
        <v>11635</v>
      </c>
      <c r="H2667" s="7">
        <v>177</v>
      </c>
      <c r="I2667" s="7">
        <v>259</v>
      </c>
      <c r="J2667" s="13" t="s">
        <v>12650</v>
      </c>
      <c r="K2667" s="13" t="s">
        <v>12651</v>
      </c>
      <c r="L2667" s="7" t="s">
        <v>12652</v>
      </c>
      <c r="M2667" s="7">
        <v>35</v>
      </c>
      <c r="N2667" s="13" t="s">
        <v>12657</v>
      </c>
      <c r="O2667" s="7" t="s">
        <v>12658</v>
      </c>
      <c r="P2667" s="60" t="s">
        <v>12655</v>
      </c>
    </row>
    <row r="2668" spans="1:16" s="5" customFormat="1" ht="29.25" customHeight="1">
      <c r="A2668" s="7">
        <v>2663</v>
      </c>
      <c r="B2668" s="4">
        <v>189</v>
      </c>
      <c r="C2668" s="70" t="s">
        <v>1233</v>
      </c>
      <c r="D2668" s="7">
        <v>1.5</v>
      </c>
      <c r="E2668" s="60" t="s">
        <v>12659</v>
      </c>
      <c r="F2668" s="60" t="s">
        <v>10525</v>
      </c>
      <c r="G2668" s="13" t="s">
        <v>11635</v>
      </c>
      <c r="H2668" s="7">
        <v>177</v>
      </c>
      <c r="I2668" s="7">
        <v>258</v>
      </c>
      <c r="J2668" s="13" t="s">
        <v>12660</v>
      </c>
      <c r="K2668" s="13" t="s">
        <v>12661</v>
      </c>
      <c r="L2668" s="7" t="s">
        <v>12662</v>
      </c>
      <c r="M2668" s="7">
        <v>40</v>
      </c>
      <c r="N2668" s="13" t="s">
        <v>12663</v>
      </c>
      <c r="O2668" s="7" t="s">
        <v>12664</v>
      </c>
      <c r="P2668" s="60" t="s">
        <v>12655</v>
      </c>
    </row>
    <row r="2669" spans="1:16" s="5" customFormat="1" ht="29.25" customHeight="1">
      <c r="A2669" s="7">
        <v>2664</v>
      </c>
      <c r="B2669" s="4">
        <v>190</v>
      </c>
      <c r="C2669" s="70" t="s">
        <v>12665</v>
      </c>
      <c r="D2669" s="7">
        <v>2</v>
      </c>
      <c r="E2669" s="60" t="s">
        <v>12649</v>
      </c>
      <c r="F2669" s="60" t="s">
        <v>10525</v>
      </c>
      <c r="G2669" s="13" t="s">
        <v>11635</v>
      </c>
      <c r="H2669" s="7">
        <v>176</v>
      </c>
      <c r="I2669" s="7">
        <v>259</v>
      </c>
      <c r="J2669" s="13" t="s">
        <v>12666</v>
      </c>
      <c r="K2669" s="13" t="s">
        <v>12651</v>
      </c>
      <c r="L2669" s="7" t="s">
        <v>12652</v>
      </c>
      <c r="M2669" s="7">
        <v>35</v>
      </c>
      <c r="N2669" s="13" t="s">
        <v>12667</v>
      </c>
      <c r="O2669" s="7" t="s">
        <v>12668</v>
      </c>
      <c r="P2669" s="60" t="s">
        <v>12655</v>
      </c>
    </row>
    <row r="2670" spans="1:16" s="5" customFormat="1" ht="29.25" customHeight="1">
      <c r="A2670" s="7">
        <v>2665</v>
      </c>
      <c r="B2670" s="4">
        <v>191</v>
      </c>
      <c r="C2670" s="70" t="s">
        <v>12669</v>
      </c>
      <c r="D2670" s="7">
        <v>1.5</v>
      </c>
      <c r="E2670" s="60" t="s">
        <v>12670</v>
      </c>
      <c r="F2670" s="60" t="s">
        <v>10525</v>
      </c>
      <c r="G2670" s="13" t="s">
        <v>11635</v>
      </c>
      <c r="H2670" s="7">
        <v>177</v>
      </c>
      <c r="I2670" s="7">
        <v>260</v>
      </c>
      <c r="J2670" s="13" t="s">
        <v>12671</v>
      </c>
      <c r="K2670" s="13" t="s">
        <v>12672</v>
      </c>
      <c r="L2670" s="7" t="s">
        <v>12673</v>
      </c>
      <c r="M2670" s="7">
        <v>40</v>
      </c>
      <c r="N2670" s="13" t="s">
        <v>12653</v>
      </c>
      <c r="O2670" s="7" t="s">
        <v>12674</v>
      </c>
      <c r="P2670" s="60" t="s">
        <v>12655</v>
      </c>
    </row>
    <row r="2671" spans="1:16" s="5" customFormat="1" ht="29.25" customHeight="1">
      <c r="A2671" s="7">
        <v>2666</v>
      </c>
      <c r="B2671" s="4">
        <v>192</v>
      </c>
      <c r="C2671" s="70" t="s">
        <v>12675</v>
      </c>
      <c r="D2671" s="7">
        <v>1.5</v>
      </c>
      <c r="E2671" s="60" t="s">
        <v>12649</v>
      </c>
      <c r="F2671" s="60" t="s">
        <v>10525</v>
      </c>
      <c r="G2671" s="13" t="s">
        <v>11635</v>
      </c>
      <c r="H2671" s="7">
        <v>177</v>
      </c>
      <c r="I2671" s="7">
        <v>258</v>
      </c>
      <c r="J2671" s="13" t="s">
        <v>12676</v>
      </c>
      <c r="K2671" s="13" t="s">
        <v>12677</v>
      </c>
      <c r="L2671" s="7" t="s">
        <v>12678</v>
      </c>
      <c r="M2671" s="7">
        <v>40</v>
      </c>
      <c r="N2671" s="13" t="s">
        <v>12679</v>
      </c>
      <c r="O2671" s="7" t="s">
        <v>12680</v>
      </c>
      <c r="P2671" s="60" t="s">
        <v>12655</v>
      </c>
    </row>
    <row r="2672" spans="1:16" s="5" customFormat="1" ht="29.25" customHeight="1">
      <c r="A2672" s="7">
        <v>2667</v>
      </c>
      <c r="B2672" s="4">
        <v>193</v>
      </c>
      <c r="C2672" s="70" t="s">
        <v>12681</v>
      </c>
      <c r="D2672" s="7">
        <v>2</v>
      </c>
      <c r="E2672" s="60" t="s">
        <v>12649</v>
      </c>
      <c r="F2672" s="60" t="s">
        <v>10525</v>
      </c>
      <c r="G2672" s="13" t="s">
        <v>11635</v>
      </c>
      <c r="H2672" s="7">
        <v>177</v>
      </c>
      <c r="I2672" s="7">
        <v>258</v>
      </c>
      <c r="J2672" s="13" t="s">
        <v>12682</v>
      </c>
      <c r="K2672" s="13" t="s">
        <v>12677</v>
      </c>
      <c r="L2672" s="7" t="s">
        <v>12678</v>
      </c>
      <c r="M2672" s="7">
        <v>40</v>
      </c>
      <c r="N2672" s="13" t="s">
        <v>12683</v>
      </c>
      <c r="O2672" s="7" t="s">
        <v>12684</v>
      </c>
      <c r="P2672" s="60" t="s">
        <v>12655</v>
      </c>
    </row>
    <row r="2673" spans="1:16" s="5" customFormat="1" ht="29.25" customHeight="1">
      <c r="A2673" s="7">
        <v>2668</v>
      </c>
      <c r="B2673" s="4">
        <v>194</v>
      </c>
      <c r="C2673" s="70" t="s">
        <v>12685</v>
      </c>
      <c r="D2673" s="7">
        <v>2</v>
      </c>
      <c r="E2673" s="60" t="s">
        <v>12649</v>
      </c>
      <c r="F2673" s="60" t="s">
        <v>10525</v>
      </c>
      <c r="G2673" s="13" t="s">
        <v>11635</v>
      </c>
      <c r="H2673" s="7">
        <v>177</v>
      </c>
      <c r="I2673" s="7">
        <v>258</v>
      </c>
      <c r="J2673" s="13" t="s">
        <v>12660</v>
      </c>
      <c r="K2673" s="13" t="s">
        <v>12661</v>
      </c>
      <c r="L2673" s="7" t="s">
        <v>12662</v>
      </c>
      <c r="M2673" s="7">
        <v>30</v>
      </c>
      <c r="N2673" s="13" t="s">
        <v>12686</v>
      </c>
      <c r="O2673" s="7" t="s">
        <v>12687</v>
      </c>
      <c r="P2673" s="60" t="s">
        <v>12655</v>
      </c>
    </row>
    <row r="2674" spans="1:16" s="5" customFormat="1" ht="29.25" customHeight="1">
      <c r="A2674" s="7">
        <v>2669</v>
      </c>
      <c r="B2674" s="4">
        <v>195</v>
      </c>
      <c r="C2674" s="70" t="s">
        <v>12688</v>
      </c>
      <c r="D2674" s="7">
        <v>2</v>
      </c>
      <c r="E2674" s="60" t="s">
        <v>12689</v>
      </c>
      <c r="F2674" s="60" t="s">
        <v>10525</v>
      </c>
      <c r="G2674" s="13" t="s">
        <v>11635</v>
      </c>
      <c r="H2674" s="7">
        <v>177</v>
      </c>
      <c r="I2674" s="7">
        <v>258</v>
      </c>
      <c r="J2674" s="13" t="s">
        <v>12690</v>
      </c>
      <c r="K2674" s="13" t="s">
        <v>12651</v>
      </c>
      <c r="L2674" s="7" t="s">
        <v>12652</v>
      </c>
      <c r="M2674" s="7">
        <v>30</v>
      </c>
      <c r="N2674" s="13" t="s">
        <v>12691</v>
      </c>
      <c r="O2674" s="7" t="s">
        <v>12692</v>
      </c>
      <c r="P2674" s="60" t="s">
        <v>12655</v>
      </c>
    </row>
    <row r="2675" spans="1:16" s="5" customFormat="1" ht="29.25" customHeight="1">
      <c r="A2675" s="7">
        <v>2670</v>
      </c>
      <c r="B2675" s="4">
        <v>196</v>
      </c>
      <c r="C2675" s="70" t="s">
        <v>12693</v>
      </c>
      <c r="D2675" s="7">
        <v>2</v>
      </c>
      <c r="E2675" s="60" t="s">
        <v>12694</v>
      </c>
      <c r="F2675" s="60" t="s">
        <v>10525</v>
      </c>
      <c r="G2675" s="13" t="s">
        <v>11635</v>
      </c>
      <c r="H2675" s="7">
        <v>177</v>
      </c>
      <c r="I2675" s="7">
        <v>258</v>
      </c>
      <c r="J2675" s="13" t="s">
        <v>12695</v>
      </c>
      <c r="K2675" s="13" t="s">
        <v>12696</v>
      </c>
      <c r="L2675" s="7" t="s">
        <v>12697</v>
      </c>
      <c r="M2675" s="7">
        <v>30</v>
      </c>
      <c r="N2675" s="13" t="s">
        <v>12698</v>
      </c>
      <c r="O2675" s="7" t="s">
        <v>12699</v>
      </c>
      <c r="P2675" s="60" t="s">
        <v>12655</v>
      </c>
    </row>
    <row r="2676" spans="1:16" s="5" customFormat="1" ht="29.25" customHeight="1">
      <c r="A2676" s="7">
        <v>2671</v>
      </c>
      <c r="B2676" s="4">
        <v>197</v>
      </c>
      <c r="C2676" s="70" t="s">
        <v>12700</v>
      </c>
      <c r="D2676" s="7">
        <v>2</v>
      </c>
      <c r="E2676" s="60" t="s">
        <v>12701</v>
      </c>
      <c r="F2676" s="60" t="s">
        <v>10525</v>
      </c>
      <c r="G2676" s="13" t="s">
        <v>11635</v>
      </c>
      <c r="H2676" s="7">
        <v>177</v>
      </c>
      <c r="I2676" s="7">
        <v>258</v>
      </c>
      <c r="J2676" s="13" t="s">
        <v>12702</v>
      </c>
      <c r="K2676" s="13" t="s">
        <v>12703</v>
      </c>
      <c r="L2676" s="7" t="s">
        <v>12704</v>
      </c>
      <c r="M2676" s="7">
        <v>35</v>
      </c>
      <c r="N2676" s="13" t="s">
        <v>12705</v>
      </c>
      <c r="O2676" s="7" t="s">
        <v>12706</v>
      </c>
      <c r="P2676" s="60" t="s">
        <v>1369</v>
      </c>
    </row>
    <row r="2677" spans="1:16" s="5" customFormat="1" ht="29.25" customHeight="1">
      <c r="A2677" s="7">
        <v>2672</v>
      </c>
      <c r="B2677" s="4">
        <v>198</v>
      </c>
      <c r="C2677" s="70" t="s">
        <v>12707</v>
      </c>
      <c r="D2677" s="7">
        <v>1.5</v>
      </c>
      <c r="E2677" s="60" t="s">
        <v>12708</v>
      </c>
      <c r="F2677" s="60" t="s">
        <v>10525</v>
      </c>
      <c r="G2677" s="13" t="s">
        <v>11635</v>
      </c>
      <c r="H2677" s="7">
        <v>177</v>
      </c>
      <c r="I2677" s="7">
        <v>260</v>
      </c>
      <c r="J2677" s="13" t="s">
        <v>12709</v>
      </c>
      <c r="K2677" s="13" t="s">
        <v>12710</v>
      </c>
      <c r="L2677" s="7" t="s">
        <v>12711</v>
      </c>
      <c r="M2677" s="7">
        <v>40</v>
      </c>
      <c r="N2677" s="13" t="s">
        <v>12691</v>
      </c>
      <c r="O2677" s="7" t="s">
        <v>12712</v>
      </c>
      <c r="P2677" s="60" t="s">
        <v>1369</v>
      </c>
    </row>
    <row r="2678" spans="1:16" s="5" customFormat="1" ht="29.25" customHeight="1">
      <c r="A2678" s="7">
        <v>2673</v>
      </c>
      <c r="B2678" s="4">
        <v>199</v>
      </c>
      <c r="C2678" s="70" t="s">
        <v>12713</v>
      </c>
      <c r="D2678" s="7">
        <v>2</v>
      </c>
      <c r="E2678" s="60" t="s">
        <v>12714</v>
      </c>
      <c r="F2678" s="60" t="s">
        <v>10525</v>
      </c>
      <c r="G2678" s="13" t="s">
        <v>11635</v>
      </c>
      <c r="H2678" s="7">
        <v>177</v>
      </c>
      <c r="I2678" s="7">
        <v>260</v>
      </c>
      <c r="J2678" s="13" t="s">
        <v>12715</v>
      </c>
      <c r="K2678" s="13" t="s">
        <v>12716</v>
      </c>
      <c r="L2678" s="7" t="s">
        <v>12717</v>
      </c>
      <c r="M2678" s="7">
        <v>36</v>
      </c>
      <c r="N2678" s="13" t="s">
        <v>12718</v>
      </c>
      <c r="O2678" s="7" t="s">
        <v>12719</v>
      </c>
      <c r="P2678" s="60" t="s">
        <v>1369</v>
      </c>
    </row>
    <row r="2679" spans="1:16" s="5" customFormat="1" ht="29.25" customHeight="1">
      <c r="A2679" s="7">
        <v>2674</v>
      </c>
      <c r="B2679" s="4">
        <v>200</v>
      </c>
      <c r="C2679" s="70" t="s">
        <v>12720</v>
      </c>
      <c r="D2679" s="7">
        <v>2</v>
      </c>
      <c r="E2679" s="60" t="s">
        <v>12714</v>
      </c>
      <c r="F2679" s="60" t="s">
        <v>10525</v>
      </c>
      <c r="G2679" s="13" t="s">
        <v>11635</v>
      </c>
      <c r="H2679" s="7">
        <v>177</v>
      </c>
      <c r="I2679" s="7">
        <v>260</v>
      </c>
      <c r="J2679" s="13" t="s">
        <v>12721</v>
      </c>
      <c r="K2679" s="13" t="s">
        <v>12651</v>
      </c>
      <c r="L2679" s="7" t="s">
        <v>12722</v>
      </c>
      <c r="M2679" s="7">
        <v>34</v>
      </c>
      <c r="N2679" s="13" t="s">
        <v>12723</v>
      </c>
      <c r="O2679" s="7" t="s">
        <v>12724</v>
      </c>
      <c r="P2679" s="60" t="s">
        <v>1369</v>
      </c>
    </row>
    <row r="2680" spans="1:16" s="5" customFormat="1" ht="29.25" customHeight="1">
      <c r="A2680" s="7">
        <v>2675</v>
      </c>
      <c r="B2680" s="4">
        <v>201</v>
      </c>
      <c r="C2680" s="70" t="s">
        <v>12725</v>
      </c>
      <c r="D2680" s="7">
        <v>1.5</v>
      </c>
      <c r="E2680" s="60" t="s">
        <v>12726</v>
      </c>
      <c r="F2680" s="60" t="s">
        <v>10525</v>
      </c>
      <c r="G2680" s="13" t="s">
        <v>11635</v>
      </c>
      <c r="H2680" s="7">
        <v>177</v>
      </c>
      <c r="I2680" s="7">
        <v>259</v>
      </c>
      <c r="J2680" s="13" t="s">
        <v>12727</v>
      </c>
      <c r="K2680" s="13" t="s">
        <v>12728</v>
      </c>
      <c r="L2680" s="7" t="s">
        <v>12729</v>
      </c>
      <c r="M2680" s="7">
        <v>40</v>
      </c>
      <c r="N2680" s="13" t="s">
        <v>12730</v>
      </c>
      <c r="O2680" s="7" t="s">
        <v>12731</v>
      </c>
      <c r="P2680" s="60" t="s">
        <v>1369</v>
      </c>
    </row>
    <row r="2681" spans="1:16" s="5" customFormat="1" ht="29.25" customHeight="1">
      <c r="A2681" s="7">
        <v>2676</v>
      </c>
      <c r="B2681" s="4">
        <v>202</v>
      </c>
      <c r="C2681" s="70" t="s">
        <v>12732</v>
      </c>
      <c r="D2681" s="7">
        <v>4</v>
      </c>
      <c r="E2681" s="60" t="s">
        <v>12733</v>
      </c>
      <c r="F2681" s="60" t="s">
        <v>10525</v>
      </c>
      <c r="G2681" s="13" t="s">
        <v>11635</v>
      </c>
      <c r="H2681" s="7">
        <v>176</v>
      </c>
      <c r="I2681" s="7">
        <v>258</v>
      </c>
      <c r="J2681" s="13" t="s">
        <v>12734</v>
      </c>
      <c r="K2681" s="13" t="s">
        <v>12735</v>
      </c>
      <c r="L2681" s="7" t="s">
        <v>12736</v>
      </c>
      <c r="M2681" s="7">
        <v>45</v>
      </c>
      <c r="N2681" s="13" t="s">
        <v>12737</v>
      </c>
      <c r="O2681" s="7" t="s">
        <v>12738</v>
      </c>
      <c r="P2681" s="60" t="s">
        <v>1369</v>
      </c>
    </row>
    <row r="2682" spans="1:16" s="5" customFormat="1" ht="29.25" customHeight="1">
      <c r="A2682" s="7">
        <v>2677</v>
      </c>
      <c r="B2682" s="4">
        <v>203</v>
      </c>
      <c r="C2682" s="70" t="s">
        <v>12739</v>
      </c>
      <c r="D2682" s="7">
        <v>1.5</v>
      </c>
      <c r="E2682" s="60" t="s">
        <v>12740</v>
      </c>
      <c r="F2682" s="60" t="s">
        <v>10525</v>
      </c>
      <c r="G2682" s="13" t="s">
        <v>11635</v>
      </c>
      <c r="H2682" s="7">
        <v>177</v>
      </c>
      <c r="I2682" s="7">
        <v>260</v>
      </c>
      <c r="J2682" s="13" t="s">
        <v>12741</v>
      </c>
      <c r="K2682" s="13" t="s">
        <v>2422</v>
      </c>
      <c r="L2682" s="7" t="s">
        <v>12742</v>
      </c>
      <c r="M2682" s="7">
        <v>34</v>
      </c>
      <c r="N2682" s="13" t="s">
        <v>12743</v>
      </c>
      <c r="O2682" s="7" t="s">
        <v>12744</v>
      </c>
      <c r="P2682" s="60" t="s">
        <v>1369</v>
      </c>
    </row>
    <row r="2683" spans="1:16" s="5" customFormat="1" ht="29.25" customHeight="1">
      <c r="A2683" s="7">
        <v>2678</v>
      </c>
      <c r="B2683" s="4">
        <v>204</v>
      </c>
      <c r="C2683" s="70" t="s">
        <v>12745</v>
      </c>
      <c r="D2683" s="7">
        <v>1.5</v>
      </c>
      <c r="E2683" s="60" t="s">
        <v>12746</v>
      </c>
      <c r="F2683" s="60" t="s">
        <v>10525</v>
      </c>
      <c r="G2683" s="13" t="s">
        <v>11635</v>
      </c>
      <c r="H2683" s="7">
        <v>177</v>
      </c>
      <c r="I2683" s="7">
        <v>258</v>
      </c>
      <c r="J2683" s="13" t="s">
        <v>12747</v>
      </c>
      <c r="K2683" s="13" t="s">
        <v>12748</v>
      </c>
      <c r="L2683" s="7" t="s">
        <v>12749</v>
      </c>
      <c r="M2683" s="7">
        <v>35</v>
      </c>
      <c r="N2683" s="13" t="s">
        <v>12750</v>
      </c>
      <c r="O2683" s="7" t="s">
        <v>12751</v>
      </c>
      <c r="P2683" s="60" t="s">
        <v>1369</v>
      </c>
    </row>
    <row r="2684" spans="1:16" s="5" customFormat="1" ht="29.25" customHeight="1">
      <c r="A2684" s="7">
        <v>2679</v>
      </c>
      <c r="B2684" s="4">
        <v>205</v>
      </c>
      <c r="C2684" s="70" t="s">
        <v>12752</v>
      </c>
      <c r="D2684" s="7">
        <v>2</v>
      </c>
      <c r="E2684" s="60" t="s">
        <v>12753</v>
      </c>
      <c r="F2684" s="60" t="s">
        <v>10525</v>
      </c>
      <c r="G2684" s="13" t="s">
        <v>11635</v>
      </c>
      <c r="H2684" s="7">
        <v>177</v>
      </c>
      <c r="I2684" s="7">
        <v>258</v>
      </c>
      <c r="J2684" s="13" t="s">
        <v>12754</v>
      </c>
      <c r="K2684" s="13" t="s">
        <v>12755</v>
      </c>
      <c r="L2684" s="7" t="s">
        <v>12756</v>
      </c>
      <c r="M2684" s="7">
        <v>30</v>
      </c>
      <c r="N2684" s="13" t="s">
        <v>12757</v>
      </c>
      <c r="O2684" s="7" t="s">
        <v>12758</v>
      </c>
      <c r="P2684" s="60" t="s">
        <v>1369</v>
      </c>
    </row>
    <row r="2685" spans="1:16" s="5" customFormat="1" ht="29.25" customHeight="1">
      <c r="A2685" s="7">
        <v>2680</v>
      </c>
      <c r="B2685" s="4">
        <v>206</v>
      </c>
      <c r="C2685" s="70" t="s">
        <v>12759</v>
      </c>
      <c r="D2685" s="7">
        <v>1.5</v>
      </c>
      <c r="E2685" s="60" t="s">
        <v>12753</v>
      </c>
      <c r="F2685" s="60" t="s">
        <v>10525</v>
      </c>
      <c r="G2685" s="13" t="s">
        <v>11635</v>
      </c>
      <c r="H2685" s="7">
        <v>177</v>
      </c>
      <c r="I2685" s="7">
        <v>258</v>
      </c>
      <c r="J2685" s="13" t="s">
        <v>12760</v>
      </c>
      <c r="K2685" s="13" t="s">
        <v>12761</v>
      </c>
      <c r="L2685" s="7" t="s">
        <v>12762</v>
      </c>
      <c r="M2685" s="7">
        <v>35</v>
      </c>
      <c r="N2685" s="13" t="s">
        <v>12763</v>
      </c>
      <c r="O2685" s="7" t="s">
        <v>12764</v>
      </c>
      <c r="P2685" s="60" t="s">
        <v>1369</v>
      </c>
    </row>
    <row r="2686" spans="1:16" s="5" customFormat="1" ht="29.25" customHeight="1">
      <c r="A2686" s="7">
        <v>2681</v>
      </c>
      <c r="B2686" s="4">
        <v>207</v>
      </c>
      <c r="C2686" s="70" t="s">
        <v>12765</v>
      </c>
      <c r="D2686" s="7">
        <v>1.5</v>
      </c>
      <c r="E2686" s="60" t="s">
        <v>12701</v>
      </c>
      <c r="F2686" s="60" t="s">
        <v>10525</v>
      </c>
      <c r="G2686" s="13" t="s">
        <v>11635</v>
      </c>
      <c r="H2686" s="7">
        <v>177</v>
      </c>
      <c r="I2686" s="7">
        <v>258</v>
      </c>
      <c r="J2686" s="13" t="s">
        <v>12766</v>
      </c>
      <c r="K2686" s="13" t="s">
        <v>12767</v>
      </c>
      <c r="L2686" s="7" t="s">
        <v>12768</v>
      </c>
      <c r="M2686" s="7">
        <v>36</v>
      </c>
      <c r="N2686" s="13" t="s">
        <v>12769</v>
      </c>
      <c r="O2686" s="7" t="s">
        <v>12770</v>
      </c>
      <c r="P2686" s="60" t="s">
        <v>1369</v>
      </c>
    </row>
    <row r="2687" spans="1:16" s="5" customFormat="1" ht="29.25" customHeight="1">
      <c r="A2687" s="7">
        <v>2682</v>
      </c>
      <c r="B2687" s="4">
        <v>208</v>
      </c>
      <c r="C2687" s="70" t="s">
        <v>12771</v>
      </c>
      <c r="D2687" s="7">
        <v>1.5</v>
      </c>
      <c r="E2687" s="60" t="s">
        <v>12772</v>
      </c>
      <c r="F2687" s="60" t="s">
        <v>10525</v>
      </c>
      <c r="G2687" s="13" t="s">
        <v>11635</v>
      </c>
      <c r="H2687" s="7">
        <v>176</v>
      </c>
      <c r="I2687" s="7">
        <v>290</v>
      </c>
      <c r="J2687" s="13" t="s">
        <v>12773</v>
      </c>
      <c r="K2687" s="13" t="s">
        <v>12774</v>
      </c>
      <c r="L2687" s="7" t="s">
        <v>12775</v>
      </c>
      <c r="M2687" s="7">
        <v>55</v>
      </c>
      <c r="N2687" s="13" t="s">
        <v>12776</v>
      </c>
      <c r="O2687" s="7" t="s">
        <v>12777</v>
      </c>
      <c r="P2687" s="60" t="s">
        <v>898</v>
      </c>
    </row>
    <row r="2688" spans="1:16" s="5" customFormat="1" ht="29.25" customHeight="1">
      <c r="A2688" s="7">
        <v>2683</v>
      </c>
      <c r="B2688" s="4">
        <v>209</v>
      </c>
      <c r="C2688" s="70" t="s">
        <v>12778</v>
      </c>
      <c r="D2688" s="7">
        <v>1.5</v>
      </c>
      <c r="E2688" s="60" t="s">
        <v>12779</v>
      </c>
      <c r="F2688" s="60" t="s">
        <v>10525</v>
      </c>
      <c r="G2688" s="13" t="s">
        <v>11635</v>
      </c>
      <c r="H2688" s="7">
        <v>176</v>
      </c>
      <c r="I2688" s="7">
        <v>290</v>
      </c>
      <c r="J2688" s="13" t="s">
        <v>12780</v>
      </c>
      <c r="K2688" s="13" t="s">
        <v>12781</v>
      </c>
      <c r="L2688" s="7" t="s">
        <v>12782</v>
      </c>
      <c r="M2688" s="7">
        <v>38</v>
      </c>
      <c r="N2688" s="13" t="s">
        <v>568</v>
      </c>
      <c r="O2688" s="7" t="s">
        <v>12783</v>
      </c>
      <c r="P2688" s="60" t="s">
        <v>898</v>
      </c>
    </row>
    <row r="2689" spans="1:16" s="5" customFormat="1" ht="29.25" customHeight="1">
      <c r="A2689" s="7">
        <v>2684</v>
      </c>
      <c r="B2689" s="4">
        <v>210</v>
      </c>
      <c r="C2689" s="70" t="s">
        <v>12784</v>
      </c>
      <c r="D2689" s="7">
        <v>2</v>
      </c>
      <c r="E2689" s="60" t="s">
        <v>12785</v>
      </c>
      <c r="F2689" s="60" t="s">
        <v>10525</v>
      </c>
      <c r="G2689" s="13" t="s">
        <v>11635</v>
      </c>
      <c r="H2689" s="7">
        <v>176</v>
      </c>
      <c r="I2689" s="7">
        <v>258</v>
      </c>
      <c r="J2689" s="13" t="s">
        <v>12786</v>
      </c>
      <c r="K2689" s="13" t="s">
        <v>7140</v>
      </c>
      <c r="L2689" s="7" t="s">
        <v>12787</v>
      </c>
      <c r="M2689" s="7">
        <v>45</v>
      </c>
      <c r="N2689" s="13" t="s">
        <v>12788</v>
      </c>
      <c r="O2689" s="7" t="s">
        <v>12789</v>
      </c>
      <c r="P2689" s="60" t="s">
        <v>898</v>
      </c>
    </row>
    <row r="2690" spans="1:16" s="5" customFormat="1" ht="29.25" customHeight="1">
      <c r="A2690" s="7">
        <v>2685</v>
      </c>
      <c r="B2690" s="4">
        <v>211</v>
      </c>
      <c r="C2690" s="70" t="s">
        <v>12790</v>
      </c>
      <c r="D2690" s="7">
        <v>2</v>
      </c>
      <c r="E2690" s="60" t="s">
        <v>12779</v>
      </c>
      <c r="F2690" s="60" t="s">
        <v>10525</v>
      </c>
      <c r="G2690" s="13" t="s">
        <v>11635</v>
      </c>
      <c r="H2690" s="7">
        <v>176</v>
      </c>
      <c r="I2690" s="7">
        <v>290</v>
      </c>
      <c r="J2690" s="13" t="s">
        <v>12791</v>
      </c>
      <c r="K2690" s="13" t="s">
        <v>29</v>
      </c>
      <c r="L2690" s="7" t="s">
        <v>12792</v>
      </c>
      <c r="M2690" s="7">
        <v>40</v>
      </c>
      <c r="N2690" s="13" t="s">
        <v>12793</v>
      </c>
      <c r="O2690" s="7" t="s">
        <v>12794</v>
      </c>
      <c r="P2690" s="60" t="s">
        <v>898</v>
      </c>
    </row>
    <row r="2691" spans="1:16" s="5" customFormat="1" ht="29.25" customHeight="1">
      <c r="A2691" s="7">
        <v>2686</v>
      </c>
      <c r="B2691" s="4">
        <v>212</v>
      </c>
      <c r="C2691" s="70" t="s">
        <v>12795</v>
      </c>
      <c r="D2691" s="7">
        <v>2</v>
      </c>
      <c r="E2691" s="60" t="s">
        <v>12779</v>
      </c>
      <c r="F2691" s="60" t="s">
        <v>10525</v>
      </c>
      <c r="G2691" s="13" t="s">
        <v>11635</v>
      </c>
      <c r="H2691" s="7">
        <v>176</v>
      </c>
      <c r="I2691" s="7">
        <v>290</v>
      </c>
      <c r="J2691" s="13" t="s">
        <v>12796</v>
      </c>
      <c r="K2691" s="13" t="s">
        <v>12797</v>
      </c>
      <c r="L2691" s="7" t="s">
        <v>12798</v>
      </c>
      <c r="M2691" s="7">
        <v>42</v>
      </c>
      <c r="N2691" s="13" t="s">
        <v>12799</v>
      </c>
      <c r="O2691" s="7" t="s">
        <v>12800</v>
      </c>
      <c r="P2691" s="60" t="s">
        <v>898</v>
      </c>
    </row>
    <row r="2692" spans="1:16" s="5" customFormat="1" ht="29.25" customHeight="1">
      <c r="A2692" s="7">
        <v>2687</v>
      </c>
      <c r="B2692" s="4">
        <v>213</v>
      </c>
      <c r="C2692" s="70" t="s">
        <v>12801</v>
      </c>
      <c r="D2692" s="7">
        <v>2</v>
      </c>
      <c r="E2692" s="60" t="s">
        <v>12802</v>
      </c>
      <c r="F2692" s="60" t="s">
        <v>10525</v>
      </c>
      <c r="G2692" s="13" t="s">
        <v>11635</v>
      </c>
      <c r="H2692" s="7">
        <v>176</v>
      </c>
      <c r="I2692" s="7">
        <v>290</v>
      </c>
      <c r="J2692" s="13" t="s">
        <v>12803</v>
      </c>
      <c r="K2692" s="13" t="s">
        <v>3865</v>
      </c>
      <c r="L2692" s="7" t="s">
        <v>12804</v>
      </c>
      <c r="M2692" s="7">
        <v>55</v>
      </c>
      <c r="N2692" s="13" t="s">
        <v>4438</v>
      </c>
      <c r="O2692" s="7" t="s">
        <v>12805</v>
      </c>
      <c r="P2692" s="60" t="s">
        <v>898</v>
      </c>
    </row>
    <row r="2693" spans="1:16" s="5" customFormat="1" ht="29.25" customHeight="1">
      <c r="A2693" s="7">
        <v>2688</v>
      </c>
      <c r="B2693" s="4">
        <v>214</v>
      </c>
      <c r="C2693" s="70" t="s">
        <v>12806</v>
      </c>
      <c r="D2693" s="7">
        <v>2</v>
      </c>
      <c r="E2693" s="60" t="s">
        <v>12785</v>
      </c>
      <c r="F2693" s="60" t="s">
        <v>10525</v>
      </c>
      <c r="G2693" s="13" t="s">
        <v>11635</v>
      </c>
      <c r="H2693" s="7">
        <v>176</v>
      </c>
      <c r="I2693" s="7">
        <v>258</v>
      </c>
      <c r="J2693" s="13" t="s">
        <v>1228</v>
      </c>
      <c r="K2693" s="13" t="s">
        <v>7565</v>
      </c>
      <c r="L2693" s="7" t="s">
        <v>12807</v>
      </c>
      <c r="M2693" s="7">
        <v>48</v>
      </c>
      <c r="N2693" s="13" t="s">
        <v>12808</v>
      </c>
      <c r="O2693" s="7" t="s">
        <v>12809</v>
      </c>
      <c r="P2693" s="60" t="s">
        <v>898</v>
      </c>
    </row>
    <row r="2694" spans="1:16" s="5" customFormat="1" ht="29.25" customHeight="1">
      <c r="A2694" s="7">
        <v>2689</v>
      </c>
      <c r="B2694" s="4">
        <v>215</v>
      </c>
      <c r="C2694" s="70" t="s">
        <v>12810</v>
      </c>
      <c r="D2694" s="7">
        <v>1.5</v>
      </c>
      <c r="E2694" s="60" t="s">
        <v>12785</v>
      </c>
      <c r="F2694" s="60" t="s">
        <v>10525</v>
      </c>
      <c r="G2694" s="13" t="s">
        <v>11635</v>
      </c>
      <c r="H2694" s="7">
        <v>176</v>
      </c>
      <c r="I2694" s="7">
        <v>258</v>
      </c>
      <c r="J2694" s="13" t="s">
        <v>12811</v>
      </c>
      <c r="K2694" s="13" t="s">
        <v>12812</v>
      </c>
      <c r="L2694" s="7" t="s">
        <v>12813</v>
      </c>
      <c r="M2694" s="7">
        <v>60</v>
      </c>
      <c r="N2694" s="13" t="s">
        <v>9700</v>
      </c>
      <c r="O2694" s="7" t="s">
        <v>12814</v>
      </c>
      <c r="P2694" s="60" t="s">
        <v>898</v>
      </c>
    </row>
    <row r="2695" spans="1:16" s="5" customFormat="1" ht="29.25" customHeight="1">
      <c r="A2695" s="7">
        <v>2690</v>
      </c>
      <c r="B2695" s="4">
        <v>216</v>
      </c>
      <c r="C2695" s="70" t="s">
        <v>12815</v>
      </c>
      <c r="D2695" s="7">
        <v>2</v>
      </c>
      <c r="E2695" s="60" t="s">
        <v>12785</v>
      </c>
      <c r="F2695" s="60" t="s">
        <v>10525</v>
      </c>
      <c r="G2695" s="13" t="s">
        <v>11635</v>
      </c>
      <c r="H2695" s="7">
        <v>176</v>
      </c>
      <c r="I2695" s="7">
        <v>258</v>
      </c>
      <c r="J2695" s="13" t="s">
        <v>12816</v>
      </c>
      <c r="K2695" s="13" t="s">
        <v>12817</v>
      </c>
      <c r="L2695" s="7" t="s">
        <v>12798</v>
      </c>
      <c r="M2695" s="7">
        <v>42</v>
      </c>
      <c r="N2695" s="13" t="s">
        <v>12818</v>
      </c>
      <c r="O2695" s="7" t="s">
        <v>12819</v>
      </c>
      <c r="P2695" s="60" t="s">
        <v>898</v>
      </c>
    </row>
    <row r="2696" spans="1:16" s="5" customFormat="1" ht="29.25" customHeight="1">
      <c r="A2696" s="7">
        <v>2691</v>
      </c>
      <c r="B2696" s="4">
        <v>217</v>
      </c>
      <c r="C2696" s="70" t="s">
        <v>12820</v>
      </c>
      <c r="D2696" s="7">
        <v>2</v>
      </c>
      <c r="E2696" s="60" t="s">
        <v>12785</v>
      </c>
      <c r="F2696" s="60" t="s">
        <v>10525</v>
      </c>
      <c r="G2696" s="13" t="s">
        <v>11635</v>
      </c>
      <c r="H2696" s="7">
        <v>176</v>
      </c>
      <c r="I2696" s="7">
        <v>258</v>
      </c>
      <c r="J2696" s="13" t="s">
        <v>12786</v>
      </c>
      <c r="K2696" s="13" t="s">
        <v>2890</v>
      </c>
      <c r="L2696" s="7" t="s">
        <v>12821</v>
      </c>
      <c r="M2696" s="7">
        <v>40</v>
      </c>
      <c r="N2696" s="13" t="s">
        <v>4425</v>
      </c>
      <c r="O2696" s="7" t="s">
        <v>12822</v>
      </c>
      <c r="P2696" s="60" t="s">
        <v>898</v>
      </c>
    </row>
    <row r="2697" spans="1:16" s="5" customFormat="1" ht="29.25" customHeight="1">
      <c r="A2697" s="7">
        <v>2692</v>
      </c>
      <c r="B2697" s="4">
        <v>218</v>
      </c>
      <c r="C2697" s="70" t="s">
        <v>12823</v>
      </c>
      <c r="D2697" s="7">
        <v>1.5</v>
      </c>
      <c r="E2697" s="60" t="s">
        <v>12824</v>
      </c>
      <c r="F2697" s="60" t="s">
        <v>10525</v>
      </c>
      <c r="G2697" s="13" t="s">
        <v>11635</v>
      </c>
      <c r="H2697" s="7">
        <v>177</v>
      </c>
      <c r="I2697" s="7">
        <v>259</v>
      </c>
      <c r="J2697" s="13" t="s">
        <v>12825</v>
      </c>
      <c r="K2697" s="13" t="s">
        <v>12826</v>
      </c>
      <c r="L2697" s="7" t="s">
        <v>12827</v>
      </c>
      <c r="M2697" s="7">
        <v>55</v>
      </c>
      <c r="N2697" s="13" t="s">
        <v>12828</v>
      </c>
      <c r="O2697" s="7" t="s">
        <v>12829</v>
      </c>
      <c r="P2697" s="60" t="s">
        <v>12830</v>
      </c>
    </row>
    <row r="2698" spans="1:16" s="5" customFormat="1" ht="29.25" customHeight="1">
      <c r="A2698" s="7">
        <v>2693</v>
      </c>
      <c r="B2698" s="4">
        <v>219</v>
      </c>
      <c r="C2698" s="70" t="s">
        <v>12831</v>
      </c>
      <c r="D2698" s="7">
        <v>1.5</v>
      </c>
      <c r="E2698" s="60" t="s">
        <v>12832</v>
      </c>
      <c r="F2698" s="60" t="s">
        <v>10525</v>
      </c>
      <c r="G2698" s="13" t="s">
        <v>11635</v>
      </c>
      <c r="H2698" s="7">
        <v>176</v>
      </c>
      <c r="I2698" s="7">
        <v>258</v>
      </c>
      <c r="J2698" s="13" t="s">
        <v>12833</v>
      </c>
      <c r="K2698" s="13" t="s">
        <v>12834</v>
      </c>
      <c r="L2698" s="7" t="s">
        <v>12835</v>
      </c>
      <c r="M2698" s="7">
        <v>35</v>
      </c>
      <c r="N2698" s="13" t="s">
        <v>12836</v>
      </c>
      <c r="O2698" s="7" t="s">
        <v>12837</v>
      </c>
      <c r="P2698" s="60" t="s">
        <v>12830</v>
      </c>
    </row>
    <row r="2699" spans="1:16" s="5" customFormat="1" ht="29.25" customHeight="1">
      <c r="A2699" s="7">
        <v>2694</v>
      </c>
      <c r="B2699" s="4">
        <v>220</v>
      </c>
      <c r="C2699" s="70" t="s">
        <v>12838</v>
      </c>
      <c r="D2699" s="7">
        <v>2</v>
      </c>
      <c r="E2699" s="60" t="s">
        <v>12839</v>
      </c>
      <c r="F2699" s="60" t="s">
        <v>10525</v>
      </c>
      <c r="G2699" s="13" t="s">
        <v>11635</v>
      </c>
      <c r="H2699" s="7">
        <v>176</v>
      </c>
      <c r="I2699" s="7">
        <v>258</v>
      </c>
      <c r="J2699" s="13" t="s">
        <v>12840</v>
      </c>
      <c r="K2699" s="13" t="s">
        <v>12841</v>
      </c>
      <c r="L2699" s="7" t="s">
        <v>12842</v>
      </c>
      <c r="M2699" s="7">
        <v>55</v>
      </c>
      <c r="N2699" s="13" t="s">
        <v>12843</v>
      </c>
      <c r="O2699" s="7" t="s">
        <v>12844</v>
      </c>
      <c r="P2699" s="60" t="s">
        <v>12830</v>
      </c>
    </row>
    <row r="2700" spans="1:16" s="5" customFormat="1" ht="29.25" customHeight="1">
      <c r="A2700" s="7">
        <v>2695</v>
      </c>
      <c r="B2700" s="4">
        <v>221</v>
      </c>
      <c r="C2700" s="70" t="s">
        <v>12845</v>
      </c>
      <c r="D2700" s="7">
        <v>4</v>
      </c>
      <c r="E2700" s="60" t="s">
        <v>12832</v>
      </c>
      <c r="F2700" s="60" t="s">
        <v>10525</v>
      </c>
      <c r="G2700" s="13" t="s">
        <v>11635</v>
      </c>
      <c r="H2700" s="7">
        <v>176</v>
      </c>
      <c r="I2700" s="7">
        <v>258</v>
      </c>
      <c r="J2700" s="13" t="s">
        <v>12846</v>
      </c>
      <c r="K2700" s="13" t="s">
        <v>12696</v>
      </c>
      <c r="L2700" s="7" t="s">
        <v>12847</v>
      </c>
      <c r="M2700" s="7">
        <v>40</v>
      </c>
      <c r="N2700" s="13" t="s">
        <v>12848</v>
      </c>
      <c r="O2700" s="7" t="s">
        <v>12849</v>
      </c>
      <c r="P2700" s="60" t="s">
        <v>12830</v>
      </c>
    </row>
    <row r="2701" spans="1:16" s="5" customFormat="1" ht="29.25" customHeight="1">
      <c r="A2701" s="7">
        <v>2696</v>
      </c>
      <c r="B2701" s="4">
        <v>222</v>
      </c>
      <c r="C2701" s="70" t="s">
        <v>12850</v>
      </c>
      <c r="D2701" s="7">
        <v>5</v>
      </c>
      <c r="E2701" s="60" t="s">
        <v>12832</v>
      </c>
      <c r="F2701" s="60" t="s">
        <v>10525</v>
      </c>
      <c r="G2701" s="13" t="s">
        <v>11635</v>
      </c>
      <c r="H2701" s="7">
        <v>176</v>
      </c>
      <c r="I2701" s="7">
        <v>258</v>
      </c>
      <c r="J2701" s="13" t="s">
        <v>12851</v>
      </c>
      <c r="K2701" s="13" t="s">
        <v>12852</v>
      </c>
      <c r="L2701" s="7" t="s">
        <v>12853</v>
      </c>
      <c r="M2701" s="7">
        <v>45</v>
      </c>
      <c r="N2701" s="13" t="s">
        <v>12854</v>
      </c>
      <c r="O2701" s="7" t="s">
        <v>12855</v>
      </c>
      <c r="P2701" s="60" t="s">
        <v>12830</v>
      </c>
    </row>
    <row r="2702" spans="1:16" s="5" customFormat="1" ht="29.25" customHeight="1">
      <c r="A2702" s="7">
        <v>2697</v>
      </c>
      <c r="B2702" s="4">
        <v>223</v>
      </c>
      <c r="C2702" s="70" t="s">
        <v>12856</v>
      </c>
      <c r="D2702" s="7">
        <v>1.5</v>
      </c>
      <c r="E2702" s="60" t="s">
        <v>12857</v>
      </c>
      <c r="F2702" s="60" t="s">
        <v>10525</v>
      </c>
      <c r="G2702" s="13" t="s">
        <v>11635</v>
      </c>
      <c r="H2702" s="7">
        <v>176</v>
      </c>
      <c r="I2702" s="7">
        <v>258</v>
      </c>
      <c r="J2702" s="13" t="s">
        <v>12858</v>
      </c>
      <c r="K2702" s="13" t="s">
        <v>12859</v>
      </c>
      <c r="L2702" s="7" t="s">
        <v>12860</v>
      </c>
      <c r="M2702" s="7">
        <v>47</v>
      </c>
      <c r="N2702" s="13" t="s">
        <v>12728</v>
      </c>
      <c r="O2702" s="7" t="s">
        <v>12861</v>
      </c>
      <c r="P2702" s="60" t="s">
        <v>12830</v>
      </c>
    </row>
    <row r="2703" spans="1:16" s="5" customFormat="1" ht="29.25" customHeight="1">
      <c r="A2703" s="7">
        <v>2698</v>
      </c>
      <c r="B2703" s="4">
        <v>224</v>
      </c>
      <c r="C2703" s="70" t="s">
        <v>12862</v>
      </c>
      <c r="D2703" s="7">
        <v>2</v>
      </c>
      <c r="E2703" s="60" t="s">
        <v>12824</v>
      </c>
      <c r="F2703" s="60" t="s">
        <v>10525</v>
      </c>
      <c r="G2703" s="13" t="s">
        <v>11635</v>
      </c>
      <c r="H2703" s="7">
        <v>177</v>
      </c>
      <c r="I2703" s="7">
        <v>259</v>
      </c>
      <c r="J2703" s="13" t="s">
        <v>12863</v>
      </c>
      <c r="K2703" s="13" t="s">
        <v>12864</v>
      </c>
      <c r="L2703" s="7" t="s">
        <v>12865</v>
      </c>
      <c r="M2703" s="7">
        <v>60</v>
      </c>
      <c r="N2703" s="13" t="s">
        <v>12750</v>
      </c>
      <c r="O2703" s="7" t="s">
        <v>12866</v>
      </c>
      <c r="P2703" s="60" t="s">
        <v>12830</v>
      </c>
    </row>
    <row r="2704" spans="1:16" s="5" customFormat="1" ht="29.25" customHeight="1">
      <c r="A2704" s="7">
        <v>2699</v>
      </c>
      <c r="B2704" s="4">
        <v>225</v>
      </c>
      <c r="C2704" s="70" t="s">
        <v>12867</v>
      </c>
      <c r="D2704" s="7">
        <v>1.5</v>
      </c>
      <c r="E2704" s="60" t="s">
        <v>12726</v>
      </c>
      <c r="F2704" s="60" t="s">
        <v>10525</v>
      </c>
      <c r="G2704" s="13" t="s">
        <v>11635</v>
      </c>
      <c r="H2704" s="7">
        <v>177</v>
      </c>
      <c r="I2704" s="7">
        <v>259</v>
      </c>
      <c r="J2704" s="13" t="s">
        <v>12868</v>
      </c>
      <c r="K2704" s="13" t="s">
        <v>12869</v>
      </c>
      <c r="L2704" s="7" t="s">
        <v>12870</v>
      </c>
      <c r="M2704" s="7">
        <v>30</v>
      </c>
      <c r="N2704" s="13" t="s">
        <v>8793</v>
      </c>
      <c r="O2704" s="7" t="s">
        <v>12871</v>
      </c>
      <c r="P2704" s="60" t="s">
        <v>12830</v>
      </c>
    </row>
    <row r="2705" spans="1:16" s="5" customFormat="1" ht="29.25" customHeight="1">
      <c r="A2705" s="7">
        <v>2700</v>
      </c>
      <c r="B2705" s="4">
        <v>226</v>
      </c>
      <c r="C2705" s="70" t="s">
        <v>12872</v>
      </c>
      <c r="D2705" s="7">
        <v>4</v>
      </c>
      <c r="E2705" s="60" t="s">
        <v>12832</v>
      </c>
      <c r="F2705" s="60" t="s">
        <v>10525</v>
      </c>
      <c r="G2705" s="13" t="s">
        <v>11635</v>
      </c>
      <c r="H2705" s="7">
        <v>176</v>
      </c>
      <c r="I2705" s="7">
        <v>258</v>
      </c>
      <c r="J2705" s="13" t="s">
        <v>12846</v>
      </c>
      <c r="K2705" s="13" t="s">
        <v>12696</v>
      </c>
      <c r="L2705" s="7" t="s">
        <v>12847</v>
      </c>
      <c r="M2705" s="7">
        <v>30</v>
      </c>
      <c r="N2705" s="13" t="s">
        <v>12854</v>
      </c>
      <c r="O2705" s="7" t="s">
        <v>12855</v>
      </c>
      <c r="P2705" s="60" t="s">
        <v>12830</v>
      </c>
    </row>
    <row r="2706" spans="1:16" s="5" customFormat="1" ht="29.25" customHeight="1">
      <c r="A2706" s="7">
        <v>2701</v>
      </c>
      <c r="B2706" s="4">
        <v>227</v>
      </c>
      <c r="C2706" s="70" t="s">
        <v>12873</v>
      </c>
      <c r="D2706" s="7">
        <v>3</v>
      </c>
      <c r="E2706" s="60" t="s">
        <v>12832</v>
      </c>
      <c r="F2706" s="60" t="s">
        <v>10525</v>
      </c>
      <c r="G2706" s="13" t="s">
        <v>11635</v>
      </c>
      <c r="H2706" s="7">
        <v>176</v>
      </c>
      <c r="I2706" s="7">
        <v>258</v>
      </c>
      <c r="J2706" s="13" t="s">
        <v>12851</v>
      </c>
      <c r="K2706" s="13" t="s">
        <v>12852</v>
      </c>
      <c r="L2706" s="7" t="s">
        <v>12853</v>
      </c>
      <c r="M2706" s="7">
        <v>40</v>
      </c>
      <c r="N2706" s="13" t="s">
        <v>12874</v>
      </c>
      <c r="O2706" s="7" t="s">
        <v>12875</v>
      </c>
      <c r="P2706" s="60" t="s">
        <v>12830</v>
      </c>
    </row>
    <row r="2707" spans="1:16" s="5" customFormat="1" ht="29.25" customHeight="1">
      <c r="A2707" s="7">
        <v>2702</v>
      </c>
      <c r="B2707" s="4">
        <v>228</v>
      </c>
      <c r="C2707" s="70" t="s">
        <v>12876</v>
      </c>
      <c r="D2707" s="7">
        <v>2</v>
      </c>
      <c r="E2707" s="60" t="s">
        <v>12839</v>
      </c>
      <c r="F2707" s="60" t="s">
        <v>10525</v>
      </c>
      <c r="G2707" s="13" t="s">
        <v>11635</v>
      </c>
      <c r="H2707" s="7">
        <v>176</v>
      </c>
      <c r="I2707" s="7">
        <v>258</v>
      </c>
      <c r="J2707" s="13" t="s">
        <v>12877</v>
      </c>
      <c r="K2707" s="13" t="s">
        <v>12878</v>
      </c>
      <c r="L2707" s="7" t="s">
        <v>12879</v>
      </c>
      <c r="M2707" s="7">
        <v>50</v>
      </c>
      <c r="N2707" s="13" t="s">
        <v>12880</v>
      </c>
      <c r="O2707" s="7" t="s">
        <v>12881</v>
      </c>
      <c r="P2707" s="60" t="s">
        <v>12882</v>
      </c>
    </row>
    <row r="2708" spans="1:16" s="5" customFormat="1" ht="29.25" customHeight="1">
      <c r="A2708" s="7">
        <v>2703</v>
      </c>
      <c r="B2708" s="4">
        <v>229</v>
      </c>
      <c r="C2708" s="70" t="s">
        <v>12883</v>
      </c>
      <c r="D2708" s="7">
        <v>3</v>
      </c>
      <c r="E2708" s="60" t="s">
        <v>12884</v>
      </c>
      <c r="F2708" s="60" t="s">
        <v>10525</v>
      </c>
      <c r="G2708" s="13" t="s">
        <v>11635</v>
      </c>
      <c r="H2708" s="7">
        <v>177</v>
      </c>
      <c r="I2708" s="7">
        <v>258</v>
      </c>
      <c r="J2708" s="13" t="s">
        <v>12885</v>
      </c>
      <c r="K2708" s="13" t="s">
        <v>2422</v>
      </c>
      <c r="L2708" s="7" t="s">
        <v>12886</v>
      </c>
      <c r="M2708" s="7">
        <v>50</v>
      </c>
      <c r="N2708" s="13" t="s">
        <v>12887</v>
      </c>
      <c r="O2708" s="7" t="s">
        <v>12888</v>
      </c>
      <c r="P2708" s="60" t="s">
        <v>12882</v>
      </c>
    </row>
    <row r="2709" spans="1:16" s="5" customFormat="1" ht="29.25" customHeight="1">
      <c r="A2709" s="7">
        <v>2704</v>
      </c>
      <c r="B2709" s="4">
        <v>230</v>
      </c>
      <c r="C2709" s="70" t="s">
        <v>12889</v>
      </c>
      <c r="D2709" s="7">
        <v>3</v>
      </c>
      <c r="E2709" s="60" t="s">
        <v>12884</v>
      </c>
      <c r="F2709" s="60" t="s">
        <v>10525</v>
      </c>
      <c r="G2709" s="13" t="s">
        <v>11635</v>
      </c>
      <c r="H2709" s="7">
        <v>177</v>
      </c>
      <c r="I2709" s="7">
        <v>258</v>
      </c>
      <c r="J2709" s="13" t="s">
        <v>12890</v>
      </c>
      <c r="K2709" s="13" t="s">
        <v>12891</v>
      </c>
      <c r="L2709" s="7" t="s">
        <v>12892</v>
      </c>
      <c r="M2709" s="7">
        <v>55</v>
      </c>
      <c r="N2709" s="13" t="s">
        <v>12893</v>
      </c>
      <c r="O2709" s="7" t="s">
        <v>12894</v>
      </c>
      <c r="P2709" s="60" t="s">
        <v>12882</v>
      </c>
    </row>
    <row r="2710" spans="1:16" s="5" customFormat="1" ht="29.25" customHeight="1">
      <c r="A2710" s="7">
        <v>2705</v>
      </c>
      <c r="B2710" s="4">
        <v>231</v>
      </c>
      <c r="C2710" s="70" t="s">
        <v>12895</v>
      </c>
      <c r="D2710" s="7">
        <v>2</v>
      </c>
      <c r="E2710" s="60" t="s">
        <v>12659</v>
      </c>
      <c r="F2710" s="60" t="s">
        <v>10525</v>
      </c>
      <c r="G2710" s="13" t="s">
        <v>11635</v>
      </c>
      <c r="H2710" s="7">
        <v>177</v>
      </c>
      <c r="I2710" s="7">
        <v>258</v>
      </c>
      <c r="J2710" s="13" t="s">
        <v>12896</v>
      </c>
      <c r="K2710" s="13" t="s">
        <v>12897</v>
      </c>
      <c r="L2710" s="7" t="s">
        <v>12898</v>
      </c>
      <c r="M2710" s="7">
        <v>70</v>
      </c>
      <c r="N2710" s="13" t="s">
        <v>7565</v>
      </c>
      <c r="O2710" s="7" t="s">
        <v>12899</v>
      </c>
      <c r="P2710" s="60" t="s">
        <v>12882</v>
      </c>
    </row>
    <row r="2711" spans="1:16" s="5" customFormat="1" ht="29.25" customHeight="1">
      <c r="A2711" s="7">
        <v>2706</v>
      </c>
      <c r="B2711" s="4">
        <v>232</v>
      </c>
      <c r="C2711" s="70" t="s">
        <v>12900</v>
      </c>
      <c r="D2711" s="7">
        <v>2</v>
      </c>
      <c r="E2711" s="60" t="s">
        <v>12901</v>
      </c>
      <c r="F2711" s="60" t="s">
        <v>10525</v>
      </c>
      <c r="G2711" s="13" t="s">
        <v>11635</v>
      </c>
      <c r="H2711" s="7">
        <v>176</v>
      </c>
      <c r="I2711" s="7">
        <v>258</v>
      </c>
      <c r="J2711" s="13" t="s">
        <v>12902</v>
      </c>
      <c r="K2711" s="13" t="s">
        <v>12903</v>
      </c>
      <c r="L2711" s="7" t="s">
        <v>12904</v>
      </c>
      <c r="M2711" s="7">
        <v>60</v>
      </c>
      <c r="N2711" s="13" t="s">
        <v>12905</v>
      </c>
      <c r="O2711" s="7" t="s">
        <v>12906</v>
      </c>
      <c r="P2711" s="60" t="s">
        <v>12882</v>
      </c>
    </row>
    <row r="2712" spans="1:16" s="5" customFormat="1" ht="29.25" customHeight="1">
      <c r="A2712" s="7">
        <v>2707</v>
      </c>
      <c r="B2712" s="4">
        <v>233</v>
      </c>
      <c r="C2712" s="70" t="s">
        <v>12907</v>
      </c>
      <c r="D2712" s="7">
        <v>2</v>
      </c>
      <c r="E2712" s="60" t="s">
        <v>12901</v>
      </c>
      <c r="F2712" s="60" t="s">
        <v>10525</v>
      </c>
      <c r="G2712" s="13" t="s">
        <v>11635</v>
      </c>
      <c r="H2712" s="7">
        <v>176</v>
      </c>
      <c r="I2712" s="7">
        <v>258</v>
      </c>
      <c r="J2712" s="13" t="s">
        <v>12908</v>
      </c>
      <c r="K2712" s="13" t="s">
        <v>12909</v>
      </c>
      <c r="L2712" s="7" t="s">
        <v>12910</v>
      </c>
      <c r="M2712" s="7">
        <v>40</v>
      </c>
      <c r="N2712" s="13" t="s">
        <v>7324</v>
      </c>
      <c r="O2712" s="7" t="s">
        <v>12911</v>
      </c>
      <c r="P2712" s="60" t="s">
        <v>12882</v>
      </c>
    </row>
    <row r="2713" spans="1:16" s="5" customFormat="1" ht="29.25" customHeight="1">
      <c r="A2713" s="7">
        <v>2708</v>
      </c>
      <c r="B2713" s="4">
        <v>234</v>
      </c>
      <c r="C2713" s="70" t="s">
        <v>12912</v>
      </c>
      <c r="D2713" s="7">
        <v>2</v>
      </c>
      <c r="E2713" s="60" t="s">
        <v>12901</v>
      </c>
      <c r="F2713" s="60" t="s">
        <v>10525</v>
      </c>
      <c r="G2713" s="13" t="s">
        <v>11635</v>
      </c>
      <c r="H2713" s="7">
        <v>176</v>
      </c>
      <c r="I2713" s="7">
        <v>258</v>
      </c>
      <c r="J2713" s="13" t="s">
        <v>12913</v>
      </c>
      <c r="K2713" s="13" t="s">
        <v>12914</v>
      </c>
      <c r="L2713" s="7" t="s">
        <v>12915</v>
      </c>
      <c r="M2713" s="7">
        <v>50</v>
      </c>
      <c r="N2713" s="13" t="s">
        <v>7324</v>
      </c>
      <c r="O2713" s="7" t="s">
        <v>12911</v>
      </c>
      <c r="P2713" s="60" t="s">
        <v>12882</v>
      </c>
    </row>
    <row r="2714" spans="1:16" s="5" customFormat="1" ht="29.25" customHeight="1">
      <c r="A2714" s="7">
        <v>2709</v>
      </c>
      <c r="B2714" s="4">
        <v>235</v>
      </c>
      <c r="C2714" s="70" t="s">
        <v>12916</v>
      </c>
      <c r="D2714" s="7">
        <v>2</v>
      </c>
      <c r="E2714" s="60" t="s">
        <v>12779</v>
      </c>
      <c r="F2714" s="60" t="s">
        <v>10525</v>
      </c>
      <c r="G2714" s="13" t="s">
        <v>11635</v>
      </c>
      <c r="H2714" s="7">
        <v>176</v>
      </c>
      <c r="I2714" s="7">
        <v>258</v>
      </c>
      <c r="J2714" s="13" t="s">
        <v>12917</v>
      </c>
      <c r="K2714" s="13" t="s">
        <v>12918</v>
      </c>
      <c r="L2714" s="7" t="s">
        <v>12919</v>
      </c>
      <c r="M2714" s="7">
        <v>60</v>
      </c>
      <c r="N2714" s="13" t="s">
        <v>7324</v>
      </c>
      <c r="O2714" s="7" t="s">
        <v>12920</v>
      </c>
      <c r="P2714" s="60" t="s">
        <v>12882</v>
      </c>
    </row>
    <row r="2715" spans="1:16" s="5" customFormat="1" ht="29.25" customHeight="1">
      <c r="A2715" s="7">
        <v>2710</v>
      </c>
      <c r="B2715" s="4">
        <v>236</v>
      </c>
      <c r="C2715" s="70" t="s">
        <v>12921</v>
      </c>
      <c r="D2715" s="7">
        <v>2</v>
      </c>
      <c r="E2715" s="60" t="s">
        <v>12901</v>
      </c>
      <c r="F2715" s="60" t="s">
        <v>10525</v>
      </c>
      <c r="G2715" s="13" t="s">
        <v>11635</v>
      </c>
      <c r="H2715" s="7">
        <v>176</v>
      </c>
      <c r="I2715" s="7">
        <v>258</v>
      </c>
      <c r="J2715" s="13" t="s">
        <v>12908</v>
      </c>
      <c r="K2715" s="13" t="s">
        <v>12909</v>
      </c>
      <c r="L2715" s="7" t="s">
        <v>12922</v>
      </c>
      <c r="M2715" s="7">
        <v>45</v>
      </c>
      <c r="N2715" s="13" t="s">
        <v>7324</v>
      </c>
      <c r="O2715" s="7" t="s">
        <v>12923</v>
      </c>
      <c r="P2715" s="60" t="s">
        <v>12882</v>
      </c>
    </row>
    <row r="2716" spans="1:16" s="5" customFormat="1" ht="29.25" customHeight="1">
      <c r="A2716" s="7">
        <v>2711</v>
      </c>
      <c r="B2716" s="4">
        <v>237</v>
      </c>
      <c r="C2716" s="70" t="s">
        <v>12924</v>
      </c>
      <c r="D2716" s="7">
        <v>2</v>
      </c>
      <c r="E2716" s="60" t="s">
        <v>12857</v>
      </c>
      <c r="F2716" s="60" t="s">
        <v>10525</v>
      </c>
      <c r="G2716" s="13" t="s">
        <v>11635</v>
      </c>
      <c r="H2716" s="7">
        <v>177</v>
      </c>
      <c r="I2716" s="7">
        <v>259</v>
      </c>
      <c r="J2716" s="13" t="s">
        <v>12925</v>
      </c>
      <c r="K2716" s="13" t="s">
        <v>12926</v>
      </c>
      <c r="L2716" s="7" t="s">
        <v>12927</v>
      </c>
      <c r="M2716" s="7">
        <v>30</v>
      </c>
      <c r="N2716" s="13" t="s">
        <v>12730</v>
      </c>
      <c r="O2716" s="7" t="s">
        <v>12731</v>
      </c>
      <c r="P2716" s="60" t="s">
        <v>12882</v>
      </c>
    </row>
    <row r="2717" spans="1:16" s="5" customFormat="1" ht="29.25" customHeight="1">
      <c r="A2717" s="7">
        <v>2712</v>
      </c>
      <c r="B2717" s="4">
        <v>238</v>
      </c>
      <c r="C2717" s="70" t="s">
        <v>12928</v>
      </c>
      <c r="D2717" s="7">
        <v>2</v>
      </c>
      <c r="E2717" s="60" t="s">
        <v>12714</v>
      </c>
      <c r="F2717" s="60" t="s">
        <v>10525</v>
      </c>
      <c r="G2717" s="13" t="s">
        <v>11635</v>
      </c>
      <c r="H2717" s="7">
        <v>177</v>
      </c>
      <c r="I2717" s="7">
        <v>259</v>
      </c>
      <c r="J2717" s="13" t="s">
        <v>12929</v>
      </c>
      <c r="K2717" s="13" t="s">
        <v>12930</v>
      </c>
      <c r="L2717" s="7" t="s">
        <v>12931</v>
      </c>
      <c r="M2717" s="7">
        <v>50</v>
      </c>
      <c r="N2717" s="13" t="s">
        <v>12932</v>
      </c>
      <c r="O2717" s="7" t="s">
        <v>12933</v>
      </c>
      <c r="P2717" s="60" t="s">
        <v>3057</v>
      </c>
    </row>
    <row r="2718" spans="1:16" s="5" customFormat="1" ht="29.25" customHeight="1">
      <c r="A2718" s="7">
        <v>2713</v>
      </c>
      <c r="B2718" s="4">
        <v>239</v>
      </c>
      <c r="C2718" s="70" t="s">
        <v>12934</v>
      </c>
      <c r="D2718" s="7">
        <v>1.5</v>
      </c>
      <c r="E2718" s="60" t="s">
        <v>12935</v>
      </c>
      <c r="F2718" s="60" t="s">
        <v>10525</v>
      </c>
      <c r="G2718" s="13" t="s">
        <v>11635</v>
      </c>
      <c r="H2718" s="7">
        <v>177</v>
      </c>
      <c r="I2718" s="7">
        <v>259</v>
      </c>
      <c r="J2718" s="13" t="s">
        <v>12936</v>
      </c>
      <c r="K2718" s="13" t="s">
        <v>12765</v>
      </c>
      <c r="L2718" s="7" t="s">
        <v>12937</v>
      </c>
      <c r="M2718" s="7">
        <v>40</v>
      </c>
      <c r="N2718" s="13" t="s">
        <v>10785</v>
      </c>
      <c r="O2718" s="7" t="s">
        <v>12827</v>
      </c>
      <c r="P2718" s="60" t="s">
        <v>3057</v>
      </c>
    </row>
    <row r="2719" spans="1:16" s="5" customFormat="1" ht="29.25" customHeight="1">
      <c r="A2719" s="7">
        <v>2714</v>
      </c>
      <c r="B2719" s="4">
        <v>240</v>
      </c>
      <c r="C2719" s="70" t="s">
        <v>12938</v>
      </c>
      <c r="D2719" s="7">
        <v>3</v>
      </c>
      <c r="E2719" s="60" t="s">
        <v>12935</v>
      </c>
      <c r="F2719" s="60" t="s">
        <v>10525</v>
      </c>
      <c r="G2719" s="13" t="s">
        <v>11635</v>
      </c>
      <c r="H2719" s="7">
        <v>177</v>
      </c>
      <c r="I2719" s="7">
        <v>259</v>
      </c>
      <c r="J2719" s="13" t="s">
        <v>12939</v>
      </c>
      <c r="K2719" s="13" t="s">
        <v>12940</v>
      </c>
      <c r="L2719" s="7" t="s">
        <v>12941</v>
      </c>
      <c r="M2719" s="7">
        <v>70</v>
      </c>
      <c r="N2719" s="13" t="s">
        <v>12942</v>
      </c>
      <c r="O2719" s="7" t="s">
        <v>12943</v>
      </c>
      <c r="P2719" s="60" t="s">
        <v>3057</v>
      </c>
    </row>
    <row r="2720" spans="1:16" s="5" customFormat="1" ht="29.25" customHeight="1">
      <c r="A2720" s="7">
        <v>2715</v>
      </c>
      <c r="B2720" s="4">
        <v>241</v>
      </c>
      <c r="C2720" s="70" t="s">
        <v>12944</v>
      </c>
      <c r="D2720" s="7">
        <v>5</v>
      </c>
      <c r="E2720" s="60" t="s">
        <v>12945</v>
      </c>
      <c r="F2720" s="60" t="s">
        <v>10525</v>
      </c>
      <c r="G2720" s="13" t="s">
        <v>11635</v>
      </c>
      <c r="H2720" s="7">
        <v>177</v>
      </c>
      <c r="I2720" s="7">
        <v>259</v>
      </c>
      <c r="J2720" s="13" t="s">
        <v>12946</v>
      </c>
      <c r="K2720" s="13" t="s">
        <v>12735</v>
      </c>
      <c r="L2720" s="7" t="s">
        <v>12736</v>
      </c>
      <c r="M2720" s="7">
        <v>40</v>
      </c>
      <c r="N2720" s="13" t="s">
        <v>12947</v>
      </c>
      <c r="O2720" s="7" t="s">
        <v>12948</v>
      </c>
      <c r="P2720" s="60" t="s">
        <v>3057</v>
      </c>
    </row>
    <row r="2721" spans="1:16" s="5" customFormat="1" ht="29.25" customHeight="1">
      <c r="A2721" s="7">
        <v>2716</v>
      </c>
      <c r="B2721" s="4">
        <v>242</v>
      </c>
      <c r="C2721" s="70" t="s">
        <v>12949</v>
      </c>
      <c r="D2721" s="7">
        <v>5</v>
      </c>
      <c r="E2721" s="60" t="s">
        <v>12945</v>
      </c>
      <c r="F2721" s="60" t="s">
        <v>10525</v>
      </c>
      <c r="G2721" s="13" t="s">
        <v>11635</v>
      </c>
      <c r="H2721" s="7">
        <v>177</v>
      </c>
      <c r="I2721" s="7">
        <v>259</v>
      </c>
      <c r="J2721" s="13" t="s">
        <v>12946</v>
      </c>
      <c r="K2721" s="13" t="s">
        <v>12735</v>
      </c>
      <c r="L2721" s="7" t="s">
        <v>12736</v>
      </c>
      <c r="M2721" s="7">
        <v>45</v>
      </c>
      <c r="N2721" s="13" t="s">
        <v>12737</v>
      </c>
      <c r="O2721" s="7" t="s">
        <v>12744</v>
      </c>
      <c r="P2721" s="60" t="s">
        <v>3057</v>
      </c>
    </row>
    <row r="2722" spans="1:16" s="5" customFormat="1" ht="29.25" customHeight="1">
      <c r="A2722" s="7">
        <v>2717</v>
      </c>
      <c r="B2722" s="4">
        <v>243</v>
      </c>
      <c r="C2722" s="70" t="s">
        <v>12950</v>
      </c>
      <c r="D2722" s="7">
        <v>1.5</v>
      </c>
      <c r="E2722" s="60" t="s">
        <v>12951</v>
      </c>
      <c r="F2722" s="60" t="s">
        <v>10525</v>
      </c>
      <c r="G2722" s="13" t="s">
        <v>11635</v>
      </c>
      <c r="H2722" s="7">
        <v>177</v>
      </c>
      <c r="I2722" s="7">
        <v>259</v>
      </c>
      <c r="J2722" s="13" t="s">
        <v>12952</v>
      </c>
      <c r="K2722" s="13" t="s">
        <v>12953</v>
      </c>
      <c r="L2722" s="7" t="s">
        <v>12954</v>
      </c>
      <c r="M2722" s="7">
        <v>40</v>
      </c>
      <c r="N2722" s="13" t="s">
        <v>12955</v>
      </c>
      <c r="O2722" s="7" t="s">
        <v>12956</v>
      </c>
      <c r="P2722" s="60" t="s">
        <v>3057</v>
      </c>
    </row>
    <row r="2723" spans="1:16" s="5" customFormat="1" ht="29.25" customHeight="1">
      <c r="A2723" s="7">
        <v>2718</v>
      </c>
      <c r="B2723" s="4">
        <v>244</v>
      </c>
      <c r="C2723" s="70" t="s">
        <v>12957</v>
      </c>
      <c r="D2723" s="7">
        <v>2</v>
      </c>
      <c r="E2723" s="60" t="s">
        <v>12951</v>
      </c>
      <c r="F2723" s="60" t="s">
        <v>10525</v>
      </c>
      <c r="G2723" s="13" t="s">
        <v>11635</v>
      </c>
      <c r="H2723" s="7">
        <v>177</v>
      </c>
      <c r="I2723" s="7">
        <v>259</v>
      </c>
      <c r="J2723" s="13" t="s">
        <v>12958</v>
      </c>
      <c r="K2723" s="13" t="s">
        <v>12959</v>
      </c>
      <c r="L2723" s="7" t="s">
        <v>12960</v>
      </c>
      <c r="M2723" s="7">
        <v>35</v>
      </c>
      <c r="N2723" s="13" t="s">
        <v>12961</v>
      </c>
      <c r="O2723" s="7" t="s">
        <v>12962</v>
      </c>
      <c r="P2723" s="60" t="s">
        <v>3057</v>
      </c>
    </row>
    <row r="2724" spans="1:16" s="5" customFormat="1" ht="29.25" customHeight="1">
      <c r="A2724" s="7">
        <v>2719</v>
      </c>
      <c r="B2724" s="4">
        <v>245</v>
      </c>
      <c r="C2724" s="70" t="s">
        <v>12700</v>
      </c>
      <c r="D2724" s="7">
        <v>2</v>
      </c>
      <c r="E2724" s="60" t="s">
        <v>12824</v>
      </c>
      <c r="F2724" s="60" t="s">
        <v>10525</v>
      </c>
      <c r="G2724" s="13" t="s">
        <v>11635</v>
      </c>
      <c r="H2724" s="7">
        <v>177</v>
      </c>
      <c r="I2724" s="7">
        <v>259</v>
      </c>
      <c r="J2724" s="13" t="s">
        <v>12702</v>
      </c>
      <c r="K2724" s="13" t="s">
        <v>12703</v>
      </c>
      <c r="L2724" s="7" t="s">
        <v>12704</v>
      </c>
      <c r="M2724" s="7">
        <v>60</v>
      </c>
      <c r="N2724" s="13" t="s">
        <v>12705</v>
      </c>
      <c r="O2724" s="7" t="s">
        <v>12963</v>
      </c>
      <c r="P2724" s="60" t="s">
        <v>3057</v>
      </c>
    </row>
    <row r="2725" spans="1:16" s="5" customFormat="1" ht="29.25" customHeight="1">
      <c r="A2725" s="7">
        <v>2720</v>
      </c>
      <c r="B2725" s="4">
        <v>246</v>
      </c>
      <c r="C2725" s="70" t="s">
        <v>12964</v>
      </c>
      <c r="D2725" s="7">
        <v>2</v>
      </c>
      <c r="E2725" s="60" t="s">
        <v>12714</v>
      </c>
      <c r="F2725" s="60" t="s">
        <v>10525</v>
      </c>
      <c r="G2725" s="13" t="s">
        <v>11635</v>
      </c>
      <c r="H2725" s="7">
        <v>177</v>
      </c>
      <c r="I2725" s="7">
        <v>259</v>
      </c>
      <c r="J2725" s="13" t="s">
        <v>12958</v>
      </c>
      <c r="K2725" s="13" t="s">
        <v>12959</v>
      </c>
      <c r="L2725" s="7" t="s">
        <v>12960</v>
      </c>
      <c r="M2725" s="7">
        <v>30</v>
      </c>
      <c r="N2725" s="13" t="s">
        <v>12965</v>
      </c>
      <c r="O2725" s="7" t="s">
        <v>12706</v>
      </c>
      <c r="P2725" s="60" t="s">
        <v>3057</v>
      </c>
    </row>
    <row r="2726" spans="1:16" s="5" customFormat="1" ht="29.25" customHeight="1">
      <c r="A2726" s="7">
        <v>2721</v>
      </c>
      <c r="B2726" s="4">
        <v>247</v>
      </c>
      <c r="C2726" s="70" t="s">
        <v>12966</v>
      </c>
      <c r="D2726" s="7">
        <v>1.5</v>
      </c>
      <c r="E2726" s="60" t="s">
        <v>12935</v>
      </c>
      <c r="F2726" s="60" t="s">
        <v>10525</v>
      </c>
      <c r="G2726" s="13" t="s">
        <v>11635</v>
      </c>
      <c r="H2726" s="7">
        <v>177</v>
      </c>
      <c r="I2726" s="7">
        <v>259</v>
      </c>
      <c r="J2726" s="13" t="s">
        <v>12967</v>
      </c>
      <c r="K2726" s="13" t="s">
        <v>12968</v>
      </c>
      <c r="L2726" s="7" t="s">
        <v>12969</v>
      </c>
      <c r="M2726" s="7">
        <v>40</v>
      </c>
      <c r="N2726" s="13" t="s">
        <v>12970</v>
      </c>
      <c r="O2726" s="7" t="s">
        <v>12971</v>
      </c>
      <c r="P2726" s="60" t="s">
        <v>3057</v>
      </c>
    </row>
    <row r="2727" spans="1:16" s="5" customFormat="1" ht="29.25" customHeight="1">
      <c r="A2727" s="7">
        <v>2722</v>
      </c>
      <c r="B2727" s="4">
        <v>248</v>
      </c>
      <c r="C2727" s="70" t="s">
        <v>12972</v>
      </c>
      <c r="D2727" s="7">
        <v>1.5</v>
      </c>
      <c r="E2727" s="60" t="s">
        <v>12884</v>
      </c>
      <c r="F2727" s="60" t="s">
        <v>10525</v>
      </c>
      <c r="G2727" s="13" t="s">
        <v>11635</v>
      </c>
      <c r="H2727" s="7">
        <v>177</v>
      </c>
      <c r="I2727" s="7">
        <v>258</v>
      </c>
      <c r="J2727" s="13" t="s">
        <v>12973</v>
      </c>
      <c r="K2727" s="13" t="s">
        <v>12974</v>
      </c>
      <c r="L2727" s="7" t="s">
        <v>12975</v>
      </c>
      <c r="M2727" s="7">
        <v>30</v>
      </c>
      <c r="N2727" s="13" t="s">
        <v>12976</v>
      </c>
      <c r="O2727" s="7" t="s">
        <v>12977</v>
      </c>
      <c r="P2727" s="60" t="s">
        <v>12978</v>
      </c>
    </row>
    <row r="2728" spans="1:16" s="5" customFormat="1" ht="29.25" customHeight="1">
      <c r="A2728" s="7">
        <v>2723</v>
      </c>
      <c r="B2728" s="4">
        <v>249</v>
      </c>
      <c r="C2728" s="70" t="s">
        <v>12979</v>
      </c>
      <c r="D2728" s="7">
        <v>2</v>
      </c>
      <c r="E2728" s="60" t="s">
        <v>12746</v>
      </c>
      <c r="F2728" s="60" t="s">
        <v>10525</v>
      </c>
      <c r="G2728" s="13" t="s">
        <v>11635</v>
      </c>
      <c r="H2728" s="7">
        <v>177</v>
      </c>
      <c r="I2728" s="7">
        <v>258</v>
      </c>
      <c r="J2728" s="13" t="s">
        <v>12980</v>
      </c>
      <c r="K2728" s="13" t="s">
        <v>12981</v>
      </c>
      <c r="L2728" s="7" t="s">
        <v>12982</v>
      </c>
      <c r="M2728" s="7">
        <v>50</v>
      </c>
      <c r="N2728" s="13" t="s">
        <v>12679</v>
      </c>
      <c r="O2728" s="7" t="s">
        <v>12983</v>
      </c>
      <c r="P2728" s="60" t="s">
        <v>12978</v>
      </c>
    </row>
    <row r="2729" spans="1:16" s="5" customFormat="1" ht="29.25" customHeight="1">
      <c r="A2729" s="7">
        <v>2724</v>
      </c>
      <c r="B2729" s="4">
        <v>250</v>
      </c>
      <c r="C2729" s="70" t="s">
        <v>12984</v>
      </c>
      <c r="D2729" s="7">
        <v>1.5</v>
      </c>
      <c r="E2729" s="60" t="s">
        <v>12694</v>
      </c>
      <c r="F2729" s="60" t="s">
        <v>10525</v>
      </c>
      <c r="G2729" s="13" t="s">
        <v>11635</v>
      </c>
      <c r="H2729" s="7">
        <v>177</v>
      </c>
      <c r="I2729" s="7">
        <v>258</v>
      </c>
      <c r="J2729" s="13" t="s">
        <v>12985</v>
      </c>
      <c r="K2729" s="13" t="s">
        <v>12986</v>
      </c>
      <c r="L2729" s="7" t="s">
        <v>12987</v>
      </c>
      <c r="M2729" s="7">
        <v>30</v>
      </c>
      <c r="N2729" s="13" t="s">
        <v>8793</v>
      </c>
      <c r="O2729" s="7" t="s">
        <v>12988</v>
      </c>
      <c r="P2729" s="60" t="s">
        <v>12978</v>
      </c>
    </row>
    <row r="2730" spans="1:16" s="5" customFormat="1" ht="29.25" customHeight="1">
      <c r="A2730" s="7">
        <v>2725</v>
      </c>
      <c r="B2730" s="4">
        <v>251</v>
      </c>
      <c r="C2730" s="70" t="s">
        <v>12989</v>
      </c>
      <c r="D2730" s="7">
        <v>2</v>
      </c>
      <c r="E2730" s="60" t="s">
        <v>12694</v>
      </c>
      <c r="F2730" s="60" t="s">
        <v>10525</v>
      </c>
      <c r="G2730" s="13" t="s">
        <v>11635</v>
      </c>
      <c r="H2730" s="7">
        <v>177</v>
      </c>
      <c r="I2730" s="7">
        <v>258</v>
      </c>
      <c r="J2730" s="13" t="s">
        <v>12990</v>
      </c>
      <c r="K2730" s="13" t="s">
        <v>12991</v>
      </c>
      <c r="L2730" s="7" t="s">
        <v>12992</v>
      </c>
      <c r="M2730" s="7">
        <v>45</v>
      </c>
      <c r="N2730" s="13" t="s">
        <v>12993</v>
      </c>
      <c r="O2730" s="7" t="s">
        <v>12994</v>
      </c>
      <c r="P2730" s="60" t="s">
        <v>12978</v>
      </c>
    </row>
    <row r="2731" spans="1:16" s="5" customFormat="1" ht="29.25" customHeight="1">
      <c r="A2731" s="7">
        <v>2726</v>
      </c>
      <c r="B2731" s="4">
        <v>252</v>
      </c>
      <c r="C2731" s="70" t="s">
        <v>1233</v>
      </c>
      <c r="D2731" s="7">
        <v>2</v>
      </c>
      <c r="E2731" s="60" t="s">
        <v>12857</v>
      </c>
      <c r="F2731" s="60" t="s">
        <v>10525</v>
      </c>
      <c r="G2731" s="13" t="s">
        <v>11635</v>
      </c>
      <c r="H2731" s="7">
        <v>177</v>
      </c>
      <c r="I2731" s="7">
        <v>258</v>
      </c>
      <c r="J2731" s="13" t="s">
        <v>12995</v>
      </c>
      <c r="K2731" s="13" t="s">
        <v>12991</v>
      </c>
      <c r="L2731" s="7" t="s">
        <v>12992</v>
      </c>
      <c r="M2731" s="7">
        <v>50</v>
      </c>
      <c r="N2731" s="13" t="s">
        <v>12996</v>
      </c>
      <c r="O2731" s="7" t="s">
        <v>12997</v>
      </c>
      <c r="P2731" s="60" t="s">
        <v>12978</v>
      </c>
    </row>
    <row r="2732" spans="1:16" s="5" customFormat="1" ht="29.25" customHeight="1">
      <c r="A2732" s="7">
        <v>2727</v>
      </c>
      <c r="B2732" s="4">
        <v>253</v>
      </c>
      <c r="C2732" s="70" t="s">
        <v>12998</v>
      </c>
      <c r="D2732" s="7">
        <v>1.5</v>
      </c>
      <c r="E2732" s="60" t="s">
        <v>12935</v>
      </c>
      <c r="F2732" s="60" t="s">
        <v>10525</v>
      </c>
      <c r="G2732" s="13" t="s">
        <v>11635</v>
      </c>
      <c r="H2732" s="7">
        <v>177</v>
      </c>
      <c r="I2732" s="7">
        <v>259</v>
      </c>
      <c r="J2732" s="13" t="s">
        <v>12999</v>
      </c>
      <c r="K2732" s="13" t="s">
        <v>13000</v>
      </c>
      <c r="L2732" s="7" t="s">
        <v>13001</v>
      </c>
      <c r="M2732" s="7">
        <v>35</v>
      </c>
      <c r="N2732" s="13" t="s">
        <v>13002</v>
      </c>
      <c r="O2732" s="7" t="s">
        <v>13003</v>
      </c>
      <c r="P2732" s="60" t="s">
        <v>12978</v>
      </c>
    </row>
    <row r="2733" spans="1:16" s="5" customFormat="1" ht="29.25" customHeight="1">
      <c r="A2733" s="7">
        <v>2728</v>
      </c>
      <c r="B2733" s="4">
        <v>254</v>
      </c>
      <c r="C2733" s="70" t="s">
        <v>13004</v>
      </c>
      <c r="D2733" s="7">
        <v>1.5</v>
      </c>
      <c r="E2733" s="60" t="s">
        <v>12935</v>
      </c>
      <c r="F2733" s="60" t="s">
        <v>10525</v>
      </c>
      <c r="G2733" s="13" t="s">
        <v>11635</v>
      </c>
      <c r="H2733" s="7">
        <v>177</v>
      </c>
      <c r="I2733" s="7">
        <v>259</v>
      </c>
      <c r="J2733" s="13" t="s">
        <v>13005</v>
      </c>
      <c r="K2733" s="13" t="s">
        <v>13006</v>
      </c>
      <c r="L2733" s="7" t="s">
        <v>13007</v>
      </c>
      <c r="M2733" s="7">
        <v>35</v>
      </c>
      <c r="N2733" s="13" t="s">
        <v>13008</v>
      </c>
      <c r="O2733" s="7" t="s">
        <v>13009</v>
      </c>
      <c r="P2733" s="60" t="s">
        <v>12978</v>
      </c>
    </row>
    <row r="2734" spans="1:16" s="5" customFormat="1" ht="29.25" customHeight="1">
      <c r="A2734" s="7">
        <v>2729</v>
      </c>
      <c r="B2734" s="4">
        <v>255</v>
      </c>
      <c r="C2734" s="70" t="s">
        <v>13010</v>
      </c>
      <c r="D2734" s="7">
        <v>1.5</v>
      </c>
      <c r="E2734" s="60" t="s">
        <v>12857</v>
      </c>
      <c r="F2734" s="60" t="s">
        <v>10525</v>
      </c>
      <c r="G2734" s="13" t="s">
        <v>11635</v>
      </c>
      <c r="H2734" s="7">
        <v>177</v>
      </c>
      <c r="I2734" s="7">
        <v>258</v>
      </c>
      <c r="J2734" s="13" t="s">
        <v>13011</v>
      </c>
      <c r="K2734" s="13" t="s">
        <v>13012</v>
      </c>
      <c r="L2734" s="7" t="s">
        <v>13013</v>
      </c>
      <c r="M2734" s="7">
        <v>40</v>
      </c>
      <c r="N2734" s="13" t="s">
        <v>13014</v>
      </c>
      <c r="O2734" s="7" t="s">
        <v>13015</v>
      </c>
      <c r="P2734" s="60" t="s">
        <v>12978</v>
      </c>
    </row>
    <row r="2735" spans="1:16" s="5" customFormat="1" ht="29.25" customHeight="1">
      <c r="A2735" s="7">
        <v>2730</v>
      </c>
      <c r="B2735" s="4">
        <v>256</v>
      </c>
      <c r="C2735" s="70" t="s">
        <v>13016</v>
      </c>
      <c r="D2735" s="7">
        <v>1.5</v>
      </c>
      <c r="E2735" s="60" t="s">
        <v>12694</v>
      </c>
      <c r="F2735" s="60" t="s">
        <v>10525</v>
      </c>
      <c r="G2735" s="13" t="s">
        <v>11635</v>
      </c>
      <c r="H2735" s="7">
        <v>177</v>
      </c>
      <c r="I2735" s="7">
        <v>258</v>
      </c>
      <c r="J2735" s="13" t="s">
        <v>12973</v>
      </c>
      <c r="K2735" s="13" t="s">
        <v>12974</v>
      </c>
      <c r="L2735" s="7" t="s">
        <v>12975</v>
      </c>
      <c r="M2735" s="7">
        <v>25</v>
      </c>
      <c r="N2735" s="13" t="s">
        <v>8861</v>
      </c>
      <c r="O2735" s="7" t="s">
        <v>13017</v>
      </c>
      <c r="P2735" s="60" t="s">
        <v>12978</v>
      </c>
    </row>
    <row r="2736" spans="1:16" s="5" customFormat="1" ht="29.25" customHeight="1">
      <c r="A2736" s="7">
        <v>2731</v>
      </c>
      <c r="B2736" s="4">
        <v>257</v>
      </c>
      <c r="C2736" s="70" t="s">
        <v>13018</v>
      </c>
      <c r="D2736" s="7">
        <v>2.5</v>
      </c>
      <c r="E2736" s="60" t="s">
        <v>12694</v>
      </c>
      <c r="F2736" s="60" t="s">
        <v>10525</v>
      </c>
      <c r="G2736" s="13" t="s">
        <v>11635</v>
      </c>
      <c r="H2736" s="7">
        <v>177</v>
      </c>
      <c r="I2736" s="7">
        <v>258</v>
      </c>
      <c r="J2736" s="13" t="s">
        <v>13019</v>
      </c>
      <c r="K2736" s="13" t="s">
        <v>12774</v>
      </c>
      <c r="L2736" s="7" t="s">
        <v>13020</v>
      </c>
      <c r="M2736" s="7">
        <v>35</v>
      </c>
      <c r="N2736" s="13" t="s">
        <v>13021</v>
      </c>
      <c r="O2736" s="7" t="s">
        <v>13022</v>
      </c>
      <c r="P2736" s="60" t="s">
        <v>12978</v>
      </c>
    </row>
    <row r="2737" spans="1:16" s="5" customFormat="1" ht="29.25" customHeight="1">
      <c r="A2737" s="7">
        <v>2732</v>
      </c>
      <c r="B2737" s="4">
        <v>258</v>
      </c>
      <c r="C2737" s="70" t="s">
        <v>13023</v>
      </c>
      <c r="D2737" s="7">
        <v>2</v>
      </c>
      <c r="E2737" s="60" t="s">
        <v>12951</v>
      </c>
      <c r="F2737" s="60" t="s">
        <v>10525</v>
      </c>
      <c r="G2737" s="13" t="s">
        <v>11635</v>
      </c>
      <c r="H2737" s="7">
        <v>177</v>
      </c>
      <c r="I2737" s="7">
        <v>259</v>
      </c>
      <c r="J2737" s="13" t="s">
        <v>13024</v>
      </c>
      <c r="K2737" s="13" t="s">
        <v>13025</v>
      </c>
      <c r="L2737" s="7" t="s">
        <v>13026</v>
      </c>
      <c r="M2737" s="7">
        <v>30</v>
      </c>
      <c r="N2737" s="13" t="s">
        <v>12765</v>
      </c>
      <c r="O2737" s="7" t="s">
        <v>13027</v>
      </c>
      <c r="P2737" s="60" t="s">
        <v>12978</v>
      </c>
    </row>
    <row r="2738" spans="1:16" s="5" customFormat="1" ht="29.25" customHeight="1">
      <c r="A2738" s="7">
        <v>2733</v>
      </c>
      <c r="B2738" s="4">
        <v>259</v>
      </c>
      <c r="C2738" s="70" t="s">
        <v>12820</v>
      </c>
      <c r="D2738" s="7">
        <v>2</v>
      </c>
      <c r="E2738" s="60" t="s">
        <v>13028</v>
      </c>
      <c r="F2738" s="60" t="s">
        <v>13029</v>
      </c>
      <c r="G2738" s="13" t="s">
        <v>11635</v>
      </c>
      <c r="H2738" s="7">
        <v>175</v>
      </c>
      <c r="I2738" s="7">
        <v>255</v>
      </c>
      <c r="J2738" s="13" t="s">
        <v>13030</v>
      </c>
      <c r="K2738" s="13" t="s">
        <v>13031</v>
      </c>
      <c r="L2738" s="7" t="s">
        <v>13032</v>
      </c>
      <c r="M2738" s="7">
        <v>34</v>
      </c>
      <c r="N2738" s="13" t="s">
        <v>2422</v>
      </c>
      <c r="O2738" s="7" t="s">
        <v>13033</v>
      </c>
      <c r="P2738" s="60" t="s">
        <v>7415</v>
      </c>
    </row>
    <row r="2739" spans="1:16" s="5" customFormat="1" ht="29.25" customHeight="1">
      <c r="A2739" s="7">
        <v>2734</v>
      </c>
      <c r="B2739" s="4">
        <v>260</v>
      </c>
      <c r="C2739" s="70" t="s">
        <v>13034</v>
      </c>
      <c r="D2739" s="7">
        <v>2</v>
      </c>
      <c r="E2739" s="60" t="s">
        <v>13035</v>
      </c>
      <c r="F2739" s="60" t="s">
        <v>13029</v>
      </c>
      <c r="G2739" s="13" t="s">
        <v>11635</v>
      </c>
      <c r="H2739" s="7">
        <v>175</v>
      </c>
      <c r="I2739" s="7">
        <v>255</v>
      </c>
      <c r="J2739" s="13" t="s">
        <v>13036</v>
      </c>
      <c r="K2739" s="13" t="s">
        <v>13037</v>
      </c>
      <c r="L2739" s="7" t="s">
        <v>13038</v>
      </c>
      <c r="M2739" s="7">
        <v>32</v>
      </c>
      <c r="N2739" s="13" t="s">
        <v>13039</v>
      </c>
      <c r="O2739" s="7" t="s">
        <v>13040</v>
      </c>
      <c r="P2739" s="60" t="s">
        <v>7415</v>
      </c>
    </row>
    <row r="2740" spans="1:16" s="5" customFormat="1" ht="29.25" customHeight="1">
      <c r="A2740" s="7">
        <v>2735</v>
      </c>
      <c r="B2740" s="4">
        <v>261</v>
      </c>
      <c r="C2740" s="70" t="s">
        <v>13041</v>
      </c>
      <c r="D2740" s="7">
        <v>1.5</v>
      </c>
      <c r="E2740" s="60" t="s">
        <v>13028</v>
      </c>
      <c r="F2740" s="60" t="s">
        <v>13029</v>
      </c>
      <c r="G2740" s="13" t="s">
        <v>11635</v>
      </c>
      <c r="H2740" s="7">
        <v>175</v>
      </c>
      <c r="I2740" s="7">
        <v>255</v>
      </c>
      <c r="J2740" s="13" t="s">
        <v>13030</v>
      </c>
      <c r="K2740" s="13" t="s">
        <v>13042</v>
      </c>
      <c r="L2740" s="7" t="s">
        <v>13043</v>
      </c>
      <c r="M2740" s="7">
        <v>35</v>
      </c>
      <c r="N2740" s="13" t="s">
        <v>13044</v>
      </c>
      <c r="O2740" s="7" t="s">
        <v>13045</v>
      </c>
      <c r="P2740" s="60" t="s">
        <v>7415</v>
      </c>
    </row>
    <row r="2741" spans="1:16" s="5" customFormat="1" ht="29.25" customHeight="1">
      <c r="A2741" s="7">
        <v>2736</v>
      </c>
      <c r="B2741" s="4">
        <v>262</v>
      </c>
      <c r="C2741" s="70" t="s">
        <v>13046</v>
      </c>
      <c r="D2741" s="7">
        <v>1.5</v>
      </c>
      <c r="E2741" s="60" t="s">
        <v>13035</v>
      </c>
      <c r="F2741" s="60" t="s">
        <v>13029</v>
      </c>
      <c r="G2741" s="13" t="s">
        <v>11635</v>
      </c>
      <c r="H2741" s="7">
        <v>175</v>
      </c>
      <c r="I2741" s="7">
        <v>255</v>
      </c>
      <c r="J2741" s="13" t="s">
        <v>13047</v>
      </c>
      <c r="K2741" s="13" t="s">
        <v>13037</v>
      </c>
      <c r="L2741" s="7" t="s">
        <v>13038</v>
      </c>
      <c r="M2741" s="7">
        <v>36</v>
      </c>
      <c r="N2741" s="13" t="s">
        <v>13048</v>
      </c>
      <c r="O2741" s="7" t="s">
        <v>13049</v>
      </c>
      <c r="P2741" s="60" t="s">
        <v>7415</v>
      </c>
    </row>
    <row r="2742" spans="1:16" s="5" customFormat="1" ht="29.25" customHeight="1">
      <c r="A2742" s="7">
        <v>2737</v>
      </c>
      <c r="B2742" s="4">
        <v>263</v>
      </c>
      <c r="C2742" s="70" t="s">
        <v>13050</v>
      </c>
      <c r="D2742" s="7">
        <v>1.5</v>
      </c>
      <c r="E2742" s="60" t="s">
        <v>13051</v>
      </c>
      <c r="F2742" s="60" t="s">
        <v>13029</v>
      </c>
      <c r="G2742" s="13" t="s">
        <v>11635</v>
      </c>
      <c r="H2742" s="7">
        <v>175</v>
      </c>
      <c r="I2742" s="7">
        <v>255</v>
      </c>
      <c r="J2742" s="13" t="s">
        <v>13052</v>
      </c>
      <c r="K2742" s="13" t="s">
        <v>13053</v>
      </c>
      <c r="L2742" s="7" t="s">
        <v>13054</v>
      </c>
      <c r="M2742" s="7">
        <v>37</v>
      </c>
      <c r="N2742" s="13" t="s">
        <v>13055</v>
      </c>
      <c r="O2742" s="7" t="s">
        <v>13056</v>
      </c>
      <c r="P2742" s="60" t="s">
        <v>7415</v>
      </c>
    </row>
    <row r="2743" spans="1:16" s="5" customFormat="1" ht="29.25" customHeight="1">
      <c r="A2743" s="7">
        <v>2738</v>
      </c>
      <c r="B2743" s="4">
        <v>264</v>
      </c>
      <c r="C2743" s="70" t="s">
        <v>13057</v>
      </c>
      <c r="D2743" s="7">
        <v>2</v>
      </c>
      <c r="E2743" s="60" t="s">
        <v>13028</v>
      </c>
      <c r="F2743" s="60" t="s">
        <v>13029</v>
      </c>
      <c r="G2743" s="13" t="s">
        <v>11635</v>
      </c>
      <c r="H2743" s="7">
        <v>175</v>
      </c>
      <c r="I2743" s="7">
        <v>255</v>
      </c>
      <c r="J2743" s="13" t="s">
        <v>13058</v>
      </c>
      <c r="K2743" s="13" t="s">
        <v>7324</v>
      </c>
      <c r="L2743" s="7" t="s">
        <v>13059</v>
      </c>
      <c r="M2743" s="7">
        <v>37</v>
      </c>
      <c r="N2743" s="13" t="s">
        <v>13060</v>
      </c>
      <c r="O2743" s="7" t="s">
        <v>13061</v>
      </c>
      <c r="P2743" s="60" t="s">
        <v>7415</v>
      </c>
    </row>
    <row r="2744" spans="1:16" s="5" customFormat="1" ht="29.25" customHeight="1">
      <c r="A2744" s="7">
        <v>2739</v>
      </c>
      <c r="B2744" s="4">
        <v>265</v>
      </c>
      <c r="C2744" s="70" t="s">
        <v>13062</v>
      </c>
      <c r="D2744" s="7">
        <v>1.5</v>
      </c>
      <c r="E2744" s="60" t="s">
        <v>13028</v>
      </c>
      <c r="F2744" s="60" t="s">
        <v>13029</v>
      </c>
      <c r="G2744" s="13" t="s">
        <v>11635</v>
      </c>
      <c r="H2744" s="7">
        <v>175</v>
      </c>
      <c r="I2744" s="7">
        <v>255</v>
      </c>
      <c r="J2744" s="13" t="s">
        <v>13063</v>
      </c>
      <c r="K2744" s="13" t="s">
        <v>7324</v>
      </c>
      <c r="L2744" s="7" t="s">
        <v>13064</v>
      </c>
      <c r="M2744" s="7">
        <v>35</v>
      </c>
      <c r="N2744" s="13" t="s">
        <v>7124</v>
      </c>
      <c r="O2744" s="7" t="s">
        <v>13065</v>
      </c>
      <c r="P2744" s="60" t="s">
        <v>7415</v>
      </c>
    </row>
    <row r="2745" spans="1:16" s="5" customFormat="1" ht="29.25" customHeight="1">
      <c r="A2745" s="7">
        <v>2740</v>
      </c>
      <c r="B2745" s="4">
        <v>266</v>
      </c>
      <c r="C2745" s="70" t="s">
        <v>13066</v>
      </c>
      <c r="D2745" s="7">
        <v>2</v>
      </c>
      <c r="E2745" s="60" t="s">
        <v>13028</v>
      </c>
      <c r="F2745" s="60" t="s">
        <v>13029</v>
      </c>
      <c r="G2745" s="13" t="s">
        <v>11635</v>
      </c>
      <c r="H2745" s="7">
        <v>175</v>
      </c>
      <c r="I2745" s="7">
        <v>255</v>
      </c>
      <c r="J2745" s="13" t="s">
        <v>13067</v>
      </c>
      <c r="K2745" s="13" t="s">
        <v>13068</v>
      </c>
      <c r="L2745" s="7" t="s">
        <v>13069</v>
      </c>
      <c r="M2745" s="7">
        <v>52</v>
      </c>
      <c r="N2745" s="13" t="s">
        <v>13070</v>
      </c>
      <c r="O2745" s="7" t="s">
        <v>13071</v>
      </c>
      <c r="P2745" s="60" t="s">
        <v>7415</v>
      </c>
    </row>
    <row r="2746" spans="1:16" s="5" customFormat="1" ht="29.25" customHeight="1">
      <c r="A2746" s="7">
        <v>2741</v>
      </c>
      <c r="B2746" s="4">
        <v>267</v>
      </c>
      <c r="C2746" s="70" t="s">
        <v>13072</v>
      </c>
      <c r="D2746" s="7">
        <v>1.5</v>
      </c>
      <c r="E2746" s="60" t="s">
        <v>13051</v>
      </c>
      <c r="F2746" s="60" t="s">
        <v>13029</v>
      </c>
      <c r="G2746" s="13" t="s">
        <v>11635</v>
      </c>
      <c r="H2746" s="7">
        <v>175</v>
      </c>
      <c r="I2746" s="7">
        <v>255</v>
      </c>
      <c r="J2746" s="13" t="s">
        <v>13073</v>
      </c>
      <c r="K2746" s="13" t="s">
        <v>2422</v>
      </c>
      <c r="L2746" s="7" t="s">
        <v>13074</v>
      </c>
      <c r="M2746" s="7">
        <v>34</v>
      </c>
      <c r="N2746" s="13" t="s">
        <v>7901</v>
      </c>
      <c r="O2746" s="7" t="s">
        <v>13075</v>
      </c>
      <c r="P2746" s="60" t="s">
        <v>7415</v>
      </c>
    </row>
    <row r="2747" spans="1:16" s="5" customFormat="1" ht="29.25" customHeight="1">
      <c r="A2747" s="7">
        <v>2742</v>
      </c>
      <c r="B2747" s="4">
        <v>268</v>
      </c>
      <c r="C2747" s="70" t="s">
        <v>13076</v>
      </c>
      <c r="D2747" s="7">
        <v>2</v>
      </c>
      <c r="E2747" s="60" t="s">
        <v>13028</v>
      </c>
      <c r="F2747" s="60" t="s">
        <v>13029</v>
      </c>
      <c r="G2747" s="13" t="s">
        <v>11635</v>
      </c>
      <c r="H2747" s="7">
        <v>175</v>
      </c>
      <c r="I2747" s="7">
        <v>255</v>
      </c>
      <c r="J2747" s="13" t="s">
        <v>13077</v>
      </c>
      <c r="K2747" s="13" t="s">
        <v>13068</v>
      </c>
      <c r="L2747" s="7" t="s">
        <v>13069</v>
      </c>
      <c r="M2747" s="7">
        <v>50</v>
      </c>
      <c r="N2747" s="13" t="s">
        <v>13078</v>
      </c>
      <c r="O2747" s="7" t="s">
        <v>13079</v>
      </c>
      <c r="P2747" s="60" t="s">
        <v>7415</v>
      </c>
    </row>
    <row r="2748" spans="1:16" s="5" customFormat="1" ht="29.25" customHeight="1">
      <c r="A2748" s="7">
        <v>2743</v>
      </c>
      <c r="B2748" s="4">
        <v>269</v>
      </c>
      <c r="C2748" s="70" t="s">
        <v>13080</v>
      </c>
      <c r="D2748" s="7">
        <v>4</v>
      </c>
      <c r="E2748" s="60" t="s">
        <v>13081</v>
      </c>
      <c r="F2748" s="60" t="s">
        <v>13029</v>
      </c>
      <c r="G2748" s="13" t="s">
        <v>11635</v>
      </c>
      <c r="H2748" s="7">
        <v>175</v>
      </c>
      <c r="I2748" s="7">
        <v>255</v>
      </c>
      <c r="J2748" s="13" t="s">
        <v>13082</v>
      </c>
      <c r="K2748" s="13" t="s">
        <v>13083</v>
      </c>
      <c r="L2748" s="7" t="s">
        <v>13084</v>
      </c>
      <c r="M2748" s="7">
        <v>65</v>
      </c>
      <c r="N2748" s="13" t="s">
        <v>13085</v>
      </c>
      <c r="O2748" s="7" t="s">
        <v>13086</v>
      </c>
      <c r="P2748" s="60" t="s">
        <v>6963</v>
      </c>
    </row>
    <row r="2749" spans="1:16" s="5" customFormat="1" ht="29.25" customHeight="1">
      <c r="A2749" s="7">
        <v>2744</v>
      </c>
      <c r="B2749" s="4">
        <v>270</v>
      </c>
      <c r="C2749" s="70" t="s">
        <v>1240</v>
      </c>
      <c r="D2749" s="7">
        <v>3</v>
      </c>
      <c r="E2749" s="60" t="s">
        <v>13081</v>
      </c>
      <c r="F2749" s="60" t="s">
        <v>13029</v>
      </c>
      <c r="G2749" s="13" t="s">
        <v>11635</v>
      </c>
      <c r="H2749" s="7">
        <v>175</v>
      </c>
      <c r="I2749" s="7">
        <v>256</v>
      </c>
      <c r="J2749" s="13" t="s">
        <v>13082</v>
      </c>
      <c r="K2749" s="13" t="s">
        <v>13083</v>
      </c>
      <c r="L2749" s="7" t="s">
        <v>13084</v>
      </c>
      <c r="M2749" s="7">
        <v>55</v>
      </c>
      <c r="N2749" s="13" t="s">
        <v>12947</v>
      </c>
      <c r="O2749" s="7" t="s">
        <v>13087</v>
      </c>
      <c r="P2749" s="60" t="s">
        <v>6963</v>
      </c>
    </row>
    <row r="2750" spans="1:16" s="5" customFormat="1" ht="29.25" customHeight="1">
      <c r="A2750" s="7">
        <v>2745</v>
      </c>
      <c r="B2750" s="4">
        <v>271</v>
      </c>
      <c r="C2750" s="70" t="s">
        <v>13088</v>
      </c>
      <c r="D2750" s="7">
        <v>1.5</v>
      </c>
      <c r="E2750" s="60" t="s">
        <v>13081</v>
      </c>
      <c r="F2750" s="60" t="s">
        <v>13029</v>
      </c>
      <c r="G2750" s="13" t="s">
        <v>11635</v>
      </c>
      <c r="H2750" s="7">
        <v>175</v>
      </c>
      <c r="I2750" s="7">
        <v>255</v>
      </c>
      <c r="J2750" s="13" t="s">
        <v>13089</v>
      </c>
      <c r="K2750" s="13" t="s">
        <v>13090</v>
      </c>
      <c r="L2750" s="7" t="s">
        <v>13091</v>
      </c>
      <c r="M2750" s="7">
        <v>60</v>
      </c>
      <c r="N2750" s="13" t="s">
        <v>12743</v>
      </c>
      <c r="O2750" s="7" t="s">
        <v>13092</v>
      </c>
      <c r="P2750" s="60" t="s">
        <v>6963</v>
      </c>
    </row>
    <row r="2751" spans="1:16" s="5" customFormat="1" ht="29.25" customHeight="1">
      <c r="A2751" s="7">
        <v>2746</v>
      </c>
      <c r="B2751" s="4">
        <v>272</v>
      </c>
      <c r="C2751" s="70" t="s">
        <v>13093</v>
      </c>
      <c r="D2751" s="7">
        <v>2</v>
      </c>
      <c r="E2751" s="60" t="s">
        <v>13094</v>
      </c>
      <c r="F2751" s="60" t="s">
        <v>13029</v>
      </c>
      <c r="G2751" s="13" t="s">
        <v>11635</v>
      </c>
      <c r="H2751" s="7">
        <v>175</v>
      </c>
      <c r="I2751" s="7">
        <v>255</v>
      </c>
      <c r="J2751" s="13" t="s">
        <v>13095</v>
      </c>
      <c r="K2751" s="13" t="s">
        <v>13096</v>
      </c>
      <c r="L2751" s="7" t="s">
        <v>13097</v>
      </c>
      <c r="M2751" s="7">
        <v>35</v>
      </c>
      <c r="N2751" s="13" t="s">
        <v>13098</v>
      </c>
      <c r="O2751" s="7" t="s">
        <v>13099</v>
      </c>
      <c r="P2751" s="60" t="s">
        <v>6963</v>
      </c>
    </row>
    <row r="2752" spans="1:16" s="5" customFormat="1" ht="29.25" customHeight="1">
      <c r="A2752" s="7">
        <v>2747</v>
      </c>
      <c r="B2752" s="4">
        <v>273</v>
      </c>
      <c r="C2752" s="70" t="s">
        <v>13100</v>
      </c>
      <c r="D2752" s="7">
        <v>3</v>
      </c>
      <c r="E2752" s="60" t="s">
        <v>13081</v>
      </c>
      <c r="F2752" s="60" t="s">
        <v>13029</v>
      </c>
      <c r="G2752" s="13" t="s">
        <v>11635</v>
      </c>
      <c r="H2752" s="7">
        <v>175</v>
      </c>
      <c r="I2752" s="7">
        <v>255</v>
      </c>
      <c r="J2752" s="13" t="s">
        <v>13089</v>
      </c>
      <c r="K2752" s="13" t="s">
        <v>13090</v>
      </c>
      <c r="L2752" s="7" t="s">
        <v>13091</v>
      </c>
      <c r="M2752" s="7">
        <v>35</v>
      </c>
      <c r="N2752" s="13" t="s">
        <v>13101</v>
      </c>
      <c r="O2752" s="7" t="s">
        <v>13102</v>
      </c>
      <c r="P2752" s="60" t="s">
        <v>6963</v>
      </c>
    </row>
    <row r="2753" spans="1:16" s="5" customFormat="1" ht="29.25" customHeight="1">
      <c r="A2753" s="7">
        <v>2748</v>
      </c>
      <c r="B2753" s="4">
        <v>274</v>
      </c>
      <c r="C2753" s="70" t="s">
        <v>13103</v>
      </c>
      <c r="D2753" s="7">
        <v>2</v>
      </c>
      <c r="E2753" s="60" t="s">
        <v>13104</v>
      </c>
      <c r="F2753" s="60" t="s">
        <v>13029</v>
      </c>
      <c r="G2753" s="13" t="s">
        <v>11635</v>
      </c>
      <c r="H2753" s="7">
        <v>175</v>
      </c>
      <c r="I2753" s="7">
        <v>255</v>
      </c>
      <c r="J2753" s="13" t="s">
        <v>13105</v>
      </c>
      <c r="K2753" s="13" t="s">
        <v>13106</v>
      </c>
      <c r="L2753" s="7" t="s">
        <v>13107</v>
      </c>
      <c r="M2753" s="7">
        <v>40</v>
      </c>
      <c r="N2753" s="13" t="s">
        <v>13108</v>
      </c>
      <c r="O2753" s="7" t="s">
        <v>13109</v>
      </c>
      <c r="P2753" s="60" t="s">
        <v>6963</v>
      </c>
    </row>
    <row r="2754" spans="1:16" s="5" customFormat="1" ht="29.25" customHeight="1">
      <c r="A2754" s="7">
        <v>2749</v>
      </c>
      <c r="B2754" s="4">
        <v>275</v>
      </c>
      <c r="C2754" s="70" t="s">
        <v>13110</v>
      </c>
      <c r="D2754" s="7">
        <v>3</v>
      </c>
      <c r="E2754" s="60" t="s">
        <v>13081</v>
      </c>
      <c r="F2754" s="60" t="s">
        <v>13029</v>
      </c>
      <c r="G2754" s="13" t="s">
        <v>11635</v>
      </c>
      <c r="H2754" s="7">
        <v>175</v>
      </c>
      <c r="I2754" s="7">
        <v>255</v>
      </c>
      <c r="J2754" s="13" t="s">
        <v>13111</v>
      </c>
      <c r="K2754" s="13" t="s">
        <v>13112</v>
      </c>
      <c r="L2754" s="7" t="s">
        <v>13113</v>
      </c>
      <c r="M2754" s="7">
        <v>50</v>
      </c>
      <c r="N2754" s="13" t="s">
        <v>13114</v>
      </c>
      <c r="O2754" s="7" t="s">
        <v>13115</v>
      </c>
      <c r="P2754" s="60" t="s">
        <v>6963</v>
      </c>
    </row>
    <row r="2755" spans="1:16" s="5" customFormat="1" ht="29.25" customHeight="1">
      <c r="A2755" s="7">
        <v>2750</v>
      </c>
      <c r="B2755" s="4">
        <v>276</v>
      </c>
      <c r="C2755" s="70" t="s">
        <v>13116</v>
      </c>
      <c r="D2755" s="7">
        <v>1.5</v>
      </c>
      <c r="E2755" s="60" t="s">
        <v>13081</v>
      </c>
      <c r="F2755" s="60" t="s">
        <v>13029</v>
      </c>
      <c r="G2755" s="13" t="s">
        <v>11635</v>
      </c>
      <c r="H2755" s="7">
        <v>175</v>
      </c>
      <c r="I2755" s="7">
        <v>255</v>
      </c>
      <c r="J2755" s="13" t="s">
        <v>13117</v>
      </c>
      <c r="K2755" s="13" t="s">
        <v>13118</v>
      </c>
      <c r="L2755" s="7" t="s">
        <v>13119</v>
      </c>
      <c r="M2755" s="7">
        <v>50</v>
      </c>
      <c r="N2755" s="13" t="s">
        <v>13120</v>
      </c>
      <c r="O2755" s="7" t="s">
        <v>13121</v>
      </c>
      <c r="P2755" s="60" t="s">
        <v>6963</v>
      </c>
    </row>
    <row r="2756" spans="1:16" s="5" customFormat="1" ht="29.25" customHeight="1">
      <c r="A2756" s="7">
        <v>2751</v>
      </c>
      <c r="B2756" s="4">
        <v>277</v>
      </c>
      <c r="C2756" s="70" t="s">
        <v>13122</v>
      </c>
      <c r="D2756" s="7">
        <v>2</v>
      </c>
      <c r="E2756" s="60" t="s">
        <v>13081</v>
      </c>
      <c r="F2756" s="60" t="s">
        <v>13029</v>
      </c>
      <c r="G2756" s="13" t="s">
        <v>11635</v>
      </c>
      <c r="H2756" s="7">
        <v>175</v>
      </c>
      <c r="I2756" s="7">
        <v>255</v>
      </c>
      <c r="J2756" s="13" t="s">
        <v>13089</v>
      </c>
      <c r="K2756" s="13" t="s">
        <v>13090</v>
      </c>
      <c r="L2756" s="7" t="s">
        <v>13091</v>
      </c>
      <c r="M2756" s="7">
        <v>50</v>
      </c>
      <c r="N2756" s="13" t="s">
        <v>13123</v>
      </c>
      <c r="O2756" s="7" t="s">
        <v>13124</v>
      </c>
      <c r="P2756" s="60" t="s">
        <v>6963</v>
      </c>
    </row>
    <row r="2757" spans="1:16" s="5" customFormat="1" ht="29.25" customHeight="1">
      <c r="A2757" s="7">
        <v>2752</v>
      </c>
      <c r="B2757" s="4">
        <v>278</v>
      </c>
      <c r="C2757" s="70" t="s">
        <v>13125</v>
      </c>
      <c r="D2757" s="7">
        <v>4</v>
      </c>
      <c r="E2757" s="60" t="s">
        <v>13081</v>
      </c>
      <c r="F2757" s="60" t="s">
        <v>13029</v>
      </c>
      <c r="G2757" s="13" t="s">
        <v>11635</v>
      </c>
      <c r="H2757" s="7">
        <v>175</v>
      </c>
      <c r="I2757" s="7">
        <v>255</v>
      </c>
      <c r="J2757" s="13" t="s">
        <v>13126</v>
      </c>
      <c r="K2757" s="13" t="s">
        <v>13127</v>
      </c>
      <c r="L2757" s="7" t="s">
        <v>13128</v>
      </c>
      <c r="M2757" s="7">
        <v>40</v>
      </c>
      <c r="N2757" s="13" t="s">
        <v>13129</v>
      </c>
      <c r="O2757" s="7" t="s">
        <v>13130</v>
      </c>
      <c r="P2757" s="60" t="s">
        <v>6963</v>
      </c>
    </row>
    <row r="2758" spans="1:16" s="5" customFormat="1" ht="29.25" customHeight="1">
      <c r="A2758" s="7">
        <v>2753</v>
      </c>
      <c r="B2758" s="4">
        <v>279</v>
      </c>
      <c r="C2758" s="70" t="s">
        <v>13122</v>
      </c>
      <c r="D2758" s="7">
        <v>2</v>
      </c>
      <c r="E2758" s="60" t="s">
        <v>13131</v>
      </c>
      <c r="F2758" s="60" t="s">
        <v>13029</v>
      </c>
      <c r="G2758" s="13" t="s">
        <v>11635</v>
      </c>
      <c r="H2758" s="7">
        <v>175</v>
      </c>
      <c r="I2758" s="7">
        <v>255</v>
      </c>
      <c r="J2758" s="13" t="s">
        <v>13132</v>
      </c>
      <c r="K2758" s="13" t="s">
        <v>13133</v>
      </c>
      <c r="L2758" s="7" t="s">
        <v>13134</v>
      </c>
      <c r="M2758" s="7">
        <v>50</v>
      </c>
      <c r="N2758" s="13" t="s">
        <v>13135</v>
      </c>
      <c r="O2758" s="7" t="s">
        <v>13136</v>
      </c>
      <c r="P2758" s="60" t="s">
        <v>1081</v>
      </c>
    </row>
    <row r="2759" spans="1:16" s="5" customFormat="1" ht="29.25" customHeight="1">
      <c r="A2759" s="7">
        <v>2754</v>
      </c>
      <c r="B2759" s="4">
        <v>280</v>
      </c>
      <c r="C2759" s="70" t="s">
        <v>13137</v>
      </c>
      <c r="D2759" s="7">
        <v>2</v>
      </c>
      <c r="E2759" s="60" t="s">
        <v>13131</v>
      </c>
      <c r="F2759" s="60" t="s">
        <v>13029</v>
      </c>
      <c r="G2759" s="13" t="s">
        <v>11635</v>
      </c>
      <c r="H2759" s="7">
        <v>175</v>
      </c>
      <c r="I2759" s="7">
        <v>255</v>
      </c>
      <c r="J2759" s="13" t="s">
        <v>13138</v>
      </c>
      <c r="K2759" s="13" t="s">
        <v>13139</v>
      </c>
      <c r="L2759" s="7" t="s">
        <v>13140</v>
      </c>
      <c r="M2759" s="7">
        <v>47</v>
      </c>
      <c r="N2759" s="13" t="s">
        <v>12728</v>
      </c>
      <c r="O2759" s="7" t="s">
        <v>13141</v>
      </c>
      <c r="P2759" s="60" t="s">
        <v>1081</v>
      </c>
    </row>
    <row r="2760" spans="1:16" s="5" customFormat="1" ht="29.25" customHeight="1">
      <c r="A2760" s="7">
        <v>2755</v>
      </c>
      <c r="B2760" s="4">
        <v>281</v>
      </c>
      <c r="C2760" s="70" t="s">
        <v>11067</v>
      </c>
      <c r="D2760" s="7">
        <v>2</v>
      </c>
      <c r="E2760" s="60" t="s">
        <v>13035</v>
      </c>
      <c r="F2760" s="60" t="s">
        <v>13029</v>
      </c>
      <c r="G2760" s="13" t="s">
        <v>11635</v>
      </c>
      <c r="H2760" s="7">
        <v>175</v>
      </c>
      <c r="I2760" s="7">
        <v>255</v>
      </c>
      <c r="J2760" s="13" t="s">
        <v>13142</v>
      </c>
      <c r="K2760" s="13" t="s">
        <v>13143</v>
      </c>
      <c r="L2760" s="7" t="s">
        <v>13144</v>
      </c>
      <c r="M2760" s="7">
        <v>50</v>
      </c>
      <c r="N2760" s="13" t="s">
        <v>13145</v>
      </c>
      <c r="O2760" s="7" t="s">
        <v>13146</v>
      </c>
      <c r="P2760" s="60" t="s">
        <v>1081</v>
      </c>
    </row>
    <row r="2761" spans="1:16" s="5" customFormat="1" ht="29.25" customHeight="1">
      <c r="A2761" s="7">
        <v>2756</v>
      </c>
      <c r="B2761" s="4">
        <v>282</v>
      </c>
      <c r="C2761" s="70" t="s">
        <v>13147</v>
      </c>
      <c r="D2761" s="7">
        <v>1.5</v>
      </c>
      <c r="E2761" s="60" t="s">
        <v>13148</v>
      </c>
      <c r="F2761" s="60" t="s">
        <v>13029</v>
      </c>
      <c r="G2761" s="13" t="s">
        <v>11635</v>
      </c>
      <c r="H2761" s="7">
        <v>175</v>
      </c>
      <c r="I2761" s="7">
        <v>255</v>
      </c>
      <c r="J2761" s="13" t="s">
        <v>13149</v>
      </c>
      <c r="K2761" s="13" t="s">
        <v>12705</v>
      </c>
      <c r="L2761" s="7" t="s">
        <v>13150</v>
      </c>
      <c r="M2761" s="7">
        <v>52</v>
      </c>
      <c r="N2761" s="13" t="s">
        <v>13151</v>
      </c>
      <c r="O2761" s="7" t="s">
        <v>13152</v>
      </c>
      <c r="P2761" s="60" t="s">
        <v>1081</v>
      </c>
    </row>
    <row r="2762" spans="1:16" s="5" customFormat="1" ht="29.25" customHeight="1">
      <c r="A2762" s="7">
        <v>2757</v>
      </c>
      <c r="B2762" s="4">
        <v>283</v>
      </c>
      <c r="C2762" s="70" t="s">
        <v>13153</v>
      </c>
      <c r="D2762" s="7">
        <v>1.5</v>
      </c>
      <c r="E2762" s="60" t="s">
        <v>13148</v>
      </c>
      <c r="F2762" s="60" t="s">
        <v>13029</v>
      </c>
      <c r="G2762" s="13" t="s">
        <v>11635</v>
      </c>
      <c r="H2762" s="7">
        <v>175</v>
      </c>
      <c r="I2762" s="7">
        <v>255</v>
      </c>
      <c r="J2762" s="13" t="s">
        <v>13154</v>
      </c>
      <c r="K2762" s="13" t="s">
        <v>13155</v>
      </c>
      <c r="L2762" s="7" t="s">
        <v>13134</v>
      </c>
      <c r="M2762" s="7">
        <v>59</v>
      </c>
      <c r="N2762" s="13" t="s">
        <v>13156</v>
      </c>
      <c r="O2762" s="7" t="s">
        <v>13157</v>
      </c>
      <c r="P2762" s="60" t="s">
        <v>1081</v>
      </c>
    </row>
    <row r="2763" spans="1:16" s="5" customFormat="1" ht="29.25" customHeight="1">
      <c r="A2763" s="7">
        <v>2758</v>
      </c>
      <c r="B2763" s="4">
        <v>284</v>
      </c>
      <c r="C2763" s="70" t="s">
        <v>13158</v>
      </c>
      <c r="D2763" s="7">
        <v>3</v>
      </c>
      <c r="E2763" s="60" t="s">
        <v>13035</v>
      </c>
      <c r="F2763" s="60" t="s">
        <v>13029</v>
      </c>
      <c r="G2763" s="13" t="s">
        <v>11635</v>
      </c>
      <c r="H2763" s="7">
        <v>175</v>
      </c>
      <c r="I2763" s="7">
        <v>255</v>
      </c>
      <c r="J2763" s="13" t="s">
        <v>13154</v>
      </c>
      <c r="K2763" s="13" t="s">
        <v>13155</v>
      </c>
      <c r="L2763" s="7" t="s">
        <v>13134</v>
      </c>
      <c r="M2763" s="7">
        <v>40</v>
      </c>
      <c r="N2763" s="13" t="s">
        <v>13159</v>
      </c>
      <c r="O2763" s="7" t="s">
        <v>13160</v>
      </c>
      <c r="P2763" s="60" t="s">
        <v>1081</v>
      </c>
    </row>
    <row r="2764" spans="1:16" s="5" customFormat="1" ht="29.25" customHeight="1">
      <c r="A2764" s="7">
        <v>2759</v>
      </c>
      <c r="B2764" s="4">
        <v>285</v>
      </c>
      <c r="C2764" s="70" t="s">
        <v>13161</v>
      </c>
      <c r="D2764" s="7">
        <v>3</v>
      </c>
      <c r="E2764" s="60" t="s">
        <v>13035</v>
      </c>
      <c r="F2764" s="60" t="s">
        <v>13029</v>
      </c>
      <c r="G2764" s="13" t="s">
        <v>11635</v>
      </c>
      <c r="H2764" s="7">
        <v>175</v>
      </c>
      <c r="I2764" s="7">
        <v>255</v>
      </c>
      <c r="J2764" s="13" t="s">
        <v>13162</v>
      </c>
      <c r="K2764" s="13" t="s">
        <v>13163</v>
      </c>
      <c r="L2764" s="7" t="s">
        <v>13164</v>
      </c>
      <c r="M2764" s="7">
        <v>60</v>
      </c>
      <c r="N2764" s="13" t="s">
        <v>12965</v>
      </c>
      <c r="O2764" s="7" t="s">
        <v>13165</v>
      </c>
      <c r="P2764" s="60" t="s">
        <v>1081</v>
      </c>
    </row>
    <row r="2765" spans="1:16" s="5" customFormat="1" ht="29.25" customHeight="1">
      <c r="A2765" s="7">
        <v>2760</v>
      </c>
      <c r="B2765" s="4">
        <v>286</v>
      </c>
      <c r="C2765" s="70" t="s">
        <v>13166</v>
      </c>
      <c r="D2765" s="7">
        <v>2</v>
      </c>
      <c r="E2765" s="60" t="s">
        <v>13131</v>
      </c>
      <c r="F2765" s="60" t="s">
        <v>13029</v>
      </c>
      <c r="G2765" s="13" t="s">
        <v>11635</v>
      </c>
      <c r="H2765" s="7">
        <v>175</v>
      </c>
      <c r="I2765" s="7">
        <v>255</v>
      </c>
      <c r="J2765" s="13" t="s">
        <v>13167</v>
      </c>
      <c r="K2765" s="13" t="s">
        <v>13168</v>
      </c>
      <c r="L2765" s="7" t="s">
        <v>13169</v>
      </c>
      <c r="M2765" s="7">
        <v>52</v>
      </c>
      <c r="N2765" s="13" t="s">
        <v>13170</v>
      </c>
      <c r="O2765" s="7" t="s">
        <v>13171</v>
      </c>
      <c r="P2765" s="60" t="s">
        <v>1081</v>
      </c>
    </row>
    <row r="2766" spans="1:16" s="5" customFormat="1" ht="29.25" customHeight="1">
      <c r="A2766" s="7">
        <v>2761</v>
      </c>
      <c r="B2766" s="4">
        <v>287</v>
      </c>
      <c r="C2766" s="70" t="s">
        <v>13172</v>
      </c>
      <c r="D2766" s="7">
        <v>2.5</v>
      </c>
      <c r="E2766" s="60" t="s">
        <v>13148</v>
      </c>
      <c r="F2766" s="60" t="s">
        <v>13029</v>
      </c>
      <c r="G2766" s="13" t="s">
        <v>11635</v>
      </c>
      <c r="H2766" s="7">
        <v>175</v>
      </c>
      <c r="I2766" s="7">
        <v>255</v>
      </c>
      <c r="J2766" s="13" t="s">
        <v>13173</v>
      </c>
      <c r="K2766" s="13" t="s">
        <v>13174</v>
      </c>
      <c r="L2766" s="7" t="s">
        <v>13175</v>
      </c>
      <c r="M2766" s="7">
        <v>41</v>
      </c>
      <c r="N2766" s="13" t="s">
        <v>13176</v>
      </c>
      <c r="O2766" s="7" t="s">
        <v>13177</v>
      </c>
      <c r="P2766" s="60" t="s">
        <v>1081</v>
      </c>
    </row>
    <row r="2767" spans="1:16" s="5" customFormat="1" ht="29.25" customHeight="1">
      <c r="A2767" s="7">
        <v>2762</v>
      </c>
      <c r="B2767" s="4">
        <v>288</v>
      </c>
      <c r="C2767" s="70" t="s">
        <v>13178</v>
      </c>
      <c r="D2767" s="7">
        <v>1.5</v>
      </c>
      <c r="E2767" s="60" t="s">
        <v>13131</v>
      </c>
      <c r="F2767" s="60" t="s">
        <v>13029</v>
      </c>
      <c r="G2767" s="13" t="s">
        <v>11635</v>
      </c>
      <c r="H2767" s="7">
        <v>175</v>
      </c>
      <c r="I2767" s="7">
        <v>255</v>
      </c>
      <c r="J2767" s="13" t="s">
        <v>13167</v>
      </c>
      <c r="K2767" s="13" t="s">
        <v>13168</v>
      </c>
      <c r="L2767" s="7" t="s">
        <v>13169</v>
      </c>
      <c r="M2767" s="7">
        <v>43</v>
      </c>
      <c r="N2767" s="13" t="s">
        <v>13129</v>
      </c>
      <c r="O2767" s="7" t="s">
        <v>13179</v>
      </c>
      <c r="P2767" s="60" t="s">
        <v>1081</v>
      </c>
    </row>
    <row r="2768" spans="1:16" s="5" customFormat="1" ht="29.25" customHeight="1">
      <c r="A2768" s="7">
        <v>2763</v>
      </c>
      <c r="B2768" s="4">
        <v>289</v>
      </c>
      <c r="C2768" s="70" t="s">
        <v>13180</v>
      </c>
      <c r="D2768" s="7">
        <v>2</v>
      </c>
      <c r="E2768" s="60" t="s">
        <v>13181</v>
      </c>
      <c r="F2768" s="60" t="s">
        <v>13029</v>
      </c>
      <c r="G2768" s="13" t="s">
        <v>11635</v>
      </c>
      <c r="H2768" s="7">
        <v>175</v>
      </c>
      <c r="I2768" s="7">
        <v>256</v>
      </c>
      <c r="J2768" s="13" t="s">
        <v>13182</v>
      </c>
      <c r="K2768" s="13" t="s">
        <v>9177</v>
      </c>
      <c r="L2768" s="7" t="s">
        <v>13183</v>
      </c>
      <c r="M2768" s="7">
        <v>45</v>
      </c>
      <c r="N2768" s="13" t="s">
        <v>13184</v>
      </c>
      <c r="O2768" s="7" t="s">
        <v>13185</v>
      </c>
      <c r="P2768" s="60" t="s">
        <v>7336</v>
      </c>
    </row>
    <row r="2769" spans="1:16" s="5" customFormat="1" ht="29.25" customHeight="1">
      <c r="A2769" s="7">
        <v>2764</v>
      </c>
      <c r="B2769" s="4">
        <v>290</v>
      </c>
      <c r="C2769" s="70" t="s">
        <v>13186</v>
      </c>
      <c r="D2769" s="7">
        <v>1.5</v>
      </c>
      <c r="E2769" s="60" t="s">
        <v>13187</v>
      </c>
      <c r="F2769" s="60" t="s">
        <v>13029</v>
      </c>
      <c r="G2769" s="13" t="s">
        <v>11635</v>
      </c>
      <c r="H2769" s="7">
        <v>175</v>
      </c>
      <c r="I2769" s="7">
        <v>256</v>
      </c>
      <c r="J2769" s="13" t="s">
        <v>13188</v>
      </c>
      <c r="K2769" s="13" t="s">
        <v>13189</v>
      </c>
      <c r="L2769" s="7" t="s">
        <v>13190</v>
      </c>
      <c r="M2769" s="7">
        <v>50</v>
      </c>
      <c r="N2769" s="13" t="s">
        <v>13191</v>
      </c>
      <c r="O2769" s="7" t="s">
        <v>13192</v>
      </c>
      <c r="P2769" s="60" t="s">
        <v>7336</v>
      </c>
    </row>
    <row r="2770" spans="1:16" s="5" customFormat="1" ht="29.25" customHeight="1">
      <c r="A2770" s="7">
        <v>2765</v>
      </c>
      <c r="B2770" s="4">
        <v>291</v>
      </c>
      <c r="C2770" s="70" t="s">
        <v>13193</v>
      </c>
      <c r="D2770" s="7">
        <v>2</v>
      </c>
      <c r="E2770" s="60" t="s">
        <v>13194</v>
      </c>
      <c r="F2770" s="60" t="s">
        <v>13029</v>
      </c>
      <c r="G2770" s="13" t="s">
        <v>11635</v>
      </c>
      <c r="H2770" s="7">
        <v>175</v>
      </c>
      <c r="I2770" s="7">
        <v>256</v>
      </c>
      <c r="J2770" s="13" t="s">
        <v>13195</v>
      </c>
      <c r="K2770" s="13" t="s">
        <v>13196</v>
      </c>
      <c r="L2770" s="7" t="s">
        <v>13197</v>
      </c>
      <c r="M2770" s="7">
        <v>35</v>
      </c>
      <c r="N2770" s="13" t="s">
        <v>13198</v>
      </c>
      <c r="O2770" s="7" t="s">
        <v>13199</v>
      </c>
      <c r="P2770" s="60" t="s">
        <v>7336</v>
      </c>
    </row>
    <row r="2771" spans="1:16" s="5" customFormat="1" ht="29.25" customHeight="1">
      <c r="A2771" s="7">
        <v>2766</v>
      </c>
      <c r="B2771" s="4">
        <v>292</v>
      </c>
      <c r="C2771" s="70" t="s">
        <v>13200</v>
      </c>
      <c r="D2771" s="7">
        <v>2</v>
      </c>
      <c r="E2771" s="60" t="s">
        <v>13187</v>
      </c>
      <c r="F2771" s="60" t="s">
        <v>13029</v>
      </c>
      <c r="G2771" s="13" t="s">
        <v>11635</v>
      </c>
      <c r="H2771" s="7">
        <v>175</v>
      </c>
      <c r="I2771" s="7">
        <v>256</v>
      </c>
      <c r="J2771" s="13" t="s">
        <v>13188</v>
      </c>
      <c r="K2771" s="13" t="s">
        <v>13189</v>
      </c>
      <c r="L2771" s="7" t="s">
        <v>13190</v>
      </c>
      <c r="M2771" s="7">
        <v>45</v>
      </c>
      <c r="N2771" s="13" t="s">
        <v>13201</v>
      </c>
      <c r="O2771" s="7" t="s">
        <v>13202</v>
      </c>
      <c r="P2771" s="60" t="s">
        <v>7336</v>
      </c>
    </row>
    <row r="2772" spans="1:16" s="5" customFormat="1" ht="29.25" customHeight="1">
      <c r="A2772" s="7">
        <v>2767</v>
      </c>
      <c r="B2772" s="4">
        <v>293</v>
      </c>
      <c r="C2772" s="70" t="s">
        <v>13203</v>
      </c>
      <c r="D2772" s="7">
        <v>2</v>
      </c>
      <c r="E2772" s="60" t="s">
        <v>13104</v>
      </c>
      <c r="F2772" s="60" t="s">
        <v>13029</v>
      </c>
      <c r="G2772" s="13" t="s">
        <v>11635</v>
      </c>
      <c r="H2772" s="7">
        <v>175</v>
      </c>
      <c r="I2772" s="7">
        <v>256</v>
      </c>
      <c r="J2772" s="13" t="s">
        <v>13204</v>
      </c>
      <c r="K2772" s="13" t="s">
        <v>13205</v>
      </c>
      <c r="L2772" s="7" t="s">
        <v>13206</v>
      </c>
      <c r="M2772" s="7">
        <v>43</v>
      </c>
      <c r="N2772" s="13" t="s">
        <v>2898</v>
      </c>
      <c r="O2772" s="7" t="s">
        <v>13207</v>
      </c>
      <c r="P2772" s="60" t="s">
        <v>7336</v>
      </c>
    </row>
    <row r="2773" spans="1:16" s="5" customFormat="1" ht="29.25" customHeight="1">
      <c r="A2773" s="7">
        <v>2768</v>
      </c>
      <c r="B2773" s="4">
        <v>294</v>
      </c>
      <c r="C2773" s="70" t="s">
        <v>13208</v>
      </c>
      <c r="D2773" s="7">
        <v>2</v>
      </c>
      <c r="E2773" s="60" t="s">
        <v>13209</v>
      </c>
      <c r="F2773" s="60" t="s">
        <v>13029</v>
      </c>
      <c r="G2773" s="13" t="s">
        <v>11635</v>
      </c>
      <c r="H2773" s="7">
        <v>175</v>
      </c>
      <c r="I2773" s="7">
        <v>256</v>
      </c>
      <c r="J2773" s="13" t="s">
        <v>13210</v>
      </c>
      <c r="K2773" s="13" t="s">
        <v>7901</v>
      </c>
      <c r="L2773" s="7" t="s">
        <v>13211</v>
      </c>
      <c r="M2773" s="7">
        <v>50</v>
      </c>
      <c r="N2773" s="13" t="s">
        <v>13212</v>
      </c>
      <c r="O2773" s="7" t="s">
        <v>13213</v>
      </c>
      <c r="P2773" s="60" t="s">
        <v>7336</v>
      </c>
    </row>
    <row r="2774" spans="1:16" s="5" customFormat="1" ht="29.25" customHeight="1">
      <c r="A2774" s="7">
        <v>2769</v>
      </c>
      <c r="B2774" s="4">
        <v>295</v>
      </c>
      <c r="C2774" s="70" t="s">
        <v>13214</v>
      </c>
      <c r="D2774" s="7">
        <v>1.5</v>
      </c>
      <c r="E2774" s="60" t="s">
        <v>13094</v>
      </c>
      <c r="F2774" s="60" t="s">
        <v>13029</v>
      </c>
      <c r="G2774" s="13" t="s">
        <v>11635</v>
      </c>
      <c r="H2774" s="7">
        <v>175</v>
      </c>
      <c r="I2774" s="7">
        <v>256</v>
      </c>
      <c r="J2774" s="13" t="s">
        <v>13215</v>
      </c>
      <c r="K2774" s="13" t="s">
        <v>13096</v>
      </c>
      <c r="L2774" s="7" t="s">
        <v>13216</v>
      </c>
      <c r="M2774" s="7">
        <v>45</v>
      </c>
      <c r="N2774" s="13" t="s">
        <v>13217</v>
      </c>
      <c r="O2774" s="7" t="s">
        <v>13099</v>
      </c>
      <c r="P2774" s="60" t="s">
        <v>7336</v>
      </c>
    </row>
    <row r="2775" spans="1:16" s="5" customFormat="1" ht="29.25" customHeight="1">
      <c r="A2775" s="7">
        <v>2770</v>
      </c>
      <c r="B2775" s="4">
        <v>296</v>
      </c>
      <c r="C2775" s="70" t="s">
        <v>13218</v>
      </c>
      <c r="D2775" s="7">
        <v>1.5</v>
      </c>
      <c r="E2775" s="60" t="s">
        <v>13194</v>
      </c>
      <c r="F2775" s="60" t="s">
        <v>13029</v>
      </c>
      <c r="G2775" s="13" t="s">
        <v>11635</v>
      </c>
      <c r="H2775" s="7">
        <v>175</v>
      </c>
      <c r="I2775" s="7">
        <v>256</v>
      </c>
      <c r="J2775" s="13" t="s">
        <v>13219</v>
      </c>
      <c r="K2775" s="13" t="s">
        <v>7925</v>
      </c>
      <c r="L2775" s="7" t="s">
        <v>13220</v>
      </c>
      <c r="M2775" s="7">
        <v>38</v>
      </c>
      <c r="N2775" s="13" t="s">
        <v>13221</v>
      </c>
      <c r="O2775" s="7" t="s">
        <v>13222</v>
      </c>
      <c r="P2775" s="60" t="s">
        <v>7336</v>
      </c>
    </row>
    <row r="2776" spans="1:16" s="5" customFormat="1" ht="29.25" customHeight="1">
      <c r="A2776" s="7">
        <v>2771</v>
      </c>
      <c r="B2776" s="4">
        <v>297</v>
      </c>
      <c r="C2776" s="70" t="s">
        <v>13223</v>
      </c>
      <c r="D2776" s="7">
        <v>1.5</v>
      </c>
      <c r="E2776" s="60" t="s">
        <v>13094</v>
      </c>
      <c r="F2776" s="60" t="s">
        <v>13029</v>
      </c>
      <c r="G2776" s="13" t="s">
        <v>11635</v>
      </c>
      <c r="H2776" s="7">
        <v>175</v>
      </c>
      <c r="I2776" s="7">
        <v>256</v>
      </c>
      <c r="J2776" s="13" t="s">
        <v>13224</v>
      </c>
      <c r="K2776" s="13" t="s">
        <v>13225</v>
      </c>
      <c r="L2776" s="7" t="s">
        <v>13226</v>
      </c>
      <c r="M2776" s="7">
        <v>40</v>
      </c>
      <c r="N2776" s="13" t="s">
        <v>13227</v>
      </c>
      <c r="O2776" s="7" t="s">
        <v>13228</v>
      </c>
      <c r="P2776" s="60" t="s">
        <v>7336</v>
      </c>
    </row>
    <row r="2777" spans="1:16" s="5" customFormat="1" ht="29.25" customHeight="1">
      <c r="A2777" s="7">
        <v>2772</v>
      </c>
      <c r="B2777" s="4">
        <v>298</v>
      </c>
      <c r="C2777" s="70" t="s">
        <v>13229</v>
      </c>
      <c r="D2777" s="7">
        <v>1.5</v>
      </c>
      <c r="E2777" s="60" t="s">
        <v>13230</v>
      </c>
      <c r="F2777" s="60" t="s">
        <v>13029</v>
      </c>
      <c r="G2777" s="13" t="s">
        <v>11635</v>
      </c>
      <c r="H2777" s="7">
        <v>175</v>
      </c>
      <c r="I2777" s="7">
        <v>256</v>
      </c>
      <c r="J2777" s="13" t="s">
        <v>13231</v>
      </c>
      <c r="K2777" s="13" t="s">
        <v>13232</v>
      </c>
      <c r="L2777" s="7" t="s">
        <v>13233</v>
      </c>
      <c r="M2777" s="7">
        <v>50</v>
      </c>
      <c r="N2777" s="13" t="s">
        <v>859</v>
      </c>
      <c r="O2777" s="7" t="s">
        <v>13234</v>
      </c>
      <c r="P2777" s="60" t="s">
        <v>7336</v>
      </c>
    </row>
    <row r="2778" spans="1:16" s="5" customFormat="1" ht="29.25" customHeight="1">
      <c r="A2778" s="7">
        <v>2773</v>
      </c>
      <c r="B2778" s="4">
        <v>299</v>
      </c>
      <c r="C2778" s="70" t="s">
        <v>13235</v>
      </c>
      <c r="D2778" s="7">
        <v>4</v>
      </c>
      <c r="E2778" s="60" t="s">
        <v>13236</v>
      </c>
      <c r="F2778" s="60" t="s">
        <v>13029</v>
      </c>
      <c r="G2778" s="13" t="s">
        <v>11635</v>
      </c>
      <c r="H2778" s="7">
        <v>176</v>
      </c>
      <c r="I2778" s="7">
        <v>257</v>
      </c>
      <c r="J2778" s="13" t="s">
        <v>13237</v>
      </c>
      <c r="K2778" s="13" t="s">
        <v>13238</v>
      </c>
      <c r="L2778" s="7" t="s">
        <v>13239</v>
      </c>
      <c r="M2778" s="7">
        <v>70</v>
      </c>
      <c r="N2778" s="13" t="s">
        <v>13240</v>
      </c>
      <c r="O2778" s="7" t="s">
        <v>13241</v>
      </c>
      <c r="P2778" s="60" t="s">
        <v>13242</v>
      </c>
    </row>
    <row r="2779" spans="1:16" s="5" customFormat="1" ht="29.25" customHeight="1">
      <c r="A2779" s="7">
        <v>2774</v>
      </c>
      <c r="B2779" s="4">
        <v>300</v>
      </c>
      <c r="C2779" s="70" t="s">
        <v>13243</v>
      </c>
      <c r="D2779" s="7">
        <v>2</v>
      </c>
      <c r="E2779" s="60" t="s">
        <v>13244</v>
      </c>
      <c r="F2779" s="60" t="s">
        <v>13029</v>
      </c>
      <c r="G2779" s="13" t="s">
        <v>11635</v>
      </c>
      <c r="H2779" s="7">
        <v>176</v>
      </c>
      <c r="I2779" s="7">
        <v>257</v>
      </c>
      <c r="J2779" s="13" t="s">
        <v>13245</v>
      </c>
      <c r="K2779" s="13" t="s">
        <v>13246</v>
      </c>
      <c r="L2779" s="7" t="s">
        <v>13247</v>
      </c>
      <c r="M2779" s="7">
        <v>90</v>
      </c>
      <c r="N2779" s="13" t="s">
        <v>13248</v>
      </c>
      <c r="O2779" s="7" t="s">
        <v>13249</v>
      </c>
      <c r="P2779" s="60" t="s">
        <v>13242</v>
      </c>
    </row>
    <row r="2780" spans="1:16" s="5" customFormat="1" ht="29.25" customHeight="1">
      <c r="A2780" s="7">
        <v>2775</v>
      </c>
      <c r="B2780" s="4">
        <v>301</v>
      </c>
      <c r="C2780" s="70" t="s">
        <v>13250</v>
      </c>
      <c r="D2780" s="7">
        <v>2</v>
      </c>
      <c r="E2780" s="60" t="s">
        <v>13251</v>
      </c>
      <c r="F2780" s="60" t="s">
        <v>13029</v>
      </c>
      <c r="G2780" s="13" t="s">
        <v>11635</v>
      </c>
      <c r="H2780" s="7">
        <v>176</v>
      </c>
      <c r="I2780" s="7">
        <v>257</v>
      </c>
      <c r="J2780" s="13" t="s">
        <v>13252</v>
      </c>
      <c r="K2780" s="13" t="s">
        <v>13246</v>
      </c>
      <c r="L2780" s="7" t="s">
        <v>13247</v>
      </c>
      <c r="M2780" s="7">
        <v>60</v>
      </c>
      <c r="N2780" s="13" t="s">
        <v>13253</v>
      </c>
      <c r="O2780" s="7" t="s">
        <v>13254</v>
      </c>
      <c r="P2780" s="60" t="s">
        <v>13242</v>
      </c>
    </row>
    <row r="2781" spans="1:16" s="5" customFormat="1" ht="29.25" customHeight="1">
      <c r="A2781" s="7">
        <v>2776</v>
      </c>
      <c r="B2781" s="4">
        <v>302</v>
      </c>
      <c r="C2781" s="70" t="s">
        <v>13255</v>
      </c>
      <c r="D2781" s="7">
        <v>10</v>
      </c>
      <c r="E2781" s="60" t="s">
        <v>13251</v>
      </c>
      <c r="F2781" s="60" t="s">
        <v>13029</v>
      </c>
      <c r="G2781" s="13" t="s">
        <v>11635</v>
      </c>
      <c r="H2781" s="7">
        <v>176</v>
      </c>
      <c r="I2781" s="7">
        <v>257</v>
      </c>
      <c r="J2781" s="13" t="s">
        <v>13256</v>
      </c>
      <c r="K2781" s="13" t="s">
        <v>13257</v>
      </c>
      <c r="L2781" s="7" t="s">
        <v>13258</v>
      </c>
      <c r="M2781" s="7">
        <v>70</v>
      </c>
      <c r="N2781" s="13" t="s">
        <v>11640</v>
      </c>
      <c r="O2781" s="7" t="s">
        <v>13259</v>
      </c>
      <c r="P2781" s="60" t="s">
        <v>13242</v>
      </c>
    </row>
    <row r="2782" spans="1:16" s="5" customFormat="1" ht="29.25" customHeight="1">
      <c r="A2782" s="7">
        <v>2777</v>
      </c>
      <c r="B2782" s="4">
        <v>303</v>
      </c>
      <c r="C2782" s="70" t="s">
        <v>13260</v>
      </c>
      <c r="D2782" s="7">
        <v>2</v>
      </c>
      <c r="E2782" s="60" t="s">
        <v>13261</v>
      </c>
      <c r="F2782" s="60" t="s">
        <v>13029</v>
      </c>
      <c r="G2782" s="13" t="s">
        <v>11635</v>
      </c>
      <c r="H2782" s="7">
        <v>174</v>
      </c>
      <c r="I2782" s="7">
        <v>255</v>
      </c>
      <c r="J2782" s="13" t="s">
        <v>13262</v>
      </c>
      <c r="K2782" s="13" t="s">
        <v>13263</v>
      </c>
      <c r="L2782" s="7" t="s">
        <v>13264</v>
      </c>
      <c r="M2782" s="7">
        <v>100</v>
      </c>
      <c r="N2782" s="13" t="s">
        <v>13265</v>
      </c>
      <c r="O2782" s="7" t="s">
        <v>13266</v>
      </c>
      <c r="P2782" s="60" t="s">
        <v>13242</v>
      </c>
    </row>
    <row r="2783" spans="1:16" s="5" customFormat="1" ht="29.25" customHeight="1">
      <c r="A2783" s="7">
        <v>2778</v>
      </c>
      <c r="B2783" s="4">
        <v>304</v>
      </c>
      <c r="C2783" s="70" t="s">
        <v>13267</v>
      </c>
      <c r="D2783" s="7">
        <v>2</v>
      </c>
      <c r="E2783" s="60" t="s">
        <v>13236</v>
      </c>
      <c r="F2783" s="60" t="s">
        <v>13029</v>
      </c>
      <c r="G2783" s="13" t="s">
        <v>11635</v>
      </c>
      <c r="H2783" s="7">
        <v>176</v>
      </c>
      <c r="I2783" s="7">
        <v>257</v>
      </c>
      <c r="J2783" s="13" t="s">
        <v>13268</v>
      </c>
      <c r="K2783" s="13" t="s">
        <v>13269</v>
      </c>
      <c r="L2783" s="7"/>
      <c r="M2783" s="7">
        <v>60</v>
      </c>
      <c r="N2783" s="13" t="s">
        <v>13270</v>
      </c>
      <c r="O2783" s="7" t="s">
        <v>12906</v>
      </c>
      <c r="P2783" s="60" t="s">
        <v>13242</v>
      </c>
    </row>
    <row r="2784" spans="1:16" s="5" customFormat="1" ht="29.25" customHeight="1">
      <c r="A2784" s="7">
        <v>2779</v>
      </c>
      <c r="B2784" s="4">
        <v>305</v>
      </c>
      <c r="C2784" s="70" t="s">
        <v>8002</v>
      </c>
      <c r="D2784" s="7">
        <v>3</v>
      </c>
      <c r="E2784" s="60" t="s">
        <v>13271</v>
      </c>
      <c r="F2784" s="60" t="s">
        <v>13029</v>
      </c>
      <c r="G2784" s="13" t="s">
        <v>11635</v>
      </c>
      <c r="H2784" s="7">
        <v>176</v>
      </c>
      <c r="I2784" s="7">
        <v>257</v>
      </c>
      <c r="J2784" s="13" t="s">
        <v>13272</v>
      </c>
      <c r="K2784" s="13" t="s">
        <v>13273</v>
      </c>
      <c r="L2784" s="7" t="s">
        <v>13274</v>
      </c>
      <c r="M2784" s="7">
        <v>150</v>
      </c>
      <c r="N2784" s="13" t="s">
        <v>13275</v>
      </c>
      <c r="O2784" s="7" t="s">
        <v>13276</v>
      </c>
      <c r="P2784" s="60" t="s">
        <v>13242</v>
      </c>
    </row>
    <row r="2785" spans="1:16" s="5" customFormat="1" ht="29.25" customHeight="1">
      <c r="A2785" s="7">
        <v>2780</v>
      </c>
      <c r="B2785" s="4">
        <v>306</v>
      </c>
      <c r="C2785" s="70" t="s">
        <v>13277</v>
      </c>
      <c r="D2785" s="7">
        <v>5</v>
      </c>
      <c r="E2785" s="60" t="s">
        <v>13236</v>
      </c>
      <c r="F2785" s="60" t="s">
        <v>13029</v>
      </c>
      <c r="G2785" s="13" t="s">
        <v>11635</v>
      </c>
      <c r="H2785" s="7">
        <v>176</v>
      </c>
      <c r="I2785" s="7">
        <v>257</v>
      </c>
      <c r="J2785" s="13" t="s">
        <v>13278</v>
      </c>
      <c r="K2785" s="13" t="s">
        <v>13279</v>
      </c>
      <c r="L2785" s="7" t="s">
        <v>13280</v>
      </c>
      <c r="M2785" s="7">
        <v>200</v>
      </c>
      <c r="N2785" s="13" t="s">
        <v>13281</v>
      </c>
      <c r="O2785" s="7" t="s">
        <v>13282</v>
      </c>
      <c r="P2785" s="60" t="s">
        <v>13242</v>
      </c>
    </row>
    <row r="2786" spans="1:16" s="5" customFormat="1" ht="29.25" customHeight="1">
      <c r="A2786" s="7">
        <v>2781</v>
      </c>
      <c r="B2786" s="4">
        <v>307</v>
      </c>
      <c r="C2786" s="70" t="s">
        <v>13283</v>
      </c>
      <c r="D2786" s="7">
        <v>5</v>
      </c>
      <c r="E2786" s="60" t="s">
        <v>13236</v>
      </c>
      <c r="F2786" s="60" t="s">
        <v>13029</v>
      </c>
      <c r="G2786" s="13" t="s">
        <v>11635</v>
      </c>
      <c r="H2786" s="7">
        <v>176</v>
      </c>
      <c r="I2786" s="7">
        <v>257</v>
      </c>
      <c r="J2786" s="13" t="s">
        <v>13284</v>
      </c>
      <c r="K2786" s="13" t="s">
        <v>13285</v>
      </c>
      <c r="L2786" s="7" t="s">
        <v>13286</v>
      </c>
      <c r="M2786" s="7">
        <v>100</v>
      </c>
      <c r="N2786" s="13" t="s">
        <v>13287</v>
      </c>
      <c r="O2786" s="7" t="s">
        <v>13288</v>
      </c>
      <c r="P2786" s="60" t="s">
        <v>13242</v>
      </c>
    </row>
    <row r="2787" spans="1:16" s="5" customFormat="1" ht="29.25" customHeight="1">
      <c r="A2787" s="7">
        <v>2782</v>
      </c>
      <c r="B2787" s="4">
        <v>308</v>
      </c>
      <c r="C2787" s="70" t="s">
        <v>13289</v>
      </c>
      <c r="D2787" s="7">
        <v>2</v>
      </c>
      <c r="E2787" s="60" t="s">
        <v>13290</v>
      </c>
      <c r="F2787" s="60" t="s">
        <v>13029</v>
      </c>
      <c r="G2787" s="13" t="s">
        <v>11635</v>
      </c>
      <c r="H2787" s="7">
        <v>174</v>
      </c>
      <c r="I2787" s="7">
        <v>255</v>
      </c>
      <c r="J2787" s="13" t="s">
        <v>13291</v>
      </c>
      <c r="K2787" s="13" t="s">
        <v>13292</v>
      </c>
      <c r="L2787" s="7" t="s">
        <v>13293</v>
      </c>
      <c r="M2787" s="7">
        <v>80</v>
      </c>
      <c r="N2787" s="13" t="s">
        <v>13294</v>
      </c>
      <c r="O2787" s="7" t="s">
        <v>13295</v>
      </c>
      <c r="P2787" s="60" t="s">
        <v>13242</v>
      </c>
    </row>
    <row r="2788" spans="1:16" s="5" customFormat="1" ht="29.25" customHeight="1">
      <c r="A2788" s="7">
        <v>2783</v>
      </c>
      <c r="B2788" s="4">
        <v>309</v>
      </c>
      <c r="C2788" s="70" t="s">
        <v>13296</v>
      </c>
      <c r="D2788" s="7">
        <v>2</v>
      </c>
      <c r="E2788" s="60" t="s">
        <v>13297</v>
      </c>
      <c r="F2788" s="60" t="s">
        <v>13029</v>
      </c>
      <c r="G2788" s="13" t="s">
        <v>11635</v>
      </c>
      <c r="H2788" s="7">
        <v>175</v>
      </c>
      <c r="I2788" s="7">
        <v>256</v>
      </c>
      <c r="J2788" s="13" t="s">
        <v>13298</v>
      </c>
      <c r="K2788" s="13" t="s">
        <v>13299</v>
      </c>
      <c r="L2788" s="7" t="s">
        <v>13300</v>
      </c>
      <c r="M2788" s="7">
        <v>50</v>
      </c>
      <c r="N2788" s="13" t="s">
        <v>13301</v>
      </c>
      <c r="O2788" s="7" t="s">
        <v>13302</v>
      </c>
      <c r="P2788" s="60" t="s">
        <v>7296</v>
      </c>
    </row>
    <row r="2789" spans="1:16" s="5" customFormat="1" ht="29.25" customHeight="1">
      <c r="A2789" s="7">
        <v>2784</v>
      </c>
      <c r="B2789" s="4">
        <v>310</v>
      </c>
      <c r="C2789" s="70" t="s">
        <v>13303</v>
      </c>
      <c r="D2789" s="7">
        <v>2</v>
      </c>
      <c r="E2789" s="60" t="s">
        <v>13304</v>
      </c>
      <c r="F2789" s="60" t="s">
        <v>13029</v>
      </c>
      <c r="G2789" s="13" t="s">
        <v>11635</v>
      </c>
      <c r="H2789" s="7">
        <v>175</v>
      </c>
      <c r="I2789" s="7">
        <v>255</v>
      </c>
      <c r="J2789" s="13" t="s">
        <v>13305</v>
      </c>
      <c r="K2789" s="13" t="s">
        <v>13306</v>
      </c>
      <c r="L2789" s="7" t="s">
        <v>13307</v>
      </c>
      <c r="M2789" s="7">
        <v>40</v>
      </c>
      <c r="N2789" s="13" t="s">
        <v>13308</v>
      </c>
      <c r="O2789" s="7" t="s">
        <v>13309</v>
      </c>
      <c r="P2789" s="60" t="s">
        <v>7296</v>
      </c>
    </row>
    <row r="2790" spans="1:16" s="5" customFormat="1" ht="29.25" customHeight="1">
      <c r="A2790" s="7">
        <v>2785</v>
      </c>
      <c r="B2790" s="4">
        <v>311</v>
      </c>
      <c r="C2790" s="70" t="s">
        <v>13310</v>
      </c>
      <c r="D2790" s="7">
        <v>1.5</v>
      </c>
      <c r="E2790" s="60" t="s">
        <v>13148</v>
      </c>
      <c r="F2790" s="60" t="s">
        <v>13029</v>
      </c>
      <c r="G2790" s="13" t="s">
        <v>11635</v>
      </c>
      <c r="H2790" s="7">
        <v>175</v>
      </c>
      <c r="I2790" s="7">
        <v>255</v>
      </c>
      <c r="J2790" s="13" t="s">
        <v>13311</v>
      </c>
      <c r="K2790" s="13" t="s">
        <v>13312</v>
      </c>
      <c r="L2790" s="7" t="s">
        <v>13313</v>
      </c>
      <c r="M2790" s="7">
        <v>40</v>
      </c>
      <c r="N2790" s="13" t="s">
        <v>13314</v>
      </c>
      <c r="O2790" s="7" t="s">
        <v>13315</v>
      </c>
      <c r="P2790" s="60" t="s">
        <v>7296</v>
      </c>
    </row>
    <row r="2791" spans="1:16" s="5" customFormat="1" ht="29.25" customHeight="1">
      <c r="A2791" s="7">
        <v>2786</v>
      </c>
      <c r="B2791" s="4">
        <v>312</v>
      </c>
      <c r="C2791" s="70" t="s">
        <v>13316</v>
      </c>
      <c r="D2791" s="7">
        <v>1.5</v>
      </c>
      <c r="E2791" s="60" t="s">
        <v>13304</v>
      </c>
      <c r="F2791" s="60" t="s">
        <v>13029</v>
      </c>
      <c r="G2791" s="13" t="s">
        <v>11635</v>
      </c>
      <c r="H2791" s="7">
        <v>175</v>
      </c>
      <c r="I2791" s="7">
        <v>255</v>
      </c>
      <c r="J2791" s="13" t="s">
        <v>13305</v>
      </c>
      <c r="K2791" s="13" t="s">
        <v>13306</v>
      </c>
      <c r="L2791" s="7" t="s">
        <v>13307</v>
      </c>
      <c r="M2791" s="7">
        <v>35</v>
      </c>
      <c r="N2791" s="13" t="s">
        <v>12763</v>
      </c>
      <c r="O2791" s="7" t="s">
        <v>13317</v>
      </c>
      <c r="P2791" s="60" t="s">
        <v>7296</v>
      </c>
    </row>
    <row r="2792" spans="1:16" s="5" customFormat="1" ht="29.25" customHeight="1">
      <c r="A2792" s="7">
        <v>2787</v>
      </c>
      <c r="B2792" s="4">
        <v>313</v>
      </c>
      <c r="C2792" s="70" t="s">
        <v>13318</v>
      </c>
      <c r="D2792" s="7">
        <v>2</v>
      </c>
      <c r="E2792" s="60" t="s">
        <v>13230</v>
      </c>
      <c r="F2792" s="60" t="s">
        <v>13029</v>
      </c>
      <c r="G2792" s="13" t="s">
        <v>11635</v>
      </c>
      <c r="H2792" s="7">
        <v>175</v>
      </c>
      <c r="I2792" s="7">
        <v>256</v>
      </c>
      <c r="J2792" s="13" t="s">
        <v>13319</v>
      </c>
      <c r="K2792" s="13" t="s">
        <v>561</v>
      </c>
      <c r="L2792" s="7" t="s">
        <v>13320</v>
      </c>
      <c r="M2792" s="7">
        <v>45</v>
      </c>
      <c r="N2792" s="13" t="s">
        <v>3871</v>
      </c>
      <c r="O2792" s="7" t="s">
        <v>13321</v>
      </c>
      <c r="P2792" s="60" t="s">
        <v>7296</v>
      </c>
    </row>
    <row r="2793" spans="1:16" s="5" customFormat="1" ht="29.25" customHeight="1">
      <c r="A2793" s="7">
        <v>2788</v>
      </c>
      <c r="B2793" s="4">
        <v>314</v>
      </c>
      <c r="C2793" s="70" t="s">
        <v>13322</v>
      </c>
      <c r="D2793" s="7">
        <v>1.5</v>
      </c>
      <c r="E2793" s="60" t="s">
        <v>13304</v>
      </c>
      <c r="F2793" s="60" t="s">
        <v>13029</v>
      </c>
      <c r="G2793" s="13" t="s">
        <v>11635</v>
      </c>
      <c r="H2793" s="7">
        <v>175</v>
      </c>
      <c r="I2793" s="7">
        <v>255</v>
      </c>
      <c r="J2793" s="13" t="s">
        <v>13323</v>
      </c>
      <c r="K2793" s="13" t="s">
        <v>2373</v>
      </c>
      <c r="L2793" s="7" t="s">
        <v>13324</v>
      </c>
      <c r="M2793" s="7">
        <v>40</v>
      </c>
      <c r="N2793" s="13" t="s">
        <v>13325</v>
      </c>
      <c r="O2793" s="7" t="s">
        <v>13326</v>
      </c>
      <c r="P2793" s="60" t="s">
        <v>7296</v>
      </c>
    </row>
    <row r="2794" spans="1:16" s="5" customFormat="1" ht="29.25" customHeight="1">
      <c r="A2794" s="7">
        <v>2789</v>
      </c>
      <c r="B2794" s="4">
        <v>315</v>
      </c>
      <c r="C2794" s="70" t="s">
        <v>13327</v>
      </c>
      <c r="D2794" s="7">
        <v>1.5</v>
      </c>
      <c r="E2794" s="60" t="s">
        <v>13304</v>
      </c>
      <c r="F2794" s="60" t="s">
        <v>13029</v>
      </c>
      <c r="G2794" s="13" t="s">
        <v>11635</v>
      </c>
      <c r="H2794" s="7">
        <v>175</v>
      </c>
      <c r="I2794" s="7">
        <v>255</v>
      </c>
      <c r="J2794" s="13" t="s">
        <v>13328</v>
      </c>
      <c r="K2794" s="13" t="s">
        <v>13329</v>
      </c>
      <c r="L2794" s="7" t="s">
        <v>13330</v>
      </c>
      <c r="M2794" s="7">
        <v>40</v>
      </c>
      <c r="N2794" s="13" t="s">
        <v>13331</v>
      </c>
      <c r="O2794" s="7" t="s">
        <v>13332</v>
      </c>
      <c r="P2794" s="60" t="s">
        <v>7296</v>
      </c>
    </row>
    <row r="2795" spans="1:16" s="5" customFormat="1" ht="29.25" customHeight="1">
      <c r="A2795" s="7">
        <v>2790</v>
      </c>
      <c r="B2795" s="4">
        <v>316</v>
      </c>
      <c r="C2795" s="70" t="s">
        <v>13333</v>
      </c>
      <c r="D2795" s="7">
        <v>1.5</v>
      </c>
      <c r="E2795" s="60" t="s">
        <v>13304</v>
      </c>
      <c r="F2795" s="60" t="s">
        <v>13029</v>
      </c>
      <c r="G2795" s="13" t="s">
        <v>11635</v>
      </c>
      <c r="H2795" s="7">
        <v>175</v>
      </c>
      <c r="I2795" s="7">
        <v>255</v>
      </c>
      <c r="J2795" s="13" t="s">
        <v>13328</v>
      </c>
      <c r="K2795" s="13" t="s">
        <v>13329</v>
      </c>
      <c r="L2795" s="7" t="s">
        <v>13330</v>
      </c>
      <c r="M2795" s="7">
        <v>45</v>
      </c>
      <c r="N2795" s="13" t="s">
        <v>13331</v>
      </c>
      <c r="O2795" s="7" t="s">
        <v>13332</v>
      </c>
      <c r="P2795" s="60" t="s">
        <v>7296</v>
      </c>
    </row>
    <row r="2796" spans="1:16" s="5" customFormat="1" ht="29.25" customHeight="1">
      <c r="A2796" s="7">
        <v>2791</v>
      </c>
      <c r="B2796" s="4">
        <v>317</v>
      </c>
      <c r="C2796" s="70" t="s">
        <v>13334</v>
      </c>
      <c r="D2796" s="7">
        <v>1.5</v>
      </c>
      <c r="E2796" s="60" t="s">
        <v>13335</v>
      </c>
      <c r="F2796" s="60" t="s">
        <v>13029</v>
      </c>
      <c r="G2796" s="13" t="s">
        <v>11635</v>
      </c>
      <c r="H2796" s="7">
        <v>175</v>
      </c>
      <c r="I2796" s="7">
        <v>255</v>
      </c>
      <c r="J2796" s="13" t="s">
        <v>13336</v>
      </c>
      <c r="K2796" s="13" t="s">
        <v>13337</v>
      </c>
      <c r="L2796" s="7" t="s">
        <v>13338</v>
      </c>
      <c r="M2796" s="7">
        <v>37</v>
      </c>
      <c r="N2796" s="13" t="s">
        <v>13339</v>
      </c>
      <c r="O2796" s="7" t="s">
        <v>13340</v>
      </c>
      <c r="P2796" s="60" t="s">
        <v>7296</v>
      </c>
    </row>
    <row r="2797" spans="1:16" s="5" customFormat="1" ht="29.25" customHeight="1">
      <c r="A2797" s="7">
        <v>2792</v>
      </c>
      <c r="B2797" s="4">
        <v>318</v>
      </c>
      <c r="C2797" s="70" t="s">
        <v>13341</v>
      </c>
      <c r="D2797" s="7">
        <v>2</v>
      </c>
      <c r="E2797" s="60" t="s">
        <v>13148</v>
      </c>
      <c r="F2797" s="60" t="s">
        <v>13029</v>
      </c>
      <c r="G2797" s="13" t="s">
        <v>11635</v>
      </c>
      <c r="H2797" s="7">
        <v>175</v>
      </c>
      <c r="I2797" s="7">
        <v>255</v>
      </c>
      <c r="J2797" s="13" t="s">
        <v>13311</v>
      </c>
      <c r="K2797" s="13" t="s">
        <v>13312</v>
      </c>
      <c r="L2797" s="7" t="s">
        <v>13313</v>
      </c>
      <c r="M2797" s="7">
        <v>35</v>
      </c>
      <c r="N2797" s="13" t="s">
        <v>13342</v>
      </c>
      <c r="O2797" s="7" t="s">
        <v>13343</v>
      </c>
      <c r="P2797" s="60" t="s">
        <v>7296</v>
      </c>
    </row>
    <row r="2798" spans="1:16" s="5" customFormat="1" ht="29.25" customHeight="1">
      <c r="A2798" s="7">
        <v>2793</v>
      </c>
      <c r="B2798" s="4">
        <v>319</v>
      </c>
      <c r="C2798" s="70" t="s">
        <v>13344</v>
      </c>
      <c r="D2798" s="7">
        <v>2</v>
      </c>
      <c r="E2798" s="60" t="s">
        <v>13345</v>
      </c>
      <c r="F2798" s="60" t="s">
        <v>13029</v>
      </c>
      <c r="G2798" s="13" t="s">
        <v>11635</v>
      </c>
      <c r="H2798" s="7">
        <v>175</v>
      </c>
      <c r="I2798" s="7">
        <v>255</v>
      </c>
      <c r="J2798" s="13" t="s">
        <v>13346</v>
      </c>
      <c r="K2798" s="13" t="s">
        <v>13347</v>
      </c>
      <c r="L2798" s="7" t="s">
        <v>13348</v>
      </c>
      <c r="M2798" s="7">
        <v>40</v>
      </c>
      <c r="N2798" s="13" t="s">
        <v>13349</v>
      </c>
      <c r="O2798" s="7" t="s">
        <v>13350</v>
      </c>
      <c r="P2798" s="60" t="s">
        <v>13351</v>
      </c>
    </row>
    <row r="2799" spans="1:16" s="5" customFormat="1" ht="29.25" customHeight="1">
      <c r="A2799" s="7">
        <v>2794</v>
      </c>
      <c r="B2799" s="4">
        <v>320</v>
      </c>
      <c r="C2799" s="70" t="s">
        <v>13352</v>
      </c>
      <c r="D2799" s="7">
        <v>4</v>
      </c>
      <c r="E2799" s="60" t="s">
        <v>13335</v>
      </c>
      <c r="F2799" s="60" t="s">
        <v>13029</v>
      </c>
      <c r="G2799" s="13" t="s">
        <v>11635</v>
      </c>
      <c r="H2799" s="7">
        <v>175</v>
      </c>
      <c r="I2799" s="7">
        <v>255</v>
      </c>
      <c r="J2799" s="13" t="s">
        <v>13353</v>
      </c>
      <c r="K2799" s="13" t="s">
        <v>13273</v>
      </c>
      <c r="L2799" s="7" t="s">
        <v>13354</v>
      </c>
      <c r="M2799" s="7">
        <v>50</v>
      </c>
      <c r="N2799" s="13" t="s">
        <v>13355</v>
      </c>
      <c r="O2799" s="7" t="s">
        <v>13356</v>
      </c>
      <c r="P2799" s="60" t="s">
        <v>13351</v>
      </c>
    </row>
    <row r="2800" spans="1:16" s="5" customFormat="1" ht="29.25" customHeight="1">
      <c r="A2800" s="7">
        <v>2795</v>
      </c>
      <c r="B2800" s="4">
        <v>321</v>
      </c>
      <c r="C2800" s="70" t="s">
        <v>13357</v>
      </c>
      <c r="D2800" s="7">
        <v>2</v>
      </c>
      <c r="E2800" s="60" t="s">
        <v>13290</v>
      </c>
      <c r="F2800" s="60" t="s">
        <v>13029</v>
      </c>
      <c r="G2800" s="13" t="s">
        <v>11635</v>
      </c>
      <c r="H2800" s="7">
        <v>175</v>
      </c>
      <c r="I2800" s="7">
        <v>255</v>
      </c>
      <c r="J2800" s="13" t="s">
        <v>13358</v>
      </c>
      <c r="K2800" s="13" t="s">
        <v>13359</v>
      </c>
      <c r="L2800" s="7" t="s">
        <v>13360</v>
      </c>
      <c r="M2800" s="7">
        <v>35</v>
      </c>
      <c r="N2800" s="13" t="s">
        <v>12661</v>
      </c>
      <c r="O2800" s="7" t="s">
        <v>13361</v>
      </c>
      <c r="P2800" s="60" t="s">
        <v>13351</v>
      </c>
    </row>
    <row r="2801" spans="1:16" s="5" customFormat="1" ht="29.25" customHeight="1">
      <c r="A2801" s="7">
        <v>2796</v>
      </c>
      <c r="B2801" s="4">
        <v>322</v>
      </c>
      <c r="C2801" s="70" t="s">
        <v>13362</v>
      </c>
      <c r="D2801" s="7">
        <v>2</v>
      </c>
      <c r="E2801" s="60" t="s">
        <v>13363</v>
      </c>
      <c r="F2801" s="60" t="s">
        <v>13029</v>
      </c>
      <c r="G2801" s="13" t="s">
        <v>11635</v>
      </c>
      <c r="H2801" s="7">
        <v>175</v>
      </c>
      <c r="I2801" s="7">
        <v>255</v>
      </c>
      <c r="J2801" s="13" t="s">
        <v>13364</v>
      </c>
      <c r="K2801" s="13" t="s">
        <v>12947</v>
      </c>
      <c r="L2801" s="7" t="s">
        <v>13365</v>
      </c>
      <c r="M2801" s="7">
        <v>30</v>
      </c>
      <c r="N2801" s="13" t="s">
        <v>12723</v>
      </c>
      <c r="O2801" s="7" t="s">
        <v>13366</v>
      </c>
      <c r="P2801" s="60" t="s">
        <v>13351</v>
      </c>
    </row>
    <row r="2802" spans="1:16" s="5" customFormat="1" ht="29.25" customHeight="1">
      <c r="A2802" s="7">
        <v>2797</v>
      </c>
      <c r="B2802" s="4">
        <v>323</v>
      </c>
      <c r="C2802" s="70" t="s">
        <v>13367</v>
      </c>
      <c r="D2802" s="7">
        <v>2</v>
      </c>
      <c r="E2802" s="60" t="s">
        <v>13368</v>
      </c>
      <c r="F2802" s="60" t="s">
        <v>13029</v>
      </c>
      <c r="G2802" s="13" t="s">
        <v>11635</v>
      </c>
      <c r="H2802" s="7">
        <v>175</v>
      </c>
      <c r="I2802" s="7">
        <v>255</v>
      </c>
      <c r="J2802" s="13" t="s">
        <v>13369</v>
      </c>
      <c r="K2802" s="13" t="s">
        <v>13370</v>
      </c>
      <c r="L2802" s="7" t="s">
        <v>13371</v>
      </c>
      <c r="M2802" s="7">
        <v>40</v>
      </c>
      <c r="N2802" s="13" t="s">
        <v>12852</v>
      </c>
      <c r="O2802" s="7" t="s">
        <v>13372</v>
      </c>
      <c r="P2802" s="60" t="s">
        <v>13351</v>
      </c>
    </row>
    <row r="2803" spans="1:16" s="5" customFormat="1" ht="29.25" customHeight="1">
      <c r="A2803" s="7">
        <v>2798</v>
      </c>
      <c r="B2803" s="4">
        <v>324</v>
      </c>
      <c r="C2803" s="70" t="s">
        <v>13373</v>
      </c>
      <c r="D2803" s="7">
        <v>1.5</v>
      </c>
      <c r="E2803" s="60" t="s">
        <v>13363</v>
      </c>
      <c r="F2803" s="60" t="s">
        <v>13029</v>
      </c>
      <c r="G2803" s="13" t="s">
        <v>11635</v>
      </c>
      <c r="H2803" s="7">
        <v>175</v>
      </c>
      <c r="I2803" s="7">
        <v>255</v>
      </c>
      <c r="J2803" s="13" t="s">
        <v>13374</v>
      </c>
      <c r="K2803" s="13" t="s">
        <v>13375</v>
      </c>
      <c r="L2803" s="7" t="s">
        <v>13376</v>
      </c>
      <c r="M2803" s="7">
        <v>45</v>
      </c>
      <c r="N2803" s="13" t="s">
        <v>13377</v>
      </c>
      <c r="O2803" s="7" t="s">
        <v>13378</v>
      </c>
      <c r="P2803" s="60" t="s">
        <v>13351</v>
      </c>
    </row>
    <row r="2804" spans="1:16" s="5" customFormat="1" ht="29.25" customHeight="1">
      <c r="A2804" s="7">
        <v>2799</v>
      </c>
      <c r="B2804" s="4">
        <v>325</v>
      </c>
      <c r="C2804" s="70" t="s">
        <v>13137</v>
      </c>
      <c r="D2804" s="7">
        <v>2</v>
      </c>
      <c r="E2804" s="60" t="s">
        <v>13104</v>
      </c>
      <c r="F2804" s="60" t="s">
        <v>13029</v>
      </c>
      <c r="G2804" s="13" t="s">
        <v>11635</v>
      </c>
      <c r="H2804" s="7">
        <v>175</v>
      </c>
      <c r="I2804" s="7">
        <v>256</v>
      </c>
      <c r="J2804" s="13" t="s">
        <v>13379</v>
      </c>
      <c r="K2804" s="13" t="s">
        <v>13380</v>
      </c>
      <c r="L2804" s="7" t="s">
        <v>13206</v>
      </c>
      <c r="M2804" s="7">
        <v>50</v>
      </c>
      <c r="N2804" s="13" t="s">
        <v>13381</v>
      </c>
      <c r="O2804" s="7" t="s">
        <v>13382</v>
      </c>
      <c r="P2804" s="60" t="s">
        <v>13351</v>
      </c>
    </row>
    <row r="2805" spans="1:16" s="5" customFormat="1" ht="29.25" customHeight="1">
      <c r="A2805" s="7">
        <v>2800</v>
      </c>
      <c r="B2805" s="4">
        <v>326</v>
      </c>
      <c r="C2805" s="70" t="s">
        <v>13383</v>
      </c>
      <c r="D2805" s="7">
        <v>2</v>
      </c>
      <c r="E2805" s="60" t="s">
        <v>13104</v>
      </c>
      <c r="F2805" s="60" t="s">
        <v>13029</v>
      </c>
      <c r="G2805" s="13" t="s">
        <v>11635</v>
      </c>
      <c r="H2805" s="7">
        <v>175</v>
      </c>
      <c r="I2805" s="7">
        <v>256</v>
      </c>
      <c r="J2805" s="13" t="s">
        <v>13384</v>
      </c>
      <c r="K2805" s="13" t="s">
        <v>13108</v>
      </c>
      <c r="L2805" s="7" t="s">
        <v>13385</v>
      </c>
      <c r="M2805" s="7">
        <v>45</v>
      </c>
      <c r="N2805" s="13" t="s">
        <v>13386</v>
      </c>
      <c r="O2805" s="7" t="s">
        <v>13387</v>
      </c>
      <c r="P2805" s="60" t="s">
        <v>13351</v>
      </c>
    </row>
    <row r="2806" spans="1:16" s="5" customFormat="1" ht="29.25" customHeight="1">
      <c r="A2806" s="7">
        <v>2801</v>
      </c>
      <c r="B2806" s="4">
        <v>327</v>
      </c>
      <c r="C2806" s="70" t="s">
        <v>13388</v>
      </c>
      <c r="D2806" s="7">
        <v>4</v>
      </c>
      <c r="E2806" s="60" t="s">
        <v>13335</v>
      </c>
      <c r="F2806" s="60" t="s">
        <v>13029</v>
      </c>
      <c r="G2806" s="13" t="s">
        <v>11635</v>
      </c>
      <c r="H2806" s="7">
        <v>175</v>
      </c>
      <c r="I2806" s="7">
        <v>255</v>
      </c>
      <c r="J2806" s="13" t="s">
        <v>13389</v>
      </c>
      <c r="K2806" s="13" t="s">
        <v>13390</v>
      </c>
      <c r="L2806" s="7" t="s">
        <v>13391</v>
      </c>
      <c r="M2806" s="7">
        <v>50</v>
      </c>
      <c r="N2806" s="13" t="s">
        <v>13392</v>
      </c>
      <c r="O2806" s="7" t="s">
        <v>13393</v>
      </c>
      <c r="P2806" s="60" t="s">
        <v>13351</v>
      </c>
    </row>
    <row r="2807" spans="1:16" s="5" customFormat="1" ht="29.25" customHeight="1">
      <c r="A2807" s="7">
        <v>2802</v>
      </c>
      <c r="B2807" s="4">
        <v>328</v>
      </c>
      <c r="C2807" s="70" t="s">
        <v>13394</v>
      </c>
      <c r="D2807" s="7">
        <v>3</v>
      </c>
      <c r="E2807" s="60" t="s">
        <v>13304</v>
      </c>
      <c r="F2807" s="60" t="s">
        <v>13029</v>
      </c>
      <c r="G2807" s="13" t="s">
        <v>11635</v>
      </c>
      <c r="H2807" s="7">
        <v>175</v>
      </c>
      <c r="I2807" s="7">
        <v>255</v>
      </c>
      <c r="J2807" s="13" t="s">
        <v>13395</v>
      </c>
      <c r="K2807" s="13" t="s">
        <v>13396</v>
      </c>
      <c r="L2807" s="7" t="s">
        <v>13307</v>
      </c>
      <c r="M2807" s="7">
        <v>40</v>
      </c>
      <c r="N2807" s="13" t="s">
        <v>13397</v>
      </c>
      <c r="O2807" s="7" t="s">
        <v>13398</v>
      </c>
      <c r="P2807" s="60" t="s">
        <v>13351</v>
      </c>
    </row>
    <row r="2808" spans="1:16" s="5" customFormat="1" ht="29.25" customHeight="1">
      <c r="A2808" s="7">
        <v>2803</v>
      </c>
      <c r="B2808" s="4">
        <v>329</v>
      </c>
      <c r="C2808" s="70" t="s">
        <v>13399</v>
      </c>
      <c r="D2808" s="7">
        <v>3</v>
      </c>
      <c r="E2808" s="60" t="s">
        <v>13400</v>
      </c>
      <c r="F2808" s="60" t="s">
        <v>13029</v>
      </c>
      <c r="G2808" s="13" t="s">
        <v>11635</v>
      </c>
      <c r="H2808" s="7">
        <v>175</v>
      </c>
      <c r="I2808" s="7">
        <v>255</v>
      </c>
      <c r="J2808" s="13" t="s">
        <v>13401</v>
      </c>
      <c r="K2808" s="13" t="s">
        <v>12737</v>
      </c>
      <c r="L2808" s="7" t="s">
        <v>13402</v>
      </c>
      <c r="M2808" s="7">
        <v>40</v>
      </c>
      <c r="N2808" s="13" t="s">
        <v>13403</v>
      </c>
      <c r="O2808" s="7" t="s">
        <v>13404</v>
      </c>
      <c r="P2808" s="60" t="s">
        <v>2115</v>
      </c>
    </row>
    <row r="2809" spans="1:16" s="5" customFormat="1" ht="29.25" customHeight="1">
      <c r="A2809" s="7">
        <v>2804</v>
      </c>
      <c r="B2809" s="4">
        <v>330</v>
      </c>
      <c r="C2809" s="70" t="s">
        <v>13405</v>
      </c>
      <c r="D2809" s="7">
        <v>4</v>
      </c>
      <c r="E2809" s="60" t="s">
        <v>13051</v>
      </c>
      <c r="F2809" s="60" t="s">
        <v>13029</v>
      </c>
      <c r="G2809" s="13" t="s">
        <v>11635</v>
      </c>
      <c r="H2809" s="7">
        <v>175</v>
      </c>
      <c r="I2809" s="7">
        <v>255</v>
      </c>
      <c r="J2809" s="13" t="s">
        <v>13406</v>
      </c>
      <c r="K2809" s="13" t="s">
        <v>13407</v>
      </c>
      <c r="L2809" s="7" t="s">
        <v>13408</v>
      </c>
      <c r="M2809" s="7">
        <v>65</v>
      </c>
      <c r="N2809" s="13" t="s">
        <v>13409</v>
      </c>
      <c r="O2809" s="7" t="s">
        <v>13410</v>
      </c>
      <c r="P2809" s="60" t="s">
        <v>2115</v>
      </c>
    </row>
    <row r="2810" spans="1:16" s="5" customFormat="1" ht="29.25" customHeight="1">
      <c r="A2810" s="7">
        <v>2805</v>
      </c>
      <c r="B2810" s="4">
        <v>331</v>
      </c>
      <c r="C2810" s="70" t="s">
        <v>13147</v>
      </c>
      <c r="D2810" s="7">
        <v>2</v>
      </c>
      <c r="E2810" s="60" t="s">
        <v>13345</v>
      </c>
      <c r="F2810" s="60" t="s">
        <v>13029</v>
      </c>
      <c r="G2810" s="13" t="s">
        <v>11635</v>
      </c>
      <c r="H2810" s="7">
        <v>175</v>
      </c>
      <c r="I2810" s="7">
        <v>255</v>
      </c>
      <c r="J2810" s="13" t="s">
        <v>13411</v>
      </c>
      <c r="K2810" s="13" t="s">
        <v>13412</v>
      </c>
      <c r="L2810" s="7" t="s">
        <v>13064</v>
      </c>
      <c r="M2810" s="7">
        <v>50</v>
      </c>
      <c r="N2810" s="13" t="s">
        <v>13413</v>
      </c>
      <c r="O2810" s="7" t="s">
        <v>13414</v>
      </c>
      <c r="P2810" s="60" t="s">
        <v>2115</v>
      </c>
    </row>
    <row r="2811" spans="1:16" s="5" customFormat="1" ht="29.25" customHeight="1">
      <c r="A2811" s="7">
        <v>2806</v>
      </c>
      <c r="B2811" s="4">
        <v>332</v>
      </c>
      <c r="C2811" s="70" t="s">
        <v>13415</v>
      </c>
      <c r="D2811" s="7">
        <v>3</v>
      </c>
      <c r="E2811" s="60" t="s">
        <v>13400</v>
      </c>
      <c r="F2811" s="60" t="s">
        <v>13029</v>
      </c>
      <c r="G2811" s="13" t="s">
        <v>11635</v>
      </c>
      <c r="H2811" s="7">
        <v>175</v>
      </c>
      <c r="I2811" s="7">
        <v>255</v>
      </c>
      <c r="J2811" s="13" t="s">
        <v>13416</v>
      </c>
      <c r="K2811" s="13" t="s">
        <v>13417</v>
      </c>
      <c r="L2811" s="7" t="s">
        <v>13418</v>
      </c>
      <c r="M2811" s="7">
        <v>40</v>
      </c>
      <c r="N2811" s="13" t="s">
        <v>13419</v>
      </c>
      <c r="O2811" s="7" t="s">
        <v>13420</v>
      </c>
      <c r="P2811" s="60" t="s">
        <v>2115</v>
      </c>
    </row>
    <row r="2812" spans="1:16" s="5" customFormat="1" ht="29.25" customHeight="1">
      <c r="A2812" s="7">
        <v>2807</v>
      </c>
      <c r="B2812" s="4">
        <v>333</v>
      </c>
      <c r="C2812" s="70" t="s">
        <v>13421</v>
      </c>
      <c r="D2812" s="7">
        <v>1.5</v>
      </c>
      <c r="E2812" s="60" t="s">
        <v>13290</v>
      </c>
      <c r="F2812" s="60" t="s">
        <v>13029</v>
      </c>
      <c r="G2812" s="13" t="s">
        <v>11635</v>
      </c>
      <c r="H2812" s="7">
        <v>175</v>
      </c>
      <c r="I2812" s="7">
        <v>256</v>
      </c>
      <c r="J2812" s="13" t="s">
        <v>13358</v>
      </c>
      <c r="K2812" s="13" t="s">
        <v>13359</v>
      </c>
      <c r="L2812" s="7" t="s">
        <v>13360</v>
      </c>
      <c r="M2812" s="7">
        <v>40</v>
      </c>
      <c r="N2812" s="13" t="s">
        <v>13422</v>
      </c>
      <c r="O2812" s="7" t="s">
        <v>13423</v>
      </c>
      <c r="P2812" s="60" t="s">
        <v>2115</v>
      </c>
    </row>
    <row r="2813" spans="1:16" s="5" customFormat="1" ht="29.25" customHeight="1">
      <c r="A2813" s="7">
        <v>2808</v>
      </c>
      <c r="B2813" s="4">
        <v>334</v>
      </c>
      <c r="C2813" s="70" t="s">
        <v>13424</v>
      </c>
      <c r="D2813" s="7">
        <v>2</v>
      </c>
      <c r="E2813" s="60" t="s">
        <v>13400</v>
      </c>
      <c r="F2813" s="60" t="s">
        <v>13029</v>
      </c>
      <c r="G2813" s="13" t="s">
        <v>11635</v>
      </c>
      <c r="H2813" s="7">
        <v>175</v>
      </c>
      <c r="I2813" s="7">
        <v>255</v>
      </c>
      <c r="J2813" s="13" t="s">
        <v>13425</v>
      </c>
      <c r="K2813" s="13" t="s">
        <v>13426</v>
      </c>
      <c r="L2813" s="7" t="s">
        <v>13427</v>
      </c>
      <c r="M2813" s="7">
        <v>65</v>
      </c>
      <c r="N2813" s="13" t="s">
        <v>13428</v>
      </c>
      <c r="O2813" s="7" t="s">
        <v>13429</v>
      </c>
      <c r="P2813" s="60" t="s">
        <v>2115</v>
      </c>
    </row>
    <row r="2814" spans="1:16" s="5" customFormat="1" ht="29.25" customHeight="1">
      <c r="A2814" s="7">
        <v>2809</v>
      </c>
      <c r="B2814" s="4">
        <v>335</v>
      </c>
      <c r="C2814" s="70" t="s">
        <v>13430</v>
      </c>
      <c r="D2814" s="7">
        <v>3</v>
      </c>
      <c r="E2814" s="60" t="s">
        <v>13400</v>
      </c>
      <c r="F2814" s="60" t="s">
        <v>13029</v>
      </c>
      <c r="G2814" s="13" t="s">
        <v>11635</v>
      </c>
      <c r="H2814" s="7">
        <v>175</v>
      </c>
      <c r="I2814" s="7">
        <v>255</v>
      </c>
      <c r="J2814" s="13" t="s">
        <v>13431</v>
      </c>
      <c r="K2814" s="13" t="s">
        <v>13432</v>
      </c>
      <c r="L2814" s="7" t="s">
        <v>13433</v>
      </c>
      <c r="M2814" s="7">
        <v>45</v>
      </c>
      <c r="N2814" s="13" t="s">
        <v>13434</v>
      </c>
      <c r="O2814" s="7" t="s">
        <v>13435</v>
      </c>
      <c r="P2814" s="60" t="s">
        <v>2115</v>
      </c>
    </row>
    <row r="2815" spans="1:16" s="5" customFormat="1" ht="29.25" customHeight="1">
      <c r="A2815" s="7">
        <v>2810</v>
      </c>
      <c r="B2815" s="4">
        <v>336</v>
      </c>
      <c r="C2815" s="70" t="s">
        <v>13436</v>
      </c>
      <c r="D2815" s="7">
        <v>3</v>
      </c>
      <c r="E2815" s="60" t="s">
        <v>13304</v>
      </c>
      <c r="F2815" s="60" t="s">
        <v>13029</v>
      </c>
      <c r="G2815" s="13" t="s">
        <v>11635</v>
      </c>
      <c r="H2815" s="7">
        <v>3</v>
      </c>
      <c r="I2815" s="7">
        <v>255</v>
      </c>
      <c r="J2815" s="13" t="s">
        <v>13437</v>
      </c>
      <c r="K2815" s="13" t="s">
        <v>13012</v>
      </c>
      <c r="L2815" s="7" t="s">
        <v>13438</v>
      </c>
      <c r="M2815" s="7">
        <v>30</v>
      </c>
      <c r="N2815" s="13" t="s">
        <v>13439</v>
      </c>
      <c r="O2815" s="7" t="s">
        <v>13440</v>
      </c>
      <c r="P2815" s="60" t="s">
        <v>2115</v>
      </c>
    </row>
    <row r="2816" spans="1:16" s="5" customFormat="1" ht="29.25" customHeight="1">
      <c r="A2816" s="7">
        <v>2811</v>
      </c>
      <c r="B2816" s="4">
        <v>337</v>
      </c>
      <c r="C2816" s="70" t="s">
        <v>13441</v>
      </c>
      <c r="D2816" s="7">
        <v>4</v>
      </c>
      <c r="E2816" s="60" t="s">
        <v>13442</v>
      </c>
      <c r="F2816" s="60" t="s">
        <v>13029</v>
      </c>
      <c r="G2816" s="13" t="s">
        <v>11635</v>
      </c>
      <c r="H2816" s="7">
        <v>175</v>
      </c>
      <c r="I2816" s="7">
        <v>255</v>
      </c>
      <c r="J2816" s="13" t="s">
        <v>13443</v>
      </c>
      <c r="K2816" s="13" t="s">
        <v>13444</v>
      </c>
      <c r="L2816" s="7" t="s">
        <v>13445</v>
      </c>
      <c r="M2816" s="7">
        <v>40</v>
      </c>
      <c r="N2816" s="13" t="s">
        <v>13446</v>
      </c>
      <c r="O2816" s="7" t="s">
        <v>13447</v>
      </c>
      <c r="P2816" s="60" t="s">
        <v>2115</v>
      </c>
    </row>
    <row r="2817" spans="1:16" s="5" customFormat="1" ht="29.25" customHeight="1">
      <c r="A2817" s="7">
        <v>2812</v>
      </c>
      <c r="B2817" s="4">
        <v>338</v>
      </c>
      <c r="C2817" s="70" t="s">
        <v>13448</v>
      </c>
      <c r="D2817" s="7">
        <v>3</v>
      </c>
      <c r="E2817" s="60" t="s">
        <v>13094</v>
      </c>
      <c r="F2817" s="60" t="s">
        <v>13029</v>
      </c>
      <c r="G2817" s="13" t="s">
        <v>11635</v>
      </c>
      <c r="H2817" s="7">
        <v>175</v>
      </c>
      <c r="I2817" s="7">
        <v>257</v>
      </c>
      <c r="J2817" s="13" t="s">
        <v>13449</v>
      </c>
      <c r="K2817" s="13" t="s">
        <v>13450</v>
      </c>
      <c r="L2817" s="7" t="s">
        <v>13451</v>
      </c>
      <c r="M2817" s="7">
        <v>35</v>
      </c>
      <c r="N2817" s="13" t="s">
        <v>12691</v>
      </c>
      <c r="O2817" s="7" t="s">
        <v>13452</v>
      </c>
      <c r="P2817" s="60" t="s">
        <v>2115</v>
      </c>
    </row>
    <row r="2818" spans="1:16" s="5" customFormat="1" ht="29.25" customHeight="1">
      <c r="A2818" s="7">
        <v>2813</v>
      </c>
      <c r="B2818" s="4">
        <v>339</v>
      </c>
      <c r="C2818" s="70" t="s">
        <v>13453</v>
      </c>
      <c r="D2818" s="7">
        <v>2</v>
      </c>
      <c r="E2818" s="60" t="s">
        <v>12708</v>
      </c>
      <c r="F2818" s="60" t="s">
        <v>10525</v>
      </c>
      <c r="G2818" s="13" t="s">
        <v>11635</v>
      </c>
      <c r="H2818" s="7">
        <v>177</v>
      </c>
      <c r="I2818" s="7">
        <v>259</v>
      </c>
      <c r="J2818" s="13" t="s">
        <v>13454</v>
      </c>
      <c r="K2818" s="13" t="s">
        <v>13455</v>
      </c>
      <c r="L2818" s="7" t="s">
        <v>13456</v>
      </c>
      <c r="M2818" s="7">
        <v>35</v>
      </c>
      <c r="N2818" s="13" t="s">
        <v>13377</v>
      </c>
      <c r="O2818" s="7" t="s">
        <v>13457</v>
      </c>
      <c r="P2818" s="60" t="s">
        <v>13458</v>
      </c>
    </row>
    <row r="2819" spans="1:16" s="5" customFormat="1" ht="29.25" customHeight="1">
      <c r="A2819" s="7">
        <v>2814</v>
      </c>
      <c r="B2819" s="4">
        <v>340</v>
      </c>
      <c r="C2819" s="70" t="s">
        <v>13459</v>
      </c>
      <c r="D2819" s="7">
        <v>2</v>
      </c>
      <c r="E2819" s="60" t="s">
        <v>12746</v>
      </c>
      <c r="F2819" s="60" t="s">
        <v>10525</v>
      </c>
      <c r="G2819" s="13" t="s">
        <v>11635</v>
      </c>
      <c r="H2819" s="7">
        <v>177</v>
      </c>
      <c r="I2819" s="7">
        <v>258</v>
      </c>
      <c r="J2819" s="13" t="s">
        <v>13460</v>
      </c>
      <c r="K2819" s="13" t="s">
        <v>12703</v>
      </c>
      <c r="L2819" s="7" t="s">
        <v>12704</v>
      </c>
      <c r="M2819" s="7">
        <v>35</v>
      </c>
      <c r="N2819" s="13" t="s">
        <v>13461</v>
      </c>
      <c r="O2819" s="7" t="s">
        <v>12706</v>
      </c>
      <c r="P2819" s="60" t="s">
        <v>13458</v>
      </c>
    </row>
    <row r="2820" spans="1:16" s="5" customFormat="1" ht="29.25" customHeight="1">
      <c r="A2820" s="7">
        <v>2815</v>
      </c>
      <c r="B2820" s="4">
        <v>341</v>
      </c>
      <c r="C2820" s="70" t="s">
        <v>13462</v>
      </c>
      <c r="D2820" s="7">
        <v>3</v>
      </c>
      <c r="E2820" s="60" t="s">
        <v>12689</v>
      </c>
      <c r="F2820" s="60" t="s">
        <v>10525</v>
      </c>
      <c r="G2820" s="13" t="s">
        <v>11635</v>
      </c>
      <c r="H2820" s="7">
        <v>177</v>
      </c>
      <c r="I2820" s="7">
        <v>258</v>
      </c>
      <c r="J2820" s="13" t="s">
        <v>13463</v>
      </c>
      <c r="K2820" s="13" t="s">
        <v>13464</v>
      </c>
      <c r="L2820" s="7" t="s">
        <v>13465</v>
      </c>
      <c r="M2820" s="7">
        <v>40</v>
      </c>
      <c r="N2820" s="13" t="s">
        <v>3723</v>
      </c>
      <c r="O2820" s="7" t="s">
        <v>13466</v>
      </c>
      <c r="P2820" s="60" t="s">
        <v>13458</v>
      </c>
    </row>
    <row r="2821" spans="1:16" s="5" customFormat="1" ht="29.25" customHeight="1">
      <c r="A2821" s="7">
        <v>2816</v>
      </c>
      <c r="B2821" s="4">
        <v>342</v>
      </c>
      <c r="C2821" s="70" t="s">
        <v>13467</v>
      </c>
      <c r="D2821" s="7">
        <v>2.5</v>
      </c>
      <c r="E2821" s="60" t="s">
        <v>12839</v>
      </c>
      <c r="F2821" s="60" t="s">
        <v>10525</v>
      </c>
      <c r="G2821" s="13" t="s">
        <v>11635</v>
      </c>
      <c r="H2821" s="7">
        <v>176</v>
      </c>
      <c r="I2821" s="7">
        <v>258</v>
      </c>
      <c r="J2821" s="13" t="s">
        <v>13468</v>
      </c>
      <c r="K2821" s="13" t="s">
        <v>7565</v>
      </c>
      <c r="L2821" s="7" t="s">
        <v>12807</v>
      </c>
      <c r="M2821" s="7">
        <v>40</v>
      </c>
      <c r="N2821" s="13" t="s">
        <v>6060</v>
      </c>
      <c r="O2821" s="7" t="s">
        <v>13469</v>
      </c>
      <c r="P2821" s="60" t="s">
        <v>13458</v>
      </c>
    </row>
    <row r="2822" spans="1:16" s="5" customFormat="1" ht="29.25" customHeight="1">
      <c r="A2822" s="7">
        <v>2817</v>
      </c>
      <c r="B2822" s="4">
        <v>343</v>
      </c>
      <c r="C2822" s="70" t="s">
        <v>13470</v>
      </c>
      <c r="D2822" s="7">
        <v>2</v>
      </c>
      <c r="E2822" s="60" t="s">
        <v>12901</v>
      </c>
      <c r="F2822" s="60" t="s">
        <v>10525</v>
      </c>
      <c r="G2822" s="13" t="s">
        <v>11635</v>
      </c>
      <c r="H2822" s="7">
        <v>176</v>
      </c>
      <c r="I2822" s="7">
        <v>260</v>
      </c>
      <c r="J2822" s="13" t="s">
        <v>13471</v>
      </c>
      <c r="K2822" s="13" t="s">
        <v>2422</v>
      </c>
      <c r="L2822" s="7" t="s">
        <v>13472</v>
      </c>
      <c r="M2822" s="7">
        <v>36</v>
      </c>
      <c r="N2822" s="13" t="s">
        <v>13473</v>
      </c>
      <c r="O2822" s="7" t="s">
        <v>13474</v>
      </c>
      <c r="P2822" s="60" t="s">
        <v>13458</v>
      </c>
    </row>
    <row r="2823" spans="1:16" s="5" customFormat="1" ht="29.25" customHeight="1">
      <c r="A2823" s="7">
        <v>2818</v>
      </c>
      <c r="B2823" s="4">
        <v>344</v>
      </c>
      <c r="C2823" s="70" t="s">
        <v>13475</v>
      </c>
      <c r="D2823" s="7">
        <v>3</v>
      </c>
      <c r="E2823" s="60" t="s">
        <v>12901</v>
      </c>
      <c r="F2823" s="60" t="s">
        <v>10525</v>
      </c>
      <c r="G2823" s="13" t="s">
        <v>11635</v>
      </c>
      <c r="H2823" s="7">
        <v>176</v>
      </c>
      <c r="I2823" s="7">
        <v>260</v>
      </c>
      <c r="J2823" s="13" t="s">
        <v>13471</v>
      </c>
      <c r="K2823" s="13" t="s">
        <v>3865</v>
      </c>
      <c r="L2823" s="7" t="s">
        <v>13472</v>
      </c>
      <c r="M2823" s="7">
        <v>60</v>
      </c>
      <c r="N2823" s="13" t="s">
        <v>7324</v>
      </c>
      <c r="O2823" s="7" t="s">
        <v>13476</v>
      </c>
      <c r="P2823" s="60" t="s">
        <v>13458</v>
      </c>
    </row>
    <row r="2824" spans="1:16" s="5" customFormat="1" ht="29.25" customHeight="1">
      <c r="A2824" s="7">
        <v>2819</v>
      </c>
      <c r="B2824" s="4">
        <v>345</v>
      </c>
      <c r="C2824" s="70" t="s">
        <v>13477</v>
      </c>
      <c r="D2824" s="7">
        <v>2</v>
      </c>
      <c r="E2824" s="60" t="s">
        <v>12884</v>
      </c>
      <c r="F2824" s="60" t="s">
        <v>10525</v>
      </c>
      <c r="G2824" s="13" t="s">
        <v>11635</v>
      </c>
      <c r="H2824" s="7">
        <v>177</v>
      </c>
      <c r="I2824" s="7">
        <v>258</v>
      </c>
      <c r="J2824" s="13" t="s">
        <v>13478</v>
      </c>
      <c r="K2824" s="13" t="s">
        <v>13479</v>
      </c>
      <c r="L2824" s="7" t="s">
        <v>13480</v>
      </c>
      <c r="M2824" s="7">
        <v>30</v>
      </c>
      <c r="N2824" s="13" t="s">
        <v>13481</v>
      </c>
      <c r="O2824" s="7" t="s">
        <v>13482</v>
      </c>
      <c r="P2824" s="60" t="s">
        <v>13458</v>
      </c>
    </row>
    <row r="2825" spans="1:16" s="5" customFormat="1" ht="29.25" customHeight="1">
      <c r="A2825" s="7">
        <v>2820</v>
      </c>
      <c r="B2825" s="4">
        <v>346</v>
      </c>
      <c r="C2825" s="70" t="s">
        <v>13483</v>
      </c>
      <c r="D2825" s="7">
        <v>2</v>
      </c>
      <c r="E2825" s="60" t="s">
        <v>13484</v>
      </c>
      <c r="F2825" s="60" t="s">
        <v>10525</v>
      </c>
      <c r="G2825" s="13" t="s">
        <v>11635</v>
      </c>
      <c r="H2825" s="7">
        <v>176</v>
      </c>
      <c r="I2825" s="7">
        <v>260</v>
      </c>
      <c r="J2825" s="13" t="s">
        <v>13485</v>
      </c>
      <c r="K2825" s="13" t="s">
        <v>13486</v>
      </c>
      <c r="L2825" s="7" t="s">
        <v>13487</v>
      </c>
      <c r="M2825" s="7">
        <v>25</v>
      </c>
      <c r="N2825" s="13" t="s">
        <v>582</v>
      </c>
      <c r="O2825" s="7" t="s">
        <v>13488</v>
      </c>
      <c r="P2825" s="60" t="s">
        <v>13458</v>
      </c>
    </row>
    <row r="2826" spans="1:16" s="5" customFormat="1" ht="29.25" customHeight="1">
      <c r="A2826" s="7">
        <v>2821</v>
      </c>
      <c r="B2826" s="4">
        <v>347</v>
      </c>
      <c r="C2826" s="70" t="s">
        <v>13489</v>
      </c>
      <c r="D2826" s="7">
        <v>2.5</v>
      </c>
      <c r="E2826" s="60" t="s">
        <v>13490</v>
      </c>
      <c r="F2826" s="60" t="s">
        <v>10525</v>
      </c>
      <c r="G2826" s="13" t="s">
        <v>11635</v>
      </c>
      <c r="H2826" s="7">
        <v>177</v>
      </c>
      <c r="I2826" s="7">
        <v>259</v>
      </c>
      <c r="J2826" s="13" t="s">
        <v>13491</v>
      </c>
      <c r="K2826" s="13" t="s">
        <v>13492</v>
      </c>
      <c r="L2826" s="7" t="s">
        <v>13493</v>
      </c>
      <c r="M2826" s="7">
        <v>40</v>
      </c>
      <c r="N2826" s="13" t="s">
        <v>13494</v>
      </c>
      <c r="O2826" s="7" t="s">
        <v>13495</v>
      </c>
      <c r="P2826" s="60" t="s">
        <v>13458</v>
      </c>
    </row>
    <row r="2827" spans="1:16" s="5" customFormat="1" ht="29.25" customHeight="1">
      <c r="A2827" s="7">
        <v>2822</v>
      </c>
      <c r="B2827" s="4">
        <v>348</v>
      </c>
      <c r="C2827" s="70" t="s">
        <v>13496</v>
      </c>
      <c r="D2827" s="7">
        <v>2</v>
      </c>
      <c r="E2827" s="60" t="s">
        <v>13497</v>
      </c>
      <c r="F2827" s="60" t="s">
        <v>10525</v>
      </c>
      <c r="G2827" s="13" t="s">
        <v>11635</v>
      </c>
      <c r="H2827" s="7">
        <v>177</v>
      </c>
      <c r="I2827" s="7">
        <v>258</v>
      </c>
      <c r="J2827" s="13" t="s">
        <v>13498</v>
      </c>
      <c r="K2827" s="13" t="s">
        <v>13499</v>
      </c>
      <c r="L2827" s="7" t="s">
        <v>13500</v>
      </c>
      <c r="M2827" s="7">
        <v>40</v>
      </c>
      <c r="N2827" s="13" t="s">
        <v>13501</v>
      </c>
      <c r="O2827" s="7" t="s">
        <v>13502</v>
      </c>
      <c r="P2827" s="60" t="s">
        <v>13458</v>
      </c>
    </row>
    <row r="2828" spans="1:16" s="5" customFormat="1" ht="29.25" customHeight="1">
      <c r="A2828" s="7">
        <v>2823</v>
      </c>
      <c r="B2828" s="4">
        <v>349</v>
      </c>
      <c r="C2828" s="70" t="s">
        <v>13503</v>
      </c>
      <c r="D2828" s="7">
        <v>2</v>
      </c>
      <c r="E2828" s="60" t="s">
        <v>12839</v>
      </c>
      <c r="F2828" s="60" t="s">
        <v>10525</v>
      </c>
      <c r="G2828" s="13" t="s">
        <v>11635</v>
      </c>
      <c r="H2828" s="7">
        <v>176</v>
      </c>
      <c r="I2828" s="7">
        <v>259</v>
      </c>
      <c r="J2828" s="13" t="s">
        <v>13504</v>
      </c>
      <c r="K2828" s="13" t="s">
        <v>13505</v>
      </c>
      <c r="L2828" s="7" t="s">
        <v>13506</v>
      </c>
      <c r="M2828" s="7">
        <v>35</v>
      </c>
      <c r="N2828" s="13" t="s">
        <v>13507</v>
      </c>
      <c r="O2828" s="7" t="s">
        <v>13508</v>
      </c>
      <c r="P2828" s="60" t="s">
        <v>13458</v>
      </c>
    </row>
    <row r="2829" spans="1:16" s="5" customFormat="1" ht="29.25" customHeight="1">
      <c r="A2829" s="7">
        <v>2824</v>
      </c>
      <c r="B2829" s="4">
        <v>350</v>
      </c>
      <c r="C2829" s="70" t="s">
        <v>13509</v>
      </c>
      <c r="D2829" s="7">
        <v>2.5</v>
      </c>
      <c r="E2829" s="60" t="s">
        <v>13271</v>
      </c>
      <c r="F2829" s="60" t="s">
        <v>13029</v>
      </c>
      <c r="G2829" s="13" t="s">
        <v>11635</v>
      </c>
      <c r="H2829" s="7">
        <v>175</v>
      </c>
      <c r="I2829" s="7">
        <v>255</v>
      </c>
      <c r="J2829" s="13" t="s">
        <v>13510</v>
      </c>
      <c r="K2829" s="13" t="s">
        <v>8532</v>
      </c>
      <c r="L2829" s="7" t="s">
        <v>13511</v>
      </c>
      <c r="M2829" s="7">
        <v>45</v>
      </c>
      <c r="N2829" s="13" t="s">
        <v>2976</v>
      </c>
      <c r="O2829" s="7" t="s">
        <v>13512</v>
      </c>
      <c r="P2829" s="60" t="s">
        <v>13513</v>
      </c>
    </row>
    <row r="2830" spans="1:16" s="5" customFormat="1" ht="29.25" customHeight="1">
      <c r="A2830" s="7">
        <v>2825</v>
      </c>
      <c r="B2830" s="4">
        <v>351</v>
      </c>
      <c r="C2830" s="70" t="s">
        <v>1202</v>
      </c>
      <c r="D2830" s="7">
        <v>1.5</v>
      </c>
      <c r="E2830" s="60" t="s">
        <v>13035</v>
      </c>
      <c r="F2830" s="60" t="s">
        <v>13029</v>
      </c>
      <c r="G2830" s="13" t="s">
        <v>11635</v>
      </c>
      <c r="H2830" s="7">
        <v>175</v>
      </c>
      <c r="I2830" s="7">
        <v>255</v>
      </c>
      <c r="J2830" s="13" t="s">
        <v>13514</v>
      </c>
      <c r="K2830" s="13" t="s">
        <v>13515</v>
      </c>
      <c r="L2830" s="7" t="s">
        <v>13516</v>
      </c>
      <c r="M2830" s="7">
        <v>40</v>
      </c>
      <c r="N2830" s="13" t="s">
        <v>13517</v>
      </c>
      <c r="O2830" s="7"/>
      <c r="P2830" s="60" t="s">
        <v>13513</v>
      </c>
    </row>
    <row r="2831" spans="1:16" s="5" customFormat="1" ht="29.25" customHeight="1">
      <c r="A2831" s="7">
        <v>2826</v>
      </c>
      <c r="B2831" s="4">
        <v>352</v>
      </c>
      <c r="C2831" s="70" t="s">
        <v>13518</v>
      </c>
      <c r="D2831" s="7">
        <v>3</v>
      </c>
      <c r="E2831" s="60" t="s">
        <v>13028</v>
      </c>
      <c r="F2831" s="60" t="s">
        <v>13029</v>
      </c>
      <c r="G2831" s="13" t="s">
        <v>11635</v>
      </c>
      <c r="H2831" s="7">
        <v>175</v>
      </c>
      <c r="I2831" s="7">
        <v>255</v>
      </c>
      <c r="J2831" s="13" t="s">
        <v>13519</v>
      </c>
      <c r="K2831" s="13" t="s">
        <v>13520</v>
      </c>
      <c r="L2831" s="7" t="s">
        <v>13521</v>
      </c>
      <c r="M2831" s="7">
        <v>45</v>
      </c>
      <c r="N2831" s="13" t="s">
        <v>13522</v>
      </c>
      <c r="O2831" s="7" t="s">
        <v>13523</v>
      </c>
      <c r="P2831" s="60" t="s">
        <v>13513</v>
      </c>
    </row>
    <row r="2832" spans="1:16" s="5" customFormat="1" ht="29.25" customHeight="1">
      <c r="A2832" s="7">
        <v>2827</v>
      </c>
      <c r="B2832" s="4">
        <v>353</v>
      </c>
      <c r="C2832" s="70" t="s">
        <v>13524</v>
      </c>
      <c r="D2832" s="7">
        <v>2</v>
      </c>
      <c r="E2832" s="60" t="s">
        <v>13345</v>
      </c>
      <c r="F2832" s="60" t="s">
        <v>13029</v>
      </c>
      <c r="G2832" s="13" t="s">
        <v>11635</v>
      </c>
      <c r="H2832" s="7">
        <v>175</v>
      </c>
      <c r="I2832" s="7">
        <v>255</v>
      </c>
      <c r="J2832" s="13" t="s">
        <v>13525</v>
      </c>
      <c r="K2832" s="13" t="s">
        <v>13526</v>
      </c>
      <c r="L2832" s="7" t="s">
        <v>13527</v>
      </c>
      <c r="M2832" s="7">
        <v>50</v>
      </c>
      <c r="N2832" s="13" t="s">
        <v>8376</v>
      </c>
      <c r="O2832" s="7" t="s">
        <v>13528</v>
      </c>
      <c r="P2832" s="60" t="s">
        <v>13513</v>
      </c>
    </row>
    <row r="2833" spans="1:16" s="5" customFormat="1" ht="29.25" customHeight="1">
      <c r="A2833" s="7">
        <v>2828</v>
      </c>
      <c r="B2833" s="4">
        <v>354</v>
      </c>
      <c r="C2833" s="70" t="s">
        <v>13529</v>
      </c>
      <c r="D2833" s="7">
        <v>3</v>
      </c>
      <c r="E2833" s="60" t="s">
        <v>13530</v>
      </c>
      <c r="F2833" s="60" t="s">
        <v>13029</v>
      </c>
      <c r="G2833" s="13" t="s">
        <v>11635</v>
      </c>
      <c r="H2833" s="7">
        <v>175</v>
      </c>
      <c r="I2833" s="7">
        <v>255</v>
      </c>
      <c r="J2833" s="13" t="s">
        <v>13531</v>
      </c>
      <c r="K2833" s="13" t="s">
        <v>1806</v>
      </c>
      <c r="L2833" s="7" t="s">
        <v>13532</v>
      </c>
      <c r="M2833" s="7">
        <v>45</v>
      </c>
      <c r="N2833" s="13" t="s">
        <v>13533</v>
      </c>
      <c r="O2833" s="7" t="s">
        <v>13534</v>
      </c>
      <c r="P2833" s="60" t="s">
        <v>13513</v>
      </c>
    </row>
    <row r="2834" spans="1:16" s="5" customFormat="1" ht="29.25" customHeight="1">
      <c r="A2834" s="7">
        <v>2829</v>
      </c>
      <c r="B2834" s="4">
        <v>355</v>
      </c>
      <c r="C2834" s="70" t="s">
        <v>13535</v>
      </c>
      <c r="D2834" s="7">
        <v>3</v>
      </c>
      <c r="E2834" s="60" t="s">
        <v>13148</v>
      </c>
      <c r="F2834" s="60" t="s">
        <v>13029</v>
      </c>
      <c r="G2834" s="13" t="s">
        <v>11635</v>
      </c>
      <c r="H2834" s="7">
        <v>175</v>
      </c>
      <c r="I2834" s="7">
        <v>255</v>
      </c>
      <c r="J2834" s="13" t="s">
        <v>13536</v>
      </c>
      <c r="K2834" s="13" t="s">
        <v>13537</v>
      </c>
      <c r="L2834" s="7" t="s">
        <v>13538</v>
      </c>
      <c r="M2834" s="7">
        <v>70</v>
      </c>
      <c r="N2834" s="13" t="s">
        <v>13539</v>
      </c>
      <c r="O2834" s="7" t="s">
        <v>13540</v>
      </c>
      <c r="P2834" s="60" t="s">
        <v>13513</v>
      </c>
    </row>
    <row r="2835" spans="1:16" s="5" customFormat="1" ht="29.25" customHeight="1">
      <c r="A2835" s="23">
        <v>2830</v>
      </c>
      <c r="B2835" s="6">
        <v>1</v>
      </c>
      <c r="C2835" s="88" t="s">
        <v>13547</v>
      </c>
      <c r="D2835" s="23" t="s">
        <v>2921</v>
      </c>
      <c r="E2835" s="72" t="s">
        <v>13548</v>
      </c>
      <c r="F2835" s="72" t="s">
        <v>13549</v>
      </c>
      <c r="G2835" s="12" t="s">
        <v>11538</v>
      </c>
      <c r="H2835" s="23">
        <v>160</v>
      </c>
      <c r="I2835" s="23">
        <v>225</v>
      </c>
      <c r="J2835" s="12" t="s">
        <v>13550</v>
      </c>
      <c r="K2835" s="12" t="s">
        <v>13551</v>
      </c>
      <c r="L2835" s="23" t="s">
        <v>13552</v>
      </c>
      <c r="M2835" s="23">
        <v>45</v>
      </c>
      <c r="N2835" s="12" t="s">
        <v>13553</v>
      </c>
      <c r="O2835" s="23" t="s">
        <v>13554</v>
      </c>
      <c r="P2835" s="72" t="s">
        <v>13555</v>
      </c>
    </row>
    <row r="2836" spans="1:16" s="5" customFormat="1" ht="29.25" customHeight="1">
      <c r="A2836" s="7">
        <v>2831</v>
      </c>
      <c r="B2836" s="4">
        <v>2</v>
      </c>
      <c r="C2836" s="70" t="s">
        <v>13556</v>
      </c>
      <c r="D2836" s="7" t="s">
        <v>644</v>
      </c>
      <c r="E2836" s="60" t="s">
        <v>13557</v>
      </c>
      <c r="F2836" s="60" t="s">
        <v>13549</v>
      </c>
      <c r="G2836" s="13" t="s">
        <v>11538</v>
      </c>
      <c r="H2836" s="7">
        <v>160</v>
      </c>
      <c r="I2836" s="7">
        <v>225</v>
      </c>
      <c r="J2836" s="13" t="s">
        <v>13558</v>
      </c>
      <c r="K2836" s="13" t="s">
        <v>13559</v>
      </c>
      <c r="L2836" s="7" t="s">
        <v>13560</v>
      </c>
      <c r="M2836" s="7">
        <v>30</v>
      </c>
      <c r="N2836" s="13" t="s">
        <v>254</v>
      </c>
      <c r="O2836" s="7" t="s">
        <v>13561</v>
      </c>
      <c r="P2836" s="60" t="s">
        <v>13555</v>
      </c>
    </row>
    <row r="2837" spans="1:16" s="5" customFormat="1" ht="29.25" customHeight="1">
      <c r="A2837" s="7">
        <v>2832</v>
      </c>
      <c r="B2837" s="4">
        <v>3</v>
      </c>
      <c r="C2837" s="70" t="s">
        <v>13562</v>
      </c>
      <c r="D2837" s="7" t="s">
        <v>644</v>
      </c>
      <c r="E2837" s="60" t="s">
        <v>13548</v>
      </c>
      <c r="F2837" s="60" t="s">
        <v>13549</v>
      </c>
      <c r="G2837" s="13" t="s">
        <v>11538</v>
      </c>
      <c r="H2837" s="7">
        <v>160</v>
      </c>
      <c r="I2837" s="7">
        <v>225</v>
      </c>
      <c r="J2837" s="13" t="s">
        <v>13563</v>
      </c>
      <c r="K2837" s="13" t="s">
        <v>13559</v>
      </c>
      <c r="L2837" s="7" t="s">
        <v>13552</v>
      </c>
      <c r="M2837" s="7">
        <v>35</v>
      </c>
      <c r="N2837" s="13" t="s">
        <v>13564</v>
      </c>
      <c r="O2837" s="7" t="s">
        <v>13565</v>
      </c>
      <c r="P2837" s="60" t="s">
        <v>13555</v>
      </c>
    </row>
    <row r="2838" spans="1:16" s="5" customFormat="1" ht="29.25" customHeight="1">
      <c r="A2838" s="7">
        <v>2833</v>
      </c>
      <c r="B2838" s="4">
        <v>4</v>
      </c>
      <c r="C2838" s="70" t="s">
        <v>13566</v>
      </c>
      <c r="D2838" s="7" t="s">
        <v>2921</v>
      </c>
      <c r="E2838" s="60" t="s">
        <v>13567</v>
      </c>
      <c r="F2838" s="60" t="s">
        <v>13549</v>
      </c>
      <c r="G2838" s="13" t="s">
        <v>11538</v>
      </c>
      <c r="H2838" s="7">
        <v>160</v>
      </c>
      <c r="I2838" s="7">
        <v>225</v>
      </c>
      <c r="J2838" s="13" t="s">
        <v>13568</v>
      </c>
      <c r="K2838" s="13" t="s">
        <v>13569</v>
      </c>
      <c r="L2838" s="7" t="s">
        <v>13570</v>
      </c>
      <c r="M2838" s="7">
        <v>30</v>
      </c>
      <c r="N2838" s="13" t="s">
        <v>13571</v>
      </c>
      <c r="O2838" s="7" t="s">
        <v>13572</v>
      </c>
      <c r="P2838" s="60" t="s">
        <v>13555</v>
      </c>
    </row>
    <row r="2839" spans="1:16" s="5" customFormat="1" ht="29.25" customHeight="1">
      <c r="A2839" s="7">
        <v>2834</v>
      </c>
      <c r="B2839" s="4">
        <v>5</v>
      </c>
      <c r="C2839" s="70" t="s">
        <v>13573</v>
      </c>
      <c r="D2839" s="7" t="s">
        <v>13574</v>
      </c>
      <c r="E2839" s="60" t="s">
        <v>13549</v>
      </c>
      <c r="F2839" s="60" t="s">
        <v>13549</v>
      </c>
      <c r="G2839" s="13" t="s">
        <v>11538</v>
      </c>
      <c r="H2839" s="7">
        <v>160</v>
      </c>
      <c r="I2839" s="7">
        <v>225</v>
      </c>
      <c r="J2839" s="13" t="s">
        <v>13575</v>
      </c>
      <c r="K2839" s="13" t="s">
        <v>13576</v>
      </c>
      <c r="L2839" s="7" t="s">
        <v>13577</v>
      </c>
      <c r="M2839" s="7">
        <v>35</v>
      </c>
      <c r="N2839" s="13" t="s">
        <v>1095</v>
      </c>
      <c r="O2839" s="7" t="s">
        <v>13577</v>
      </c>
      <c r="P2839" s="60" t="s">
        <v>13555</v>
      </c>
    </row>
    <row r="2840" spans="1:16" s="5" customFormat="1" ht="29.25" customHeight="1">
      <c r="A2840" s="7">
        <v>2835</v>
      </c>
      <c r="B2840" s="4">
        <v>6</v>
      </c>
      <c r="C2840" s="70" t="s">
        <v>13578</v>
      </c>
      <c r="D2840" s="7" t="s">
        <v>11129</v>
      </c>
      <c r="E2840" s="60" t="s">
        <v>13579</v>
      </c>
      <c r="F2840" s="60" t="s">
        <v>13549</v>
      </c>
      <c r="G2840" s="13" t="s">
        <v>11538</v>
      </c>
      <c r="H2840" s="7">
        <v>160</v>
      </c>
      <c r="I2840" s="7">
        <v>225</v>
      </c>
      <c r="J2840" s="13" t="s">
        <v>13580</v>
      </c>
      <c r="K2840" s="13" t="s">
        <v>13581</v>
      </c>
      <c r="L2840" s="7" t="s">
        <v>13582</v>
      </c>
      <c r="M2840" s="7">
        <v>30</v>
      </c>
      <c r="N2840" s="13" t="s">
        <v>9453</v>
      </c>
      <c r="O2840" s="7" t="s">
        <v>13583</v>
      </c>
      <c r="P2840" s="60" t="s">
        <v>13555</v>
      </c>
    </row>
    <row r="2841" spans="1:16" s="5" customFormat="1" ht="29.25" customHeight="1">
      <c r="A2841" s="7">
        <v>2836</v>
      </c>
      <c r="B2841" s="4">
        <v>7</v>
      </c>
      <c r="C2841" s="70" t="s">
        <v>13584</v>
      </c>
      <c r="D2841" s="7" t="s">
        <v>644</v>
      </c>
      <c r="E2841" s="60" t="s">
        <v>13579</v>
      </c>
      <c r="F2841" s="60" t="s">
        <v>13549</v>
      </c>
      <c r="G2841" s="13" t="s">
        <v>11538</v>
      </c>
      <c r="H2841" s="7">
        <v>160</v>
      </c>
      <c r="I2841" s="7">
        <v>225</v>
      </c>
      <c r="J2841" s="13" t="s">
        <v>13585</v>
      </c>
      <c r="K2841" s="13" t="s">
        <v>13586</v>
      </c>
      <c r="L2841" s="7" t="s">
        <v>13587</v>
      </c>
      <c r="M2841" s="7">
        <v>30</v>
      </c>
      <c r="N2841" s="13" t="s">
        <v>13588</v>
      </c>
      <c r="O2841" s="7" t="s">
        <v>13577</v>
      </c>
      <c r="P2841" s="60" t="s">
        <v>13555</v>
      </c>
    </row>
    <row r="2842" spans="1:16" s="5" customFormat="1" ht="29.25" customHeight="1">
      <c r="A2842" s="7">
        <v>2837</v>
      </c>
      <c r="B2842" s="4">
        <v>8</v>
      </c>
      <c r="C2842" s="70" t="s">
        <v>13589</v>
      </c>
      <c r="D2842" s="7" t="s">
        <v>13590</v>
      </c>
      <c r="E2842" s="60" t="s">
        <v>13557</v>
      </c>
      <c r="F2842" s="60" t="s">
        <v>13549</v>
      </c>
      <c r="G2842" s="13" t="s">
        <v>11538</v>
      </c>
      <c r="H2842" s="7">
        <v>160</v>
      </c>
      <c r="I2842" s="7">
        <v>225</v>
      </c>
      <c r="J2842" s="13" t="s">
        <v>13591</v>
      </c>
      <c r="K2842" s="13" t="s">
        <v>13592</v>
      </c>
      <c r="L2842" s="7" t="s">
        <v>13593</v>
      </c>
      <c r="M2842" s="7">
        <v>40</v>
      </c>
      <c r="N2842" s="13" t="s">
        <v>13594</v>
      </c>
      <c r="O2842" s="7" t="s">
        <v>13570</v>
      </c>
      <c r="P2842" s="60" t="s">
        <v>13555</v>
      </c>
    </row>
    <row r="2843" spans="1:16" s="5" customFormat="1" ht="29.25" customHeight="1">
      <c r="A2843" s="7">
        <v>2838</v>
      </c>
      <c r="B2843" s="4">
        <v>9</v>
      </c>
      <c r="C2843" s="70" t="s">
        <v>13595</v>
      </c>
      <c r="D2843" s="7" t="s">
        <v>644</v>
      </c>
      <c r="E2843" s="60" t="s">
        <v>13579</v>
      </c>
      <c r="F2843" s="60" t="s">
        <v>13549</v>
      </c>
      <c r="G2843" s="13" t="s">
        <v>11538</v>
      </c>
      <c r="H2843" s="7">
        <v>160</v>
      </c>
      <c r="I2843" s="7">
        <v>225</v>
      </c>
      <c r="J2843" s="13" t="s">
        <v>13585</v>
      </c>
      <c r="K2843" s="13" t="s">
        <v>13581</v>
      </c>
      <c r="L2843" s="7" t="s">
        <v>13596</v>
      </c>
      <c r="M2843" s="7">
        <v>30</v>
      </c>
      <c r="N2843" s="13" t="s">
        <v>830</v>
      </c>
      <c r="O2843" s="7" t="s">
        <v>13583</v>
      </c>
      <c r="P2843" s="60" t="s">
        <v>13555</v>
      </c>
    </row>
    <row r="2844" spans="1:16" s="5" customFormat="1" ht="29.25" customHeight="1">
      <c r="A2844" s="7">
        <v>2839</v>
      </c>
      <c r="B2844" s="4">
        <v>10</v>
      </c>
      <c r="C2844" s="70" t="s">
        <v>13597</v>
      </c>
      <c r="D2844" s="7" t="s">
        <v>2514</v>
      </c>
      <c r="E2844" s="60" t="s">
        <v>13557</v>
      </c>
      <c r="F2844" s="60" t="s">
        <v>13549</v>
      </c>
      <c r="G2844" s="13" t="s">
        <v>11538</v>
      </c>
      <c r="H2844" s="7">
        <v>160</v>
      </c>
      <c r="I2844" s="7">
        <v>225</v>
      </c>
      <c r="J2844" s="13" t="s">
        <v>13598</v>
      </c>
      <c r="K2844" s="13" t="s">
        <v>13599</v>
      </c>
      <c r="L2844" s="7" t="s">
        <v>13600</v>
      </c>
      <c r="M2844" s="7">
        <v>35</v>
      </c>
      <c r="N2844" s="13" t="s">
        <v>13601</v>
      </c>
      <c r="O2844" s="7" t="s">
        <v>13583</v>
      </c>
      <c r="P2844" s="60" t="s">
        <v>13555</v>
      </c>
    </row>
    <row r="2845" spans="1:16" s="5" customFormat="1" ht="29.25" customHeight="1">
      <c r="A2845" s="7">
        <v>2840</v>
      </c>
      <c r="B2845" s="4">
        <v>11</v>
      </c>
      <c r="C2845" s="70" t="s">
        <v>13602</v>
      </c>
      <c r="D2845" s="7" t="s">
        <v>936</v>
      </c>
      <c r="E2845" s="60" t="s">
        <v>13557</v>
      </c>
      <c r="F2845" s="60" t="s">
        <v>13549</v>
      </c>
      <c r="G2845" s="13" t="s">
        <v>11538</v>
      </c>
      <c r="H2845" s="7">
        <v>160</v>
      </c>
      <c r="I2845" s="7">
        <v>225</v>
      </c>
      <c r="J2845" s="13" t="s">
        <v>13603</v>
      </c>
      <c r="K2845" s="13" t="s">
        <v>13604</v>
      </c>
      <c r="L2845" s="7" t="s">
        <v>13577</v>
      </c>
      <c r="M2845" s="7">
        <v>35</v>
      </c>
      <c r="N2845" s="13" t="s">
        <v>13605</v>
      </c>
      <c r="O2845" s="7" t="s">
        <v>13606</v>
      </c>
      <c r="P2845" s="60" t="s">
        <v>13555</v>
      </c>
    </row>
    <row r="2846" spans="1:16" s="5" customFormat="1" ht="29.25" customHeight="1">
      <c r="A2846" s="7">
        <v>2841</v>
      </c>
      <c r="B2846" s="4">
        <v>12</v>
      </c>
      <c r="C2846" s="70" t="s">
        <v>13607</v>
      </c>
      <c r="D2846" s="7" t="s">
        <v>644</v>
      </c>
      <c r="E2846" s="60" t="s">
        <v>13557</v>
      </c>
      <c r="F2846" s="60" t="s">
        <v>13549</v>
      </c>
      <c r="G2846" s="13" t="s">
        <v>11538</v>
      </c>
      <c r="H2846" s="7">
        <v>160</v>
      </c>
      <c r="I2846" s="7">
        <v>225</v>
      </c>
      <c r="J2846" s="13" t="s">
        <v>13608</v>
      </c>
      <c r="K2846" s="13" t="s">
        <v>13609</v>
      </c>
      <c r="L2846" s="7" t="s">
        <v>13610</v>
      </c>
      <c r="M2846" s="7">
        <v>30</v>
      </c>
      <c r="N2846" s="13" t="s">
        <v>254</v>
      </c>
      <c r="O2846" s="7" t="s">
        <v>13611</v>
      </c>
      <c r="P2846" s="60" t="s">
        <v>13555</v>
      </c>
    </row>
    <row r="2847" spans="1:16" s="5" customFormat="1" ht="29.25" customHeight="1">
      <c r="A2847" s="7">
        <v>2842</v>
      </c>
      <c r="B2847" s="4">
        <v>13</v>
      </c>
      <c r="C2847" s="70" t="s">
        <v>13612</v>
      </c>
      <c r="D2847" s="7" t="s">
        <v>936</v>
      </c>
      <c r="E2847" s="60" t="s">
        <v>13613</v>
      </c>
      <c r="F2847" s="60" t="s">
        <v>13549</v>
      </c>
      <c r="G2847" s="13" t="s">
        <v>11538</v>
      </c>
      <c r="H2847" s="7">
        <v>160</v>
      </c>
      <c r="I2847" s="7">
        <v>225</v>
      </c>
      <c r="J2847" s="13" t="s">
        <v>13614</v>
      </c>
      <c r="K2847" s="13" t="s">
        <v>13615</v>
      </c>
      <c r="L2847" s="7" t="s">
        <v>13616</v>
      </c>
      <c r="M2847" s="7">
        <v>25</v>
      </c>
      <c r="N2847" s="13" t="s">
        <v>13594</v>
      </c>
      <c r="O2847" s="7" t="s">
        <v>13617</v>
      </c>
      <c r="P2847" s="60" t="s">
        <v>13555</v>
      </c>
    </row>
    <row r="2848" spans="1:16" s="5" customFormat="1" ht="29.25" customHeight="1">
      <c r="A2848" s="7">
        <v>2843</v>
      </c>
      <c r="B2848" s="4">
        <v>14</v>
      </c>
      <c r="C2848" s="70" t="s">
        <v>13618</v>
      </c>
      <c r="D2848" s="7" t="s">
        <v>644</v>
      </c>
      <c r="E2848" s="60" t="s">
        <v>13579</v>
      </c>
      <c r="F2848" s="60" t="s">
        <v>13549</v>
      </c>
      <c r="G2848" s="13" t="s">
        <v>11538</v>
      </c>
      <c r="H2848" s="7">
        <v>160</v>
      </c>
      <c r="I2848" s="7">
        <v>225</v>
      </c>
      <c r="J2848" s="13" t="s">
        <v>13585</v>
      </c>
      <c r="K2848" s="13" t="s">
        <v>13619</v>
      </c>
      <c r="L2848" s="7" t="s">
        <v>13587</v>
      </c>
      <c r="M2848" s="7">
        <v>30</v>
      </c>
      <c r="N2848" s="13" t="s">
        <v>13620</v>
      </c>
      <c r="O2848" s="7" t="s">
        <v>13570</v>
      </c>
      <c r="P2848" s="60" t="s">
        <v>13555</v>
      </c>
    </row>
    <row r="2849" spans="1:16" s="5" customFormat="1" ht="29.25" customHeight="1">
      <c r="A2849" s="7">
        <v>2844</v>
      </c>
      <c r="B2849" s="4">
        <v>15</v>
      </c>
      <c r="C2849" s="70" t="s">
        <v>13621</v>
      </c>
      <c r="D2849" s="7" t="s">
        <v>936</v>
      </c>
      <c r="E2849" s="60" t="s">
        <v>13579</v>
      </c>
      <c r="F2849" s="60" t="s">
        <v>13549</v>
      </c>
      <c r="G2849" s="13" t="s">
        <v>11538</v>
      </c>
      <c r="H2849" s="7">
        <v>160</v>
      </c>
      <c r="I2849" s="7">
        <v>225</v>
      </c>
      <c r="J2849" s="13" t="s">
        <v>13580</v>
      </c>
      <c r="K2849" s="13" t="s">
        <v>13581</v>
      </c>
      <c r="L2849" s="7" t="s">
        <v>13596</v>
      </c>
      <c r="M2849" s="7">
        <v>30</v>
      </c>
      <c r="N2849" s="13" t="s">
        <v>13576</v>
      </c>
      <c r="O2849" s="7" t="s">
        <v>13622</v>
      </c>
      <c r="P2849" s="60" t="s">
        <v>13555</v>
      </c>
    </row>
    <row r="2850" spans="1:16" s="5" customFormat="1" ht="29.25" customHeight="1">
      <c r="A2850" s="7">
        <v>2845</v>
      </c>
      <c r="B2850" s="4">
        <v>16</v>
      </c>
      <c r="C2850" s="70" t="s">
        <v>13623</v>
      </c>
      <c r="D2850" s="7" t="s">
        <v>644</v>
      </c>
      <c r="E2850" s="60" t="s">
        <v>13579</v>
      </c>
      <c r="F2850" s="60" t="s">
        <v>13549</v>
      </c>
      <c r="G2850" s="13" t="s">
        <v>11538</v>
      </c>
      <c r="H2850" s="7">
        <v>160</v>
      </c>
      <c r="I2850" s="7">
        <v>225</v>
      </c>
      <c r="J2850" s="13" t="s">
        <v>13624</v>
      </c>
      <c r="K2850" s="13" t="s">
        <v>13625</v>
      </c>
      <c r="L2850" s="7" t="s">
        <v>13577</v>
      </c>
      <c r="M2850" s="7">
        <v>40</v>
      </c>
      <c r="N2850" s="13" t="s">
        <v>13626</v>
      </c>
      <c r="O2850" s="7" t="s">
        <v>13627</v>
      </c>
      <c r="P2850" s="60" t="s">
        <v>13555</v>
      </c>
    </row>
    <row r="2851" spans="1:16" s="5" customFormat="1" ht="29.25" customHeight="1">
      <c r="A2851" s="7">
        <v>2846</v>
      </c>
      <c r="B2851" s="4">
        <v>17</v>
      </c>
      <c r="C2851" s="70" t="s">
        <v>13628</v>
      </c>
      <c r="D2851" s="7" t="s">
        <v>936</v>
      </c>
      <c r="E2851" s="60" t="s">
        <v>13579</v>
      </c>
      <c r="F2851" s="60" t="s">
        <v>13549</v>
      </c>
      <c r="G2851" s="13" t="s">
        <v>11538</v>
      </c>
      <c r="H2851" s="7">
        <v>160</v>
      </c>
      <c r="I2851" s="7">
        <v>225</v>
      </c>
      <c r="J2851" s="13" t="s">
        <v>13629</v>
      </c>
      <c r="K2851" s="13" t="s">
        <v>13630</v>
      </c>
      <c r="L2851" s="7" t="s">
        <v>13631</v>
      </c>
      <c r="M2851" s="7">
        <v>25</v>
      </c>
      <c r="N2851" s="13" t="s">
        <v>13632</v>
      </c>
      <c r="O2851" s="7" t="s">
        <v>13570</v>
      </c>
      <c r="P2851" s="60" t="s">
        <v>13555</v>
      </c>
    </row>
    <row r="2852" spans="1:16" s="5" customFormat="1" ht="29.25" customHeight="1">
      <c r="A2852" s="7">
        <v>2847</v>
      </c>
      <c r="B2852" s="4">
        <v>18</v>
      </c>
      <c r="C2852" s="70" t="s">
        <v>13633</v>
      </c>
      <c r="D2852" s="7" t="s">
        <v>644</v>
      </c>
      <c r="E2852" s="60" t="s">
        <v>13634</v>
      </c>
      <c r="F2852" s="60" t="s">
        <v>13549</v>
      </c>
      <c r="G2852" s="13" t="s">
        <v>11538</v>
      </c>
      <c r="H2852" s="7">
        <v>160</v>
      </c>
      <c r="I2852" s="7">
        <v>225</v>
      </c>
      <c r="J2852" s="13" t="s">
        <v>13635</v>
      </c>
      <c r="K2852" s="13" t="s">
        <v>3544</v>
      </c>
      <c r="L2852" s="7" t="s">
        <v>13636</v>
      </c>
      <c r="M2852" s="7">
        <v>35</v>
      </c>
      <c r="N2852" s="13" t="s">
        <v>5245</v>
      </c>
      <c r="O2852" s="7" t="s">
        <v>13637</v>
      </c>
      <c r="P2852" s="60" t="s">
        <v>13555</v>
      </c>
    </row>
    <row r="2853" spans="1:16" s="5" customFormat="1" ht="29.25" customHeight="1">
      <c r="A2853" s="7">
        <v>2848</v>
      </c>
      <c r="B2853" s="4">
        <v>19</v>
      </c>
      <c r="C2853" s="70" t="s">
        <v>13638</v>
      </c>
      <c r="D2853" s="7" t="s">
        <v>644</v>
      </c>
      <c r="E2853" s="60" t="s">
        <v>13639</v>
      </c>
      <c r="F2853" s="60" t="s">
        <v>13549</v>
      </c>
      <c r="G2853" s="13" t="s">
        <v>11538</v>
      </c>
      <c r="H2853" s="7">
        <v>160</v>
      </c>
      <c r="I2853" s="7">
        <v>225</v>
      </c>
      <c r="J2853" s="13" t="s">
        <v>13640</v>
      </c>
      <c r="K2853" s="13" t="s">
        <v>13641</v>
      </c>
      <c r="L2853" s="7" t="s">
        <v>13622</v>
      </c>
      <c r="M2853" s="7">
        <v>35</v>
      </c>
      <c r="N2853" s="13" t="s">
        <v>13642</v>
      </c>
      <c r="O2853" s="7" t="s">
        <v>13643</v>
      </c>
      <c r="P2853" s="60" t="s">
        <v>13555</v>
      </c>
    </row>
    <row r="2854" spans="1:16" s="5" customFormat="1" ht="29.25" customHeight="1">
      <c r="A2854" s="7">
        <v>2849</v>
      </c>
      <c r="B2854" s="4">
        <v>20</v>
      </c>
      <c r="C2854" s="70" t="s">
        <v>13644</v>
      </c>
      <c r="D2854" s="7" t="s">
        <v>936</v>
      </c>
      <c r="E2854" s="60" t="s">
        <v>13579</v>
      </c>
      <c r="F2854" s="60" t="s">
        <v>13549</v>
      </c>
      <c r="G2854" s="13" t="s">
        <v>11538</v>
      </c>
      <c r="H2854" s="7">
        <v>160</v>
      </c>
      <c r="I2854" s="7">
        <v>225</v>
      </c>
      <c r="J2854" s="13" t="s">
        <v>13585</v>
      </c>
      <c r="K2854" s="13" t="s">
        <v>13619</v>
      </c>
      <c r="L2854" s="7" t="s">
        <v>13587</v>
      </c>
      <c r="M2854" s="7">
        <v>30</v>
      </c>
      <c r="N2854" s="13" t="s">
        <v>13645</v>
      </c>
      <c r="O2854" s="7" t="s">
        <v>13646</v>
      </c>
      <c r="P2854" s="60" t="s">
        <v>13555</v>
      </c>
    </row>
    <row r="2855" spans="1:16" s="5" customFormat="1" ht="29.25" customHeight="1">
      <c r="A2855" s="7">
        <v>2850</v>
      </c>
      <c r="B2855" s="4">
        <v>21</v>
      </c>
      <c r="C2855" s="70" t="s">
        <v>13647</v>
      </c>
      <c r="D2855" s="7" t="s">
        <v>936</v>
      </c>
      <c r="E2855" s="60" t="s">
        <v>13579</v>
      </c>
      <c r="F2855" s="60" t="s">
        <v>13549</v>
      </c>
      <c r="G2855" s="13" t="s">
        <v>11538</v>
      </c>
      <c r="H2855" s="7">
        <v>160</v>
      </c>
      <c r="I2855" s="7">
        <v>225</v>
      </c>
      <c r="J2855" s="13" t="s">
        <v>13648</v>
      </c>
      <c r="K2855" s="13" t="s">
        <v>13649</v>
      </c>
      <c r="L2855" s="7" t="s">
        <v>13650</v>
      </c>
      <c r="M2855" s="7">
        <v>25</v>
      </c>
      <c r="N2855" s="13" t="s">
        <v>13651</v>
      </c>
      <c r="O2855" s="7" t="s">
        <v>13577</v>
      </c>
      <c r="P2855" s="60" t="s">
        <v>13555</v>
      </c>
    </row>
    <row r="2856" spans="1:16" s="5" customFormat="1" ht="29.25" customHeight="1">
      <c r="A2856" s="7">
        <v>2851</v>
      </c>
      <c r="B2856" s="4">
        <v>22</v>
      </c>
      <c r="C2856" s="70" t="s">
        <v>13652</v>
      </c>
      <c r="D2856" s="7" t="s">
        <v>936</v>
      </c>
      <c r="E2856" s="60" t="s">
        <v>13579</v>
      </c>
      <c r="F2856" s="60" t="s">
        <v>13549</v>
      </c>
      <c r="G2856" s="13" t="s">
        <v>11538</v>
      </c>
      <c r="H2856" s="7">
        <v>160</v>
      </c>
      <c r="I2856" s="7">
        <v>225</v>
      </c>
      <c r="J2856" s="13" t="s">
        <v>13585</v>
      </c>
      <c r="K2856" s="13" t="s">
        <v>13619</v>
      </c>
      <c r="L2856" s="7" t="s">
        <v>13587</v>
      </c>
      <c r="M2856" s="7">
        <v>30</v>
      </c>
      <c r="N2856" s="13" t="s">
        <v>13576</v>
      </c>
      <c r="O2856" s="7" t="s">
        <v>13622</v>
      </c>
      <c r="P2856" s="60" t="s">
        <v>13555</v>
      </c>
    </row>
    <row r="2857" spans="1:16" s="5" customFormat="1" ht="29.25" customHeight="1">
      <c r="A2857" s="7">
        <v>2852</v>
      </c>
      <c r="B2857" s="4">
        <v>23</v>
      </c>
      <c r="C2857" s="70" t="s">
        <v>13653</v>
      </c>
      <c r="D2857" s="7" t="s">
        <v>936</v>
      </c>
      <c r="E2857" s="60" t="s">
        <v>13654</v>
      </c>
      <c r="F2857" s="60" t="s">
        <v>13549</v>
      </c>
      <c r="G2857" s="13" t="s">
        <v>11538</v>
      </c>
      <c r="H2857" s="7">
        <v>160</v>
      </c>
      <c r="I2857" s="7">
        <v>224</v>
      </c>
      <c r="J2857" s="13" t="s">
        <v>13655</v>
      </c>
      <c r="K2857" s="13" t="s">
        <v>13656</v>
      </c>
      <c r="L2857" s="7" t="s">
        <v>13657</v>
      </c>
      <c r="M2857" s="7">
        <v>40</v>
      </c>
      <c r="N2857" s="13" t="s">
        <v>2942</v>
      </c>
      <c r="O2857" s="7" t="s">
        <v>13658</v>
      </c>
      <c r="P2857" s="60" t="s">
        <v>13555</v>
      </c>
    </row>
    <row r="2858" spans="1:16" s="5" customFormat="1" ht="29.25" customHeight="1">
      <c r="A2858" s="7">
        <v>2853</v>
      </c>
      <c r="B2858" s="4">
        <v>24</v>
      </c>
      <c r="C2858" s="70" t="s">
        <v>13659</v>
      </c>
      <c r="D2858" s="7" t="s">
        <v>936</v>
      </c>
      <c r="E2858" s="60" t="s">
        <v>13579</v>
      </c>
      <c r="F2858" s="60" t="s">
        <v>13549</v>
      </c>
      <c r="G2858" s="13" t="s">
        <v>11538</v>
      </c>
      <c r="H2858" s="7">
        <v>160</v>
      </c>
      <c r="I2858" s="7">
        <v>225</v>
      </c>
      <c r="J2858" s="13" t="s">
        <v>13580</v>
      </c>
      <c r="K2858" s="13" t="s">
        <v>13581</v>
      </c>
      <c r="L2858" s="7" t="s">
        <v>13582</v>
      </c>
      <c r="M2858" s="7">
        <v>35</v>
      </c>
      <c r="N2858" s="13" t="s">
        <v>13660</v>
      </c>
      <c r="O2858" s="7" t="s">
        <v>13661</v>
      </c>
      <c r="P2858" s="60" t="s">
        <v>13662</v>
      </c>
    </row>
    <row r="2859" spans="1:16" s="5" customFormat="1" ht="29.25" customHeight="1">
      <c r="A2859" s="7">
        <v>2854</v>
      </c>
      <c r="B2859" s="4">
        <v>25</v>
      </c>
      <c r="C2859" s="70" t="s">
        <v>13663</v>
      </c>
      <c r="D2859" s="7" t="s">
        <v>644</v>
      </c>
      <c r="E2859" s="60" t="s">
        <v>13579</v>
      </c>
      <c r="F2859" s="60" t="s">
        <v>13549</v>
      </c>
      <c r="G2859" s="13" t="s">
        <v>11538</v>
      </c>
      <c r="H2859" s="7">
        <v>160</v>
      </c>
      <c r="I2859" s="7">
        <v>225</v>
      </c>
      <c r="J2859" s="13" t="s">
        <v>13580</v>
      </c>
      <c r="K2859" s="13" t="s">
        <v>13581</v>
      </c>
      <c r="L2859" s="7" t="s">
        <v>13582</v>
      </c>
      <c r="M2859" s="7">
        <v>40</v>
      </c>
      <c r="N2859" s="13" t="s">
        <v>13576</v>
      </c>
      <c r="O2859" s="7" t="s">
        <v>13664</v>
      </c>
      <c r="P2859" s="60" t="s">
        <v>13662</v>
      </c>
    </row>
    <row r="2860" spans="1:16" s="5" customFormat="1" ht="29.25" customHeight="1">
      <c r="A2860" s="7">
        <v>2855</v>
      </c>
      <c r="B2860" s="4">
        <v>26</v>
      </c>
      <c r="C2860" s="70" t="s">
        <v>13665</v>
      </c>
      <c r="D2860" s="7" t="s">
        <v>936</v>
      </c>
      <c r="E2860" s="60" t="s">
        <v>13579</v>
      </c>
      <c r="F2860" s="60" t="s">
        <v>13549</v>
      </c>
      <c r="G2860" s="13" t="s">
        <v>11538</v>
      </c>
      <c r="H2860" s="7">
        <v>160</v>
      </c>
      <c r="I2860" s="7">
        <v>225</v>
      </c>
      <c r="J2860" s="13" t="s">
        <v>13580</v>
      </c>
      <c r="K2860" s="13" t="s">
        <v>13581</v>
      </c>
      <c r="L2860" s="7" t="s">
        <v>13582</v>
      </c>
      <c r="M2860" s="7">
        <v>33</v>
      </c>
      <c r="N2860" s="13" t="s">
        <v>13666</v>
      </c>
      <c r="O2860" s="7" t="s">
        <v>13667</v>
      </c>
      <c r="P2860" s="60" t="s">
        <v>13662</v>
      </c>
    </row>
    <row r="2861" spans="1:16" s="5" customFormat="1" ht="29.25" customHeight="1">
      <c r="A2861" s="7">
        <v>2856</v>
      </c>
      <c r="B2861" s="4">
        <v>27</v>
      </c>
      <c r="C2861" s="70" t="s">
        <v>13665</v>
      </c>
      <c r="D2861" s="7" t="s">
        <v>644</v>
      </c>
      <c r="E2861" s="60" t="s">
        <v>13579</v>
      </c>
      <c r="F2861" s="60" t="s">
        <v>13549</v>
      </c>
      <c r="G2861" s="13" t="s">
        <v>11538</v>
      </c>
      <c r="H2861" s="7">
        <v>160</v>
      </c>
      <c r="I2861" s="7">
        <v>225</v>
      </c>
      <c r="J2861" s="13" t="s">
        <v>13648</v>
      </c>
      <c r="K2861" s="13" t="s">
        <v>13649</v>
      </c>
      <c r="L2861" s="7">
        <v>30852515002</v>
      </c>
      <c r="M2861" s="7">
        <v>40</v>
      </c>
      <c r="N2861" s="13" t="s">
        <v>13668</v>
      </c>
      <c r="O2861" s="7" t="s">
        <v>13669</v>
      </c>
      <c r="P2861" s="60" t="s">
        <v>13662</v>
      </c>
    </row>
    <row r="2862" spans="1:16" s="5" customFormat="1" ht="29.25" customHeight="1">
      <c r="A2862" s="7">
        <v>2857</v>
      </c>
      <c r="B2862" s="4">
        <v>28</v>
      </c>
      <c r="C2862" s="70" t="s">
        <v>13670</v>
      </c>
      <c r="D2862" s="7" t="s">
        <v>644</v>
      </c>
      <c r="E2862" s="60" t="s">
        <v>13579</v>
      </c>
      <c r="F2862" s="60" t="s">
        <v>13549</v>
      </c>
      <c r="G2862" s="13" t="s">
        <v>11538</v>
      </c>
      <c r="H2862" s="7">
        <v>160</v>
      </c>
      <c r="I2862" s="7">
        <v>225</v>
      </c>
      <c r="J2862" s="13" t="s">
        <v>13580</v>
      </c>
      <c r="K2862" s="13" t="s">
        <v>13581</v>
      </c>
      <c r="L2862" s="7" t="s">
        <v>13582</v>
      </c>
      <c r="M2862" s="7">
        <v>40</v>
      </c>
      <c r="N2862" s="13" t="s">
        <v>13671</v>
      </c>
      <c r="O2862" s="7" t="s">
        <v>13672</v>
      </c>
      <c r="P2862" s="60" t="s">
        <v>13662</v>
      </c>
    </row>
    <row r="2863" spans="1:16" s="5" customFormat="1" ht="29.25" customHeight="1">
      <c r="A2863" s="7">
        <v>2858</v>
      </c>
      <c r="B2863" s="4">
        <v>29</v>
      </c>
      <c r="C2863" s="70" t="s">
        <v>13673</v>
      </c>
      <c r="D2863" s="7" t="s">
        <v>936</v>
      </c>
      <c r="E2863" s="60" t="s">
        <v>13579</v>
      </c>
      <c r="F2863" s="60" t="s">
        <v>13549</v>
      </c>
      <c r="G2863" s="13" t="s">
        <v>11538</v>
      </c>
      <c r="H2863" s="7">
        <v>160</v>
      </c>
      <c r="I2863" s="7">
        <v>225</v>
      </c>
      <c r="J2863" s="13" t="s">
        <v>13674</v>
      </c>
      <c r="K2863" s="13" t="s">
        <v>13615</v>
      </c>
      <c r="L2863" s="7" t="s">
        <v>13675</v>
      </c>
      <c r="M2863" s="7">
        <v>35</v>
      </c>
      <c r="N2863" s="13" t="s">
        <v>13676</v>
      </c>
      <c r="O2863" s="7" t="s">
        <v>13677</v>
      </c>
      <c r="P2863" s="60" t="s">
        <v>13662</v>
      </c>
    </row>
    <row r="2864" spans="1:16" s="5" customFormat="1" ht="29.25" customHeight="1">
      <c r="A2864" s="7">
        <v>2859</v>
      </c>
      <c r="B2864" s="4">
        <v>30</v>
      </c>
      <c r="C2864" s="70" t="s">
        <v>13678</v>
      </c>
      <c r="D2864" s="7" t="s">
        <v>936</v>
      </c>
      <c r="E2864" s="60" t="s">
        <v>13579</v>
      </c>
      <c r="F2864" s="60" t="s">
        <v>13549</v>
      </c>
      <c r="G2864" s="13" t="s">
        <v>11538</v>
      </c>
      <c r="H2864" s="7">
        <v>160</v>
      </c>
      <c r="I2864" s="7">
        <v>225</v>
      </c>
      <c r="J2864" s="13" t="s">
        <v>13580</v>
      </c>
      <c r="K2864" s="13" t="s">
        <v>13581</v>
      </c>
      <c r="L2864" s="7" t="s">
        <v>13582</v>
      </c>
      <c r="M2864" s="7">
        <v>40</v>
      </c>
      <c r="N2864" s="13" t="s">
        <v>13576</v>
      </c>
      <c r="O2864" s="7" t="s">
        <v>13679</v>
      </c>
      <c r="P2864" s="60" t="s">
        <v>13662</v>
      </c>
    </row>
    <row r="2865" spans="1:16" s="5" customFormat="1" ht="29.25" customHeight="1">
      <c r="A2865" s="7">
        <v>2860</v>
      </c>
      <c r="B2865" s="4">
        <v>31</v>
      </c>
      <c r="C2865" s="70" t="s">
        <v>13680</v>
      </c>
      <c r="D2865" s="7" t="s">
        <v>644</v>
      </c>
      <c r="E2865" s="60" t="s">
        <v>13579</v>
      </c>
      <c r="F2865" s="60" t="s">
        <v>13549</v>
      </c>
      <c r="G2865" s="13" t="s">
        <v>11538</v>
      </c>
      <c r="H2865" s="7">
        <v>160</v>
      </c>
      <c r="I2865" s="7">
        <v>225</v>
      </c>
      <c r="J2865" s="13" t="s">
        <v>13681</v>
      </c>
      <c r="K2865" s="13" t="s">
        <v>13630</v>
      </c>
      <c r="L2865" s="7" t="s">
        <v>13631</v>
      </c>
      <c r="M2865" s="7">
        <v>40</v>
      </c>
      <c r="N2865" s="13" t="s">
        <v>11476</v>
      </c>
      <c r="O2865" s="7" t="s">
        <v>13682</v>
      </c>
      <c r="P2865" s="60" t="s">
        <v>13662</v>
      </c>
    </row>
    <row r="2866" spans="1:16" s="5" customFormat="1" ht="29.25" customHeight="1">
      <c r="A2866" s="7">
        <v>2861</v>
      </c>
      <c r="B2866" s="4">
        <v>32</v>
      </c>
      <c r="C2866" s="70" t="s">
        <v>13683</v>
      </c>
      <c r="D2866" s="7" t="s">
        <v>936</v>
      </c>
      <c r="E2866" s="60" t="s">
        <v>13639</v>
      </c>
      <c r="F2866" s="60" t="s">
        <v>13549</v>
      </c>
      <c r="G2866" s="13" t="s">
        <v>11538</v>
      </c>
      <c r="H2866" s="7">
        <v>160</v>
      </c>
      <c r="I2866" s="7">
        <v>225</v>
      </c>
      <c r="J2866" s="13" t="s">
        <v>13684</v>
      </c>
      <c r="K2866" s="13" t="s">
        <v>13685</v>
      </c>
      <c r="L2866" s="7" t="s">
        <v>13686</v>
      </c>
      <c r="M2866" s="7">
        <v>40</v>
      </c>
      <c r="N2866" s="13" t="s">
        <v>13687</v>
      </c>
      <c r="O2866" s="7" t="s">
        <v>13688</v>
      </c>
      <c r="P2866" s="60" t="s">
        <v>13662</v>
      </c>
    </row>
    <row r="2867" spans="1:16" s="5" customFormat="1" ht="29.25" customHeight="1">
      <c r="A2867" s="7">
        <v>2862</v>
      </c>
      <c r="B2867" s="4">
        <v>33</v>
      </c>
      <c r="C2867" s="70" t="s">
        <v>13689</v>
      </c>
      <c r="D2867" s="7" t="s">
        <v>936</v>
      </c>
      <c r="E2867" s="60" t="s">
        <v>13567</v>
      </c>
      <c r="F2867" s="60" t="s">
        <v>13549</v>
      </c>
      <c r="G2867" s="13" t="s">
        <v>11538</v>
      </c>
      <c r="H2867" s="7">
        <v>160</v>
      </c>
      <c r="I2867" s="7">
        <v>225</v>
      </c>
      <c r="J2867" s="13" t="s">
        <v>13690</v>
      </c>
      <c r="K2867" s="13" t="s">
        <v>812</v>
      </c>
      <c r="L2867" s="7" t="s">
        <v>13691</v>
      </c>
      <c r="M2867" s="7">
        <v>35</v>
      </c>
      <c r="N2867" s="13" t="s">
        <v>13692</v>
      </c>
      <c r="O2867" s="7" t="s">
        <v>13693</v>
      </c>
      <c r="P2867" s="60" t="s">
        <v>13662</v>
      </c>
    </row>
    <row r="2868" spans="1:16" s="5" customFormat="1" ht="29.25" customHeight="1">
      <c r="A2868" s="7">
        <v>2863</v>
      </c>
      <c r="B2868" s="4">
        <v>34</v>
      </c>
      <c r="C2868" s="70" t="s">
        <v>13694</v>
      </c>
      <c r="D2868" s="7" t="s">
        <v>644</v>
      </c>
      <c r="E2868" s="60" t="s">
        <v>13567</v>
      </c>
      <c r="F2868" s="60" t="s">
        <v>13549</v>
      </c>
      <c r="G2868" s="13" t="s">
        <v>11538</v>
      </c>
      <c r="H2868" s="7">
        <v>160</v>
      </c>
      <c r="I2868" s="7">
        <v>225</v>
      </c>
      <c r="J2868" s="13" t="s">
        <v>13695</v>
      </c>
      <c r="K2868" s="13" t="s">
        <v>720</v>
      </c>
      <c r="L2868" s="7" t="s">
        <v>13696</v>
      </c>
      <c r="M2868" s="7">
        <v>40</v>
      </c>
      <c r="N2868" s="13" t="s">
        <v>13697</v>
      </c>
      <c r="O2868" s="7" t="s">
        <v>13698</v>
      </c>
      <c r="P2868" s="60" t="s">
        <v>13662</v>
      </c>
    </row>
    <row r="2869" spans="1:16" s="5" customFormat="1" ht="29.25" customHeight="1">
      <c r="A2869" s="7">
        <v>2864</v>
      </c>
      <c r="B2869" s="4">
        <v>35</v>
      </c>
      <c r="C2869" s="70" t="s">
        <v>13699</v>
      </c>
      <c r="D2869" s="7" t="s">
        <v>2938</v>
      </c>
      <c r="E2869" s="60" t="s">
        <v>13579</v>
      </c>
      <c r="F2869" s="60" t="s">
        <v>13549</v>
      </c>
      <c r="G2869" s="13" t="s">
        <v>11538</v>
      </c>
      <c r="H2869" s="7">
        <v>160</v>
      </c>
      <c r="I2869" s="7">
        <v>225</v>
      </c>
      <c r="J2869" s="13" t="s">
        <v>13580</v>
      </c>
      <c r="K2869" s="13" t="s">
        <v>13581</v>
      </c>
      <c r="L2869" s="7" t="s">
        <v>13582</v>
      </c>
      <c r="M2869" s="7">
        <v>40</v>
      </c>
      <c r="N2869" s="13" t="s">
        <v>13700</v>
      </c>
      <c r="O2869" s="7" t="s">
        <v>13701</v>
      </c>
      <c r="P2869" s="60" t="s">
        <v>13662</v>
      </c>
    </row>
    <row r="2870" spans="1:16" s="5" customFormat="1" ht="29.25" customHeight="1">
      <c r="A2870" s="7">
        <v>2865</v>
      </c>
      <c r="B2870" s="4">
        <v>36</v>
      </c>
      <c r="C2870" s="70" t="s">
        <v>13702</v>
      </c>
      <c r="D2870" s="7" t="s">
        <v>644</v>
      </c>
      <c r="E2870" s="60" t="s">
        <v>13613</v>
      </c>
      <c r="F2870" s="60" t="s">
        <v>13703</v>
      </c>
      <c r="G2870" s="13" t="s">
        <v>11538</v>
      </c>
      <c r="H2870" s="7">
        <v>160</v>
      </c>
      <c r="I2870" s="7">
        <v>225</v>
      </c>
      <c r="J2870" s="13" t="s">
        <v>13704</v>
      </c>
      <c r="K2870" s="13" t="s">
        <v>6140</v>
      </c>
      <c r="L2870" s="7" t="s">
        <v>13705</v>
      </c>
      <c r="M2870" s="7">
        <v>40</v>
      </c>
      <c r="N2870" s="13" t="s">
        <v>13666</v>
      </c>
      <c r="O2870" s="7" t="s">
        <v>13706</v>
      </c>
      <c r="P2870" s="60" t="s">
        <v>13662</v>
      </c>
    </row>
    <row r="2871" spans="1:16" s="5" customFormat="1" ht="29.25" customHeight="1">
      <c r="A2871" s="7">
        <v>2866</v>
      </c>
      <c r="B2871" s="4">
        <v>37</v>
      </c>
      <c r="C2871" s="70" t="s">
        <v>13707</v>
      </c>
      <c r="D2871" s="7" t="s">
        <v>936</v>
      </c>
      <c r="E2871" s="60" t="s">
        <v>13613</v>
      </c>
      <c r="F2871" s="60" t="s">
        <v>13703</v>
      </c>
      <c r="G2871" s="13" t="s">
        <v>11538</v>
      </c>
      <c r="H2871" s="7">
        <v>160</v>
      </c>
      <c r="I2871" s="7">
        <v>225</v>
      </c>
      <c r="J2871" s="13" t="s">
        <v>13704</v>
      </c>
      <c r="K2871" s="13" t="s">
        <v>6140</v>
      </c>
      <c r="L2871" s="7" t="s">
        <v>13708</v>
      </c>
      <c r="M2871" s="7">
        <v>356</v>
      </c>
      <c r="N2871" s="13" t="s">
        <v>13709</v>
      </c>
      <c r="O2871" s="7" t="s">
        <v>13710</v>
      </c>
      <c r="P2871" s="60" t="s">
        <v>13662</v>
      </c>
    </row>
    <row r="2872" spans="1:16" s="5" customFormat="1" ht="29.25" customHeight="1">
      <c r="A2872" s="7">
        <v>2867</v>
      </c>
      <c r="B2872" s="4">
        <v>38</v>
      </c>
      <c r="C2872" s="70" t="s">
        <v>13711</v>
      </c>
      <c r="D2872" s="7" t="s">
        <v>936</v>
      </c>
      <c r="E2872" s="60" t="s">
        <v>13613</v>
      </c>
      <c r="F2872" s="60" t="s">
        <v>13703</v>
      </c>
      <c r="G2872" s="13" t="s">
        <v>11538</v>
      </c>
      <c r="H2872" s="7">
        <v>160</v>
      </c>
      <c r="I2872" s="7">
        <v>225</v>
      </c>
      <c r="J2872" s="13" t="s">
        <v>13704</v>
      </c>
      <c r="K2872" s="13" t="s">
        <v>6140</v>
      </c>
      <c r="L2872" s="7" t="s">
        <v>13712</v>
      </c>
      <c r="M2872" s="7">
        <v>35</v>
      </c>
      <c r="N2872" s="13" t="s">
        <v>13713</v>
      </c>
      <c r="O2872" s="7" t="s">
        <v>13714</v>
      </c>
      <c r="P2872" s="60" t="s">
        <v>13662</v>
      </c>
    </row>
    <row r="2873" spans="1:16" s="5" customFormat="1" ht="29.25" customHeight="1">
      <c r="A2873" s="7">
        <v>2868</v>
      </c>
      <c r="B2873" s="4">
        <v>39</v>
      </c>
      <c r="C2873" s="70" t="s">
        <v>13715</v>
      </c>
      <c r="D2873" s="7" t="s">
        <v>644</v>
      </c>
      <c r="E2873" s="60" t="s">
        <v>13716</v>
      </c>
      <c r="F2873" s="60" t="s">
        <v>13703</v>
      </c>
      <c r="G2873" s="13" t="s">
        <v>11538</v>
      </c>
      <c r="H2873" s="7">
        <v>160</v>
      </c>
      <c r="I2873" s="7">
        <v>225</v>
      </c>
      <c r="J2873" s="13" t="s">
        <v>13717</v>
      </c>
      <c r="K2873" s="13" t="s">
        <v>13718</v>
      </c>
      <c r="L2873" s="7" t="s">
        <v>13719</v>
      </c>
      <c r="M2873" s="7">
        <v>40</v>
      </c>
      <c r="N2873" s="13" t="s">
        <v>2890</v>
      </c>
      <c r="O2873" s="7" t="s">
        <v>13720</v>
      </c>
      <c r="P2873" s="60" t="s">
        <v>13662</v>
      </c>
    </row>
    <row r="2874" spans="1:16" s="5" customFormat="1" ht="29.25" customHeight="1">
      <c r="A2874" s="7">
        <v>2869</v>
      </c>
      <c r="B2874" s="4">
        <v>40</v>
      </c>
      <c r="C2874" s="70" t="s">
        <v>13721</v>
      </c>
      <c r="D2874" s="7" t="s">
        <v>644</v>
      </c>
      <c r="E2874" s="60" t="s">
        <v>13716</v>
      </c>
      <c r="F2874" s="60" t="s">
        <v>13703</v>
      </c>
      <c r="G2874" s="13" t="s">
        <v>11538</v>
      </c>
      <c r="H2874" s="7">
        <v>160</v>
      </c>
      <c r="I2874" s="7">
        <v>225</v>
      </c>
      <c r="J2874" s="13" t="s">
        <v>13722</v>
      </c>
      <c r="K2874" s="13" t="s">
        <v>13723</v>
      </c>
      <c r="L2874" s="7" t="s">
        <v>13724</v>
      </c>
      <c r="M2874" s="7">
        <v>35</v>
      </c>
      <c r="N2874" s="13" t="s">
        <v>13725</v>
      </c>
      <c r="O2874" s="7" t="s">
        <v>13726</v>
      </c>
      <c r="P2874" s="60" t="s">
        <v>13662</v>
      </c>
    </row>
    <row r="2875" spans="1:16" s="5" customFormat="1" ht="29.25" customHeight="1">
      <c r="A2875" s="7">
        <v>2870</v>
      </c>
      <c r="B2875" s="4">
        <v>41</v>
      </c>
      <c r="C2875" s="70" t="s">
        <v>13727</v>
      </c>
      <c r="D2875" s="7" t="s">
        <v>644</v>
      </c>
      <c r="E2875" s="60" t="s">
        <v>13716</v>
      </c>
      <c r="F2875" s="60" t="s">
        <v>13703</v>
      </c>
      <c r="G2875" s="13" t="s">
        <v>11538</v>
      </c>
      <c r="H2875" s="7">
        <v>160</v>
      </c>
      <c r="I2875" s="7">
        <v>225</v>
      </c>
      <c r="J2875" s="13" t="s">
        <v>13722</v>
      </c>
      <c r="K2875" s="13" t="s">
        <v>13723</v>
      </c>
      <c r="L2875" s="7" t="s">
        <v>13724</v>
      </c>
      <c r="M2875" s="7">
        <v>40</v>
      </c>
      <c r="N2875" s="13" t="s">
        <v>13728</v>
      </c>
      <c r="O2875" s="7" t="s">
        <v>13729</v>
      </c>
      <c r="P2875" s="60" t="s">
        <v>13662</v>
      </c>
    </row>
    <row r="2876" spans="1:16" s="5" customFormat="1" ht="29.25" customHeight="1">
      <c r="A2876" s="7">
        <v>2871</v>
      </c>
      <c r="B2876" s="4">
        <v>42</v>
      </c>
      <c r="C2876" s="70" t="s">
        <v>13730</v>
      </c>
      <c r="D2876" s="7" t="s">
        <v>644</v>
      </c>
      <c r="E2876" s="60" t="s">
        <v>13731</v>
      </c>
      <c r="F2876" s="60" t="s">
        <v>13703</v>
      </c>
      <c r="G2876" s="13" t="s">
        <v>11538</v>
      </c>
      <c r="H2876" s="7">
        <v>160</v>
      </c>
      <c r="I2876" s="7">
        <v>226</v>
      </c>
      <c r="J2876" s="13" t="s">
        <v>13732</v>
      </c>
      <c r="K2876" s="13" t="s">
        <v>457</v>
      </c>
      <c r="L2876" s="7" t="s">
        <v>13733</v>
      </c>
      <c r="M2876" s="7">
        <v>40</v>
      </c>
      <c r="N2876" s="13" t="s">
        <v>13734</v>
      </c>
      <c r="O2876" s="7" t="s">
        <v>13735</v>
      </c>
      <c r="P2876" s="60" t="s">
        <v>13662</v>
      </c>
    </row>
    <row r="2877" spans="1:16" s="5" customFormat="1" ht="29.25" customHeight="1">
      <c r="A2877" s="7">
        <v>2872</v>
      </c>
      <c r="B2877" s="4">
        <v>43</v>
      </c>
      <c r="C2877" s="70" t="s">
        <v>13736</v>
      </c>
      <c r="D2877" s="7" t="s">
        <v>2921</v>
      </c>
      <c r="E2877" s="60" t="s">
        <v>13731</v>
      </c>
      <c r="F2877" s="60" t="s">
        <v>13703</v>
      </c>
      <c r="G2877" s="13" t="s">
        <v>11538</v>
      </c>
      <c r="H2877" s="7">
        <v>160</v>
      </c>
      <c r="I2877" s="7">
        <v>226</v>
      </c>
      <c r="J2877" s="13" t="s">
        <v>13732</v>
      </c>
      <c r="K2877" s="13" t="s">
        <v>457</v>
      </c>
      <c r="L2877" s="7" t="s">
        <v>13737</v>
      </c>
      <c r="M2877" s="7">
        <v>35</v>
      </c>
      <c r="N2877" s="13" t="s">
        <v>13738</v>
      </c>
      <c r="O2877" s="7" t="s">
        <v>13739</v>
      </c>
      <c r="P2877" s="60" t="s">
        <v>13662</v>
      </c>
    </row>
    <row r="2878" spans="1:16" s="5" customFormat="1" ht="29.25" customHeight="1">
      <c r="A2878" s="7">
        <v>2873</v>
      </c>
      <c r="B2878" s="4">
        <v>44</v>
      </c>
      <c r="C2878" s="70" t="s">
        <v>13740</v>
      </c>
      <c r="D2878" s="7" t="s">
        <v>13741</v>
      </c>
      <c r="E2878" s="60" t="s">
        <v>13742</v>
      </c>
      <c r="F2878" s="60" t="s">
        <v>13703</v>
      </c>
      <c r="G2878" s="13" t="s">
        <v>11538</v>
      </c>
      <c r="H2878" s="7">
        <v>160</v>
      </c>
      <c r="I2878" s="7">
        <v>225</v>
      </c>
      <c r="J2878" s="13" t="s">
        <v>13743</v>
      </c>
      <c r="K2878" s="13" t="s">
        <v>13744</v>
      </c>
      <c r="L2878" s="7" t="s">
        <v>13745</v>
      </c>
      <c r="M2878" s="7">
        <v>40</v>
      </c>
      <c r="N2878" s="13" t="s">
        <v>13746</v>
      </c>
      <c r="O2878" s="7" t="s">
        <v>13747</v>
      </c>
      <c r="P2878" s="60" t="s">
        <v>13662</v>
      </c>
    </row>
    <row r="2879" spans="1:16" s="5" customFormat="1" ht="29.25" customHeight="1">
      <c r="A2879" s="7">
        <v>2874</v>
      </c>
      <c r="B2879" s="4">
        <v>45</v>
      </c>
      <c r="C2879" s="70" t="s">
        <v>13748</v>
      </c>
      <c r="D2879" s="7" t="s">
        <v>644</v>
      </c>
      <c r="E2879" s="60" t="s">
        <v>13742</v>
      </c>
      <c r="F2879" s="60" t="s">
        <v>13703</v>
      </c>
      <c r="G2879" s="13" t="s">
        <v>11538</v>
      </c>
      <c r="H2879" s="7">
        <v>160</v>
      </c>
      <c r="I2879" s="7">
        <v>225</v>
      </c>
      <c r="J2879" s="13" t="s">
        <v>13743</v>
      </c>
      <c r="K2879" s="13" t="s">
        <v>13744</v>
      </c>
      <c r="L2879" s="7" t="s">
        <v>13745</v>
      </c>
      <c r="M2879" s="7">
        <v>35</v>
      </c>
      <c r="N2879" s="13" t="s">
        <v>9453</v>
      </c>
      <c r="O2879" s="7" t="s">
        <v>13749</v>
      </c>
      <c r="P2879" s="60" t="s">
        <v>13662</v>
      </c>
    </row>
    <row r="2880" spans="1:16" s="5" customFormat="1" ht="29.25" customHeight="1">
      <c r="A2880" s="7">
        <v>2875</v>
      </c>
      <c r="B2880" s="4">
        <v>46</v>
      </c>
      <c r="C2880" s="70" t="s">
        <v>13750</v>
      </c>
      <c r="D2880" s="7" t="s">
        <v>936</v>
      </c>
      <c r="E2880" s="60" t="s">
        <v>13742</v>
      </c>
      <c r="F2880" s="60" t="s">
        <v>13703</v>
      </c>
      <c r="G2880" s="13" t="s">
        <v>11538</v>
      </c>
      <c r="H2880" s="7">
        <v>160</v>
      </c>
      <c r="I2880" s="7">
        <v>225</v>
      </c>
      <c r="J2880" s="13" t="s">
        <v>13743</v>
      </c>
      <c r="K2880" s="13" t="s">
        <v>13744</v>
      </c>
      <c r="L2880" s="7" t="s">
        <v>13745</v>
      </c>
      <c r="M2880" s="7">
        <v>38</v>
      </c>
      <c r="N2880" s="13" t="s">
        <v>13751</v>
      </c>
      <c r="O2880" s="7" t="s">
        <v>13752</v>
      </c>
      <c r="P2880" s="60" t="s">
        <v>13662</v>
      </c>
    </row>
    <row r="2881" spans="1:16" s="5" customFormat="1" ht="29.25" customHeight="1">
      <c r="A2881" s="7">
        <v>2876</v>
      </c>
      <c r="B2881" s="4">
        <v>47</v>
      </c>
      <c r="C2881" s="70" t="s">
        <v>13753</v>
      </c>
      <c r="D2881" s="7" t="s">
        <v>644</v>
      </c>
      <c r="E2881" s="60" t="s">
        <v>13742</v>
      </c>
      <c r="F2881" s="60" t="s">
        <v>13703</v>
      </c>
      <c r="G2881" s="13" t="s">
        <v>11538</v>
      </c>
      <c r="H2881" s="7">
        <v>160</v>
      </c>
      <c r="I2881" s="7">
        <v>225</v>
      </c>
      <c r="J2881" s="13" t="s">
        <v>13743</v>
      </c>
      <c r="K2881" s="13" t="s">
        <v>13744</v>
      </c>
      <c r="L2881" s="7" t="s">
        <v>13745</v>
      </c>
      <c r="M2881" s="7">
        <v>40</v>
      </c>
      <c r="N2881" s="13" t="s">
        <v>13754</v>
      </c>
      <c r="O2881" s="7" t="s">
        <v>13755</v>
      </c>
      <c r="P2881" s="60" t="s">
        <v>13662</v>
      </c>
    </row>
    <row r="2882" spans="1:16" s="5" customFormat="1" ht="29.25" customHeight="1">
      <c r="A2882" s="7">
        <v>2877</v>
      </c>
      <c r="B2882" s="4">
        <v>48</v>
      </c>
      <c r="C2882" s="70" t="s">
        <v>13756</v>
      </c>
      <c r="D2882" s="7" t="s">
        <v>936</v>
      </c>
      <c r="E2882" s="60" t="s">
        <v>13613</v>
      </c>
      <c r="F2882" s="60" t="s">
        <v>13703</v>
      </c>
      <c r="G2882" s="13" t="s">
        <v>11538</v>
      </c>
      <c r="H2882" s="7">
        <v>160</v>
      </c>
      <c r="I2882" s="7">
        <v>225</v>
      </c>
      <c r="J2882" s="13" t="s">
        <v>13757</v>
      </c>
      <c r="K2882" s="13" t="s">
        <v>13758</v>
      </c>
      <c r="L2882" s="7" t="s">
        <v>13759</v>
      </c>
      <c r="M2882" s="7">
        <v>38</v>
      </c>
      <c r="N2882" s="13" t="s">
        <v>13760</v>
      </c>
      <c r="O2882" s="7" t="s">
        <v>13761</v>
      </c>
      <c r="P2882" s="60" t="s">
        <v>13662</v>
      </c>
    </row>
    <row r="2883" spans="1:16" s="5" customFormat="1" ht="29.25" customHeight="1">
      <c r="A2883" s="7">
        <v>2878</v>
      </c>
      <c r="B2883" s="4">
        <v>49</v>
      </c>
      <c r="C2883" s="70" t="s">
        <v>13762</v>
      </c>
      <c r="D2883" s="7" t="s">
        <v>644</v>
      </c>
      <c r="E2883" s="60" t="s">
        <v>13613</v>
      </c>
      <c r="F2883" s="60" t="s">
        <v>13703</v>
      </c>
      <c r="G2883" s="13" t="s">
        <v>11538</v>
      </c>
      <c r="H2883" s="7">
        <v>160</v>
      </c>
      <c r="I2883" s="7">
        <v>225</v>
      </c>
      <c r="J2883" s="13" t="s">
        <v>13757</v>
      </c>
      <c r="K2883" s="13" t="s">
        <v>13758</v>
      </c>
      <c r="L2883" s="7" t="s">
        <v>13759</v>
      </c>
      <c r="M2883" s="7">
        <v>40</v>
      </c>
      <c r="N2883" s="13" t="s">
        <v>13763</v>
      </c>
      <c r="O2883" s="7" t="s">
        <v>13572</v>
      </c>
      <c r="P2883" s="60" t="s">
        <v>13662</v>
      </c>
    </row>
    <row r="2884" spans="1:16" s="5" customFormat="1" ht="29.25" customHeight="1">
      <c r="A2884" s="7">
        <v>2879</v>
      </c>
      <c r="B2884" s="4">
        <v>50</v>
      </c>
      <c r="C2884" s="70" t="s">
        <v>13764</v>
      </c>
      <c r="D2884" s="7" t="s">
        <v>644</v>
      </c>
      <c r="E2884" s="60" t="s">
        <v>13613</v>
      </c>
      <c r="F2884" s="60" t="s">
        <v>13703</v>
      </c>
      <c r="G2884" s="13" t="s">
        <v>11538</v>
      </c>
      <c r="H2884" s="7">
        <v>160</v>
      </c>
      <c r="I2884" s="7">
        <v>225</v>
      </c>
      <c r="J2884" s="13" t="s">
        <v>13757</v>
      </c>
      <c r="K2884" s="13" t="s">
        <v>13758</v>
      </c>
      <c r="L2884" s="7" t="s">
        <v>13759</v>
      </c>
      <c r="M2884" s="7">
        <v>40</v>
      </c>
      <c r="N2884" s="13" t="s">
        <v>13765</v>
      </c>
      <c r="O2884" s="7" t="s">
        <v>13766</v>
      </c>
      <c r="P2884" s="60" t="s">
        <v>13662</v>
      </c>
    </row>
    <row r="2885" spans="1:16" s="5" customFormat="1" ht="29.25" customHeight="1">
      <c r="A2885" s="7">
        <v>2880</v>
      </c>
      <c r="B2885" s="4">
        <v>51</v>
      </c>
      <c r="C2885" s="70" t="s">
        <v>13767</v>
      </c>
      <c r="D2885" s="7" t="s">
        <v>644</v>
      </c>
      <c r="E2885" s="60" t="s">
        <v>13613</v>
      </c>
      <c r="F2885" s="60" t="s">
        <v>13703</v>
      </c>
      <c r="G2885" s="13" t="s">
        <v>11538</v>
      </c>
      <c r="H2885" s="7">
        <v>160</v>
      </c>
      <c r="I2885" s="7">
        <v>225</v>
      </c>
      <c r="J2885" s="13" t="s">
        <v>13704</v>
      </c>
      <c r="K2885" s="13" t="s">
        <v>6140</v>
      </c>
      <c r="L2885" s="7" t="s">
        <v>13705</v>
      </c>
      <c r="M2885" s="7">
        <v>40</v>
      </c>
      <c r="N2885" s="13" t="s">
        <v>13768</v>
      </c>
      <c r="O2885" s="7" t="s">
        <v>13710</v>
      </c>
      <c r="P2885" s="60" t="s">
        <v>13662</v>
      </c>
    </row>
    <row r="2886" spans="1:16" s="5" customFormat="1" ht="29.25" customHeight="1">
      <c r="A2886" s="7">
        <v>2881</v>
      </c>
      <c r="B2886" s="4">
        <v>52</v>
      </c>
      <c r="C2886" s="70" t="s">
        <v>13769</v>
      </c>
      <c r="D2886" s="7" t="s">
        <v>644</v>
      </c>
      <c r="E2886" s="60" t="s">
        <v>13613</v>
      </c>
      <c r="F2886" s="60" t="s">
        <v>13703</v>
      </c>
      <c r="G2886" s="13" t="s">
        <v>11538</v>
      </c>
      <c r="H2886" s="7">
        <v>160</v>
      </c>
      <c r="I2886" s="7">
        <v>225</v>
      </c>
      <c r="J2886" s="13" t="s">
        <v>13770</v>
      </c>
      <c r="K2886" s="13" t="s">
        <v>13771</v>
      </c>
      <c r="L2886" s="7" t="s">
        <v>13772</v>
      </c>
      <c r="M2886" s="7">
        <v>40</v>
      </c>
      <c r="N2886" s="13" t="s">
        <v>13773</v>
      </c>
      <c r="O2886" s="7" t="s">
        <v>13774</v>
      </c>
      <c r="P2886" s="60" t="s">
        <v>13662</v>
      </c>
    </row>
    <row r="2887" spans="1:16" s="5" customFormat="1" ht="29.25" customHeight="1">
      <c r="A2887" s="7">
        <v>2882</v>
      </c>
      <c r="B2887" s="4">
        <v>53</v>
      </c>
      <c r="C2887" s="70" t="s">
        <v>13775</v>
      </c>
      <c r="D2887" s="7" t="s">
        <v>13776</v>
      </c>
      <c r="E2887" s="60" t="s">
        <v>13777</v>
      </c>
      <c r="F2887" s="60" t="s">
        <v>13703</v>
      </c>
      <c r="G2887" s="13" t="s">
        <v>11538</v>
      </c>
      <c r="H2887" s="7">
        <v>160</v>
      </c>
      <c r="I2887" s="7">
        <v>226</v>
      </c>
      <c r="J2887" s="13" t="s">
        <v>13778</v>
      </c>
      <c r="K2887" s="13" t="s">
        <v>13779</v>
      </c>
      <c r="L2887" s="7">
        <v>3047706642</v>
      </c>
      <c r="M2887" s="7">
        <v>55</v>
      </c>
      <c r="N2887" s="13" t="s">
        <v>13780</v>
      </c>
      <c r="O2887" s="7" t="s">
        <v>13781</v>
      </c>
      <c r="P2887" s="60" t="s">
        <v>13782</v>
      </c>
    </row>
    <row r="2888" spans="1:16" s="5" customFormat="1" ht="29.25" customHeight="1">
      <c r="A2888" s="7">
        <v>2883</v>
      </c>
      <c r="B2888" s="4">
        <v>54</v>
      </c>
      <c r="C2888" s="70" t="s">
        <v>13783</v>
      </c>
      <c r="D2888" s="7" t="s">
        <v>13784</v>
      </c>
      <c r="E2888" s="60" t="s">
        <v>13785</v>
      </c>
      <c r="F2888" s="60" t="s">
        <v>13703</v>
      </c>
      <c r="G2888" s="13" t="s">
        <v>11538</v>
      </c>
      <c r="H2888" s="7">
        <v>160</v>
      </c>
      <c r="I2888" s="7">
        <v>226</v>
      </c>
      <c r="J2888" s="13" t="s">
        <v>13786</v>
      </c>
      <c r="K2888" s="13" t="s">
        <v>13787</v>
      </c>
      <c r="L2888" s="7">
        <v>3015161268</v>
      </c>
      <c r="M2888" s="7">
        <v>50</v>
      </c>
      <c r="N2888" s="13" t="s">
        <v>13788</v>
      </c>
      <c r="O2888" s="7" t="s">
        <v>13789</v>
      </c>
      <c r="P2888" s="60" t="s">
        <v>13782</v>
      </c>
    </row>
    <row r="2889" spans="1:16" s="5" customFormat="1" ht="29.25" customHeight="1">
      <c r="A2889" s="7">
        <v>2884</v>
      </c>
      <c r="B2889" s="4">
        <v>55</v>
      </c>
      <c r="C2889" s="70" t="s">
        <v>13790</v>
      </c>
      <c r="D2889" s="7" t="s">
        <v>13791</v>
      </c>
      <c r="E2889" s="60" t="s">
        <v>13792</v>
      </c>
      <c r="F2889" s="60" t="s">
        <v>13703</v>
      </c>
      <c r="G2889" s="13" t="s">
        <v>11538</v>
      </c>
      <c r="H2889" s="7">
        <v>160</v>
      </c>
      <c r="I2889" s="7">
        <v>225</v>
      </c>
      <c r="J2889" s="13" t="s">
        <v>13793</v>
      </c>
      <c r="K2889" s="13" t="s">
        <v>13794</v>
      </c>
      <c r="L2889" s="7">
        <v>3007104544</v>
      </c>
      <c r="M2889" s="7">
        <v>50</v>
      </c>
      <c r="N2889" s="13"/>
      <c r="O2889" s="7"/>
      <c r="P2889" s="60" t="s">
        <v>13782</v>
      </c>
    </row>
    <row r="2890" spans="1:16" s="5" customFormat="1" ht="29.25" customHeight="1">
      <c r="A2890" s="7">
        <v>2885</v>
      </c>
      <c r="B2890" s="4">
        <v>56</v>
      </c>
      <c r="C2890" s="70" t="s">
        <v>13795</v>
      </c>
      <c r="D2890" s="7" t="s">
        <v>13791</v>
      </c>
      <c r="E2890" s="60" t="s">
        <v>13777</v>
      </c>
      <c r="F2890" s="60" t="s">
        <v>13703</v>
      </c>
      <c r="G2890" s="13" t="s">
        <v>11538</v>
      </c>
      <c r="H2890" s="7">
        <v>160</v>
      </c>
      <c r="I2890" s="7">
        <v>226</v>
      </c>
      <c r="J2890" s="13" t="s">
        <v>13796</v>
      </c>
      <c r="K2890" s="13" t="s">
        <v>13797</v>
      </c>
      <c r="L2890" s="7">
        <v>3086314132</v>
      </c>
      <c r="M2890" s="7">
        <v>55</v>
      </c>
      <c r="N2890" s="13" t="s">
        <v>13798</v>
      </c>
      <c r="O2890" s="7" t="s">
        <v>13799</v>
      </c>
      <c r="P2890" s="60" t="s">
        <v>13782</v>
      </c>
    </row>
    <row r="2891" spans="1:16" s="5" customFormat="1" ht="29.25" customHeight="1">
      <c r="A2891" s="7">
        <v>2886</v>
      </c>
      <c r="B2891" s="4">
        <v>57</v>
      </c>
      <c r="C2891" s="70" t="s">
        <v>13800</v>
      </c>
      <c r="D2891" s="7" t="s">
        <v>13791</v>
      </c>
      <c r="E2891" s="60" t="s">
        <v>13785</v>
      </c>
      <c r="F2891" s="60" t="s">
        <v>13703</v>
      </c>
      <c r="G2891" s="13" t="s">
        <v>11538</v>
      </c>
      <c r="H2891" s="7">
        <v>160</v>
      </c>
      <c r="I2891" s="7">
        <v>226</v>
      </c>
      <c r="J2891" s="13" t="s">
        <v>13801</v>
      </c>
      <c r="K2891" s="13" t="s">
        <v>13802</v>
      </c>
      <c r="L2891" s="7">
        <v>3029606836</v>
      </c>
      <c r="M2891" s="7">
        <v>45</v>
      </c>
      <c r="N2891" s="13"/>
      <c r="O2891" s="7"/>
      <c r="P2891" s="60" t="s">
        <v>13782</v>
      </c>
    </row>
    <row r="2892" spans="1:16" s="5" customFormat="1" ht="29.25" customHeight="1">
      <c r="A2892" s="7">
        <v>2887</v>
      </c>
      <c r="B2892" s="4">
        <v>58</v>
      </c>
      <c r="C2892" s="70" t="s">
        <v>13803</v>
      </c>
      <c r="D2892" s="7" t="s">
        <v>13791</v>
      </c>
      <c r="E2892" s="60" t="s">
        <v>13804</v>
      </c>
      <c r="F2892" s="60" t="s">
        <v>13703</v>
      </c>
      <c r="G2892" s="13" t="s">
        <v>11538</v>
      </c>
      <c r="H2892" s="7">
        <v>160</v>
      </c>
      <c r="I2892" s="7">
        <v>226</v>
      </c>
      <c r="J2892" s="13" t="s">
        <v>13805</v>
      </c>
      <c r="K2892" s="13" t="s">
        <v>13806</v>
      </c>
      <c r="L2892" s="7">
        <v>3087096508</v>
      </c>
      <c r="M2892" s="7">
        <v>50</v>
      </c>
      <c r="N2892" s="13"/>
      <c r="O2892" s="7"/>
      <c r="P2892" s="60" t="s">
        <v>13782</v>
      </c>
    </row>
    <row r="2893" spans="1:16" s="5" customFormat="1" ht="29.25" customHeight="1">
      <c r="A2893" s="7">
        <v>2888</v>
      </c>
      <c r="B2893" s="4">
        <v>59</v>
      </c>
      <c r="C2893" s="70" t="s">
        <v>13807</v>
      </c>
      <c r="D2893" s="7" t="s">
        <v>13791</v>
      </c>
      <c r="E2893" s="60" t="s">
        <v>13804</v>
      </c>
      <c r="F2893" s="60" t="s">
        <v>13703</v>
      </c>
      <c r="G2893" s="13" t="s">
        <v>11538</v>
      </c>
      <c r="H2893" s="7">
        <v>160</v>
      </c>
      <c r="I2893" s="7">
        <v>226</v>
      </c>
      <c r="J2893" s="13" t="s">
        <v>13808</v>
      </c>
      <c r="K2893" s="13" t="s">
        <v>13809</v>
      </c>
      <c r="L2893" s="7">
        <v>3017790353</v>
      </c>
      <c r="M2893" s="7">
        <v>70</v>
      </c>
      <c r="N2893" s="13"/>
      <c r="O2893" s="7"/>
      <c r="P2893" s="60" t="s">
        <v>13782</v>
      </c>
    </row>
    <row r="2894" spans="1:16" s="5" customFormat="1" ht="29.25" customHeight="1">
      <c r="A2894" s="7">
        <v>2889</v>
      </c>
      <c r="B2894" s="4">
        <v>60</v>
      </c>
      <c r="C2894" s="70" t="s">
        <v>13810</v>
      </c>
      <c r="D2894" s="7" t="s">
        <v>13791</v>
      </c>
      <c r="E2894" s="60" t="s">
        <v>13811</v>
      </c>
      <c r="F2894" s="60" t="s">
        <v>13703</v>
      </c>
      <c r="G2894" s="13" t="s">
        <v>11538</v>
      </c>
      <c r="H2894" s="7">
        <v>160</v>
      </c>
      <c r="I2894" s="7">
        <v>226</v>
      </c>
      <c r="J2894" s="13" t="s">
        <v>13812</v>
      </c>
      <c r="K2894" s="13" t="s">
        <v>13813</v>
      </c>
      <c r="L2894" s="7">
        <v>3059266891</v>
      </c>
      <c r="M2894" s="7">
        <v>55</v>
      </c>
      <c r="N2894" s="13"/>
      <c r="O2894" s="7"/>
      <c r="P2894" s="60" t="s">
        <v>13782</v>
      </c>
    </row>
    <row r="2895" spans="1:16" s="5" customFormat="1" ht="29.25" customHeight="1">
      <c r="A2895" s="7">
        <v>2890</v>
      </c>
      <c r="B2895" s="4">
        <v>61</v>
      </c>
      <c r="C2895" s="70" t="s">
        <v>13814</v>
      </c>
      <c r="D2895" s="7" t="s">
        <v>13791</v>
      </c>
      <c r="E2895" s="60" t="s">
        <v>13815</v>
      </c>
      <c r="F2895" s="60" t="s">
        <v>13703</v>
      </c>
      <c r="G2895" s="13" t="s">
        <v>11538</v>
      </c>
      <c r="H2895" s="7">
        <v>160</v>
      </c>
      <c r="I2895" s="7">
        <v>225</v>
      </c>
      <c r="J2895" s="13" t="s">
        <v>13816</v>
      </c>
      <c r="K2895" s="13" t="s">
        <v>13817</v>
      </c>
      <c r="L2895" s="7">
        <v>3005366884</v>
      </c>
      <c r="M2895" s="7">
        <v>55</v>
      </c>
      <c r="N2895" s="13"/>
      <c r="O2895" s="7"/>
      <c r="P2895" s="60" t="s">
        <v>13782</v>
      </c>
    </row>
    <row r="2896" spans="1:16" s="5" customFormat="1" ht="29.25" customHeight="1">
      <c r="A2896" s="7">
        <v>2891</v>
      </c>
      <c r="B2896" s="4">
        <v>62</v>
      </c>
      <c r="C2896" s="70" t="s">
        <v>13818</v>
      </c>
      <c r="D2896" s="7" t="s">
        <v>13791</v>
      </c>
      <c r="E2896" s="60" t="s">
        <v>13819</v>
      </c>
      <c r="F2896" s="60" t="s">
        <v>13703</v>
      </c>
      <c r="G2896" s="13" t="s">
        <v>11538</v>
      </c>
      <c r="H2896" s="7">
        <v>160</v>
      </c>
      <c r="I2896" s="7">
        <v>226</v>
      </c>
      <c r="J2896" s="13" t="s">
        <v>13820</v>
      </c>
      <c r="K2896" s="13" t="s">
        <v>13821</v>
      </c>
      <c r="L2896" s="7">
        <v>3049596508</v>
      </c>
      <c r="M2896" s="7">
        <v>45</v>
      </c>
      <c r="N2896" s="13"/>
      <c r="O2896" s="7"/>
      <c r="P2896" s="60" t="s">
        <v>13782</v>
      </c>
    </row>
    <row r="2897" spans="1:16" s="5" customFormat="1" ht="29.25" customHeight="1">
      <c r="A2897" s="7">
        <v>2892</v>
      </c>
      <c r="B2897" s="4">
        <v>63</v>
      </c>
      <c r="C2897" s="70" t="s">
        <v>13822</v>
      </c>
      <c r="D2897" s="7" t="s">
        <v>13791</v>
      </c>
      <c r="E2897" s="60" t="s">
        <v>13823</v>
      </c>
      <c r="F2897" s="60" t="s">
        <v>13703</v>
      </c>
      <c r="G2897" s="13" t="s">
        <v>11538</v>
      </c>
      <c r="H2897" s="7">
        <v>160</v>
      </c>
      <c r="I2897" s="7">
        <v>226</v>
      </c>
      <c r="J2897" s="13" t="s">
        <v>13824</v>
      </c>
      <c r="K2897" s="13" t="s">
        <v>13825</v>
      </c>
      <c r="L2897" s="7">
        <v>3014636008</v>
      </c>
      <c r="M2897" s="7">
        <v>50</v>
      </c>
      <c r="N2897" s="13"/>
      <c r="O2897" s="7"/>
      <c r="P2897" s="60" t="s">
        <v>13782</v>
      </c>
    </row>
    <row r="2898" spans="1:16" s="5" customFormat="1" ht="29.25" customHeight="1">
      <c r="A2898" s="7">
        <v>2893</v>
      </c>
      <c r="B2898" s="4">
        <v>64</v>
      </c>
      <c r="C2898" s="70" t="s">
        <v>13826</v>
      </c>
      <c r="D2898" s="7" t="s">
        <v>13791</v>
      </c>
      <c r="E2898" s="60" t="s">
        <v>13827</v>
      </c>
      <c r="F2898" s="60" t="s">
        <v>13703</v>
      </c>
      <c r="G2898" s="13" t="s">
        <v>11538</v>
      </c>
      <c r="H2898" s="7">
        <v>160</v>
      </c>
      <c r="I2898" s="7">
        <v>226</v>
      </c>
      <c r="J2898" s="13" t="s">
        <v>13828</v>
      </c>
      <c r="K2898" s="13" t="s">
        <v>13829</v>
      </c>
      <c r="L2898" s="7">
        <v>3000681578</v>
      </c>
      <c r="M2898" s="7">
        <v>55</v>
      </c>
      <c r="N2898" s="13"/>
      <c r="O2898" s="7"/>
      <c r="P2898" s="60" t="s">
        <v>13782</v>
      </c>
    </row>
    <row r="2899" spans="1:16" s="5" customFormat="1" ht="29.25" customHeight="1">
      <c r="A2899" s="7">
        <v>2894</v>
      </c>
      <c r="B2899" s="4">
        <v>65</v>
      </c>
      <c r="C2899" s="70" t="s">
        <v>13830</v>
      </c>
      <c r="D2899" s="7" t="s">
        <v>13791</v>
      </c>
      <c r="E2899" s="60" t="s">
        <v>13823</v>
      </c>
      <c r="F2899" s="60" t="s">
        <v>13703</v>
      </c>
      <c r="G2899" s="13" t="s">
        <v>11538</v>
      </c>
      <c r="H2899" s="7">
        <v>160</v>
      </c>
      <c r="I2899" s="7">
        <v>226</v>
      </c>
      <c r="J2899" s="13" t="s">
        <v>13831</v>
      </c>
      <c r="K2899" s="13" t="s">
        <v>13832</v>
      </c>
      <c r="L2899" s="7">
        <v>3037586012</v>
      </c>
      <c r="M2899" s="7">
        <v>45</v>
      </c>
      <c r="N2899" s="13"/>
      <c r="O2899" s="7"/>
      <c r="P2899" s="60" t="s">
        <v>13782</v>
      </c>
    </row>
    <row r="2900" spans="1:16" s="5" customFormat="1" ht="29.25" customHeight="1">
      <c r="A2900" s="7">
        <v>2895</v>
      </c>
      <c r="B2900" s="4">
        <v>66</v>
      </c>
      <c r="C2900" s="70" t="s">
        <v>13833</v>
      </c>
      <c r="D2900" s="7" t="s">
        <v>13791</v>
      </c>
      <c r="E2900" s="60" t="s">
        <v>13823</v>
      </c>
      <c r="F2900" s="60" t="s">
        <v>13703</v>
      </c>
      <c r="G2900" s="13" t="s">
        <v>11538</v>
      </c>
      <c r="H2900" s="7">
        <v>160</v>
      </c>
      <c r="I2900" s="7">
        <v>226</v>
      </c>
      <c r="J2900" s="13" t="s">
        <v>13834</v>
      </c>
      <c r="K2900" s="13" t="s">
        <v>13835</v>
      </c>
      <c r="L2900" s="7">
        <v>3013823265</v>
      </c>
      <c r="M2900" s="7">
        <v>55</v>
      </c>
      <c r="N2900" s="13"/>
      <c r="O2900" s="7"/>
      <c r="P2900" s="60" t="s">
        <v>13782</v>
      </c>
    </row>
    <row r="2901" spans="1:16" s="5" customFormat="1" ht="29.25" customHeight="1">
      <c r="A2901" s="7">
        <v>2896</v>
      </c>
      <c r="B2901" s="4">
        <v>67</v>
      </c>
      <c r="C2901" s="70" t="s">
        <v>13836</v>
      </c>
      <c r="D2901" s="7" t="s">
        <v>13791</v>
      </c>
      <c r="E2901" s="60" t="s">
        <v>13837</v>
      </c>
      <c r="F2901" s="60" t="s">
        <v>13703</v>
      </c>
      <c r="G2901" s="13" t="s">
        <v>11538</v>
      </c>
      <c r="H2901" s="7">
        <v>160</v>
      </c>
      <c r="I2901" s="7">
        <v>228</v>
      </c>
      <c r="J2901" s="13" t="s">
        <v>13838</v>
      </c>
      <c r="K2901" s="13" t="s">
        <v>13787</v>
      </c>
      <c r="L2901" s="7">
        <v>3057900892</v>
      </c>
      <c r="M2901" s="7">
        <v>50</v>
      </c>
      <c r="N2901" s="13"/>
      <c r="O2901" s="7"/>
      <c r="P2901" s="60" t="s">
        <v>13782</v>
      </c>
    </row>
    <row r="2902" spans="1:16" s="5" customFormat="1" ht="29.25" customHeight="1">
      <c r="A2902" s="7">
        <v>2897</v>
      </c>
      <c r="B2902" s="4">
        <v>68</v>
      </c>
      <c r="C2902" s="70" t="s">
        <v>13839</v>
      </c>
      <c r="D2902" s="7" t="s">
        <v>13791</v>
      </c>
      <c r="E2902" s="60" t="s">
        <v>13815</v>
      </c>
      <c r="F2902" s="60" t="s">
        <v>13703</v>
      </c>
      <c r="G2902" s="13" t="s">
        <v>11538</v>
      </c>
      <c r="H2902" s="7">
        <v>160</v>
      </c>
      <c r="I2902" s="7">
        <v>225</v>
      </c>
      <c r="J2902" s="13" t="s">
        <v>13840</v>
      </c>
      <c r="K2902" s="13" t="s">
        <v>13841</v>
      </c>
      <c r="L2902" s="7">
        <v>3306489080</v>
      </c>
      <c r="M2902" s="7">
        <v>50</v>
      </c>
      <c r="N2902" s="13"/>
      <c r="O2902" s="7"/>
      <c r="P2902" s="60" t="s">
        <v>13782</v>
      </c>
    </row>
    <row r="2903" spans="1:16" s="5" customFormat="1" ht="29.25" customHeight="1">
      <c r="A2903" s="7">
        <v>2898</v>
      </c>
      <c r="B2903" s="4">
        <v>69</v>
      </c>
      <c r="C2903" s="70" t="s">
        <v>13842</v>
      </c>
      <c r="D2903" s="7" t="s">
        <v>13791</v>
      </c>
      <c r="E2903" s="60" t="s">
        <v>13843</v>
      </c>
      <c r="F2903" s="60" t="s">
        <v>13703</v>
      </c>
      <c r="G2903" s="13" t="s">
        <v>11538</v>
      </c>
      <c r="H2903" s="7">
        <v>160</v>
      </c>
      <c r="I2903" s="7">
        <v>225</v>
      </c>
      <c r="J2903" s="13" t="s">
        <v>13844</v>
      </c>
      <c r="K2903" s="13" t="s">
        <v>13845</v>
      </c>
      <c r="L2903" s="7" t="s">
        <v>13846</v>
      </c>
      <c r="M2903" s="7">
        <v>55</v>
      </c>
      <c r="N2903" s="13"/>
      <c r="O2903" s="7"/>
      <c r="P2903" s="60" t="s">
        <v>13782</v>
      </c>
    </row>
    <row r="2904" spans="1:16" s="5" customFormat="1" ht="29.25" customHeight="1">
      <c r="A2904" s="7">
        <v>2899</v>
      </c>
      <c r="B2904" s="4">
        <v>70</v>
      </c>
      <c r="C2904" s="70" t="s">
        <v>13847</v>
      </c>
      <c r="D2904" s="7" t="s">
        <v>13791</v>
      </c>
      <c r="E2904" s="60" t="s">
        <v>13837</v>
      </c>
      <c r="F2904" s="60" t="s">
        <v>13703</v>
      </c>
      <c r="G2904" s="13" t="s">
        <v>11538</v>
      </c>
      <c r="H2904" s="7">
        <v>160</v>
      </c>
      <c r="I2904" s="7">
        <v>228</v>
      </c>
      <c r="J2904" s="13" t="s">
        <v>13848</v>
      </c>
      <c r="K2904" s="13" t="s">
        <v>13849</v>
      </c>
      <c r="L2904" s="7">
        <v>3013375075</v>
      </c>
      <c r="M2904" s="7">
        <v>55</v>
      </c>
      <c r="N2904" s="13"/>
      <c r="O2904" s="7"/>
      <c r="P2904" s="60" t="s">
        <v>13782</v>
      </c>
    </row>
    <row r="2905" spans="1:16" s="5" customFormat="1" ht="29.25" customHeight="1">
      <c r="A2905" s="7">
        <v>2900</v>
      </c>
      <c r="B2905" s="4">
        <v>71</v>
      </c>
      <c r="C2905" s="70" t="s">
        <v>13850</v>
      </c>
      <c r="D2905" s="7" t="s">
        <v>13791</v>
      </c>
      <c r="E2905" s="60" t="s">
        <v>13837</v>
      </c>
      <c r="F2905" s="60" t="s">
        <v>13703</v>
      </c>
      <c r="G2905" s="13" t="s">
        <v>11538</v>
      </c>
      <c r="H2905" s="7">
        <v>160</v>
      </c>
      <c r="I2905" s="7">
        <v>228</v>
      </c>
      <c r="J2905" s="13" t="s">
        <v>13851</v>
      </c>
      <c r="K2905" s="13" t="s">
        <v>13852</v>
      </c>
      <c r="L2905" s="7">
        <v>3036421040</v>
      </c>
      <c r="M2905" s="7">
        <v>50</v>
      </c>
      <c r="N2905" s="13"/>
      <c r="O2905" s="7"/>
      <c r="P2905" s="60" t="s">
        <v>13782</v>
      </c>
    </row>
    <row r="2906" spans="1:16" s="5" customFormat="1" ht="29.25" customHeight="1">
      <c r="A2906" s="7">
        <v>2901</v>
      </c>
      <c r="B2906" s="4">
        <v>72</v>
      </c>
      <c r="C2906" s="70" t="s">
        <v>13853</v>
      </c>
      <c r="D2906" s="7" t="s">
        <v>13791</v>
      </c>
      <c r="E2906" s="60" t="s">
        <v>13854</v>
      </c>
      <c r="F2906" s="60" t="s">
        <v>13703</v>
      </c>
      <c r="G2906" s="13" t="s">
        <v>11538</v>
      </c>
      <c r="H2906" s="7">
        <v>160</v>
      </c>
      <c r="I2906" s="7">
        <v>225</v>
      </c>
      <c r="J2906" s="13" t="s">
        <v>13855</v>
      </c>
      <c r="K2906" s="13" t="s">
        <v>13852</v>
      </c>
      <c r="L2906" s="7">
        <v>3029078862</v>
      </c>
      <c r="M2906" s="7">
        <v>45</v>
      </c>
      <c r="N2906" s="13"/>
      <c r="O2906" s="7"/>
      <c r="P2906" s="60" t="s">
        <v>13782</v>
      </c>
    </row>
    <row r="2907" spans="1:16" s="5" customFormat="1" ht="29.25" customHeight="1">
      <c r="A2907" s="7">
        <v>2902</v>
      </c>
      <c r="B2907" s="4">
        <v>73</v>
      </c>
      <c r="C2907" s="70" t="s">
        <v>13856</v>
      </c>
      <c r="D2907" s="7" t="s">
        <v>13857</v>
      </c>
      <c r="E2907" s="60" t="s">
        <v>13777</v>
      </c>
      <c r="F2907" s="60" t="s">
        <v>13703</v>
      </c>
      <c r="G2907" s="13" t="s">
        <v>11538</v>
      </c>
      <c r="H2907" s="7">
        <v>160</v>
      </c>
      <c r="I2907" s="7">
        <v>226</v>
      </c>
      <c r="J2907" s="13" t="s">
        <v>13858</v>
      </c>
      <c r="K2907" s="13" t="s">
        <v>13859</v>
      </c>
      <c r="L2907" s="7">
        <v>3068654807</v>
      </c>
      <c r="M2907" s="7">
        <v>50</v>
      </c>
      <c r="N2907" s="13"/>
      <c r="O2907" s="7"/>
      <c r="P2907" s="60" t="s">
        <v>13782</v>
      </c>
    </row>
    <row r="2908" spans="1:16" s="5" customFormat="1" ht="29.25" customHeight="1">
      <c r="A2908" s="7">
        <v>2903</v>
      </c>
      <c r="B2908" s="4">
        <v>74</v>
      </c>
      <c r="C2908" s="70" t="s">
        <v>13860</v>
      </c>
      <c r="D2908" s="7" t="s">
        <v>13861</v>
      </c>
      <c r="E2908" s="60" t="s">
        <v>13811</v>
      </c>
      <c r="F2908" s="60" t="s">
        <v>13703</v>
      </c>
      <c r="G2908" s="13" t="s">
        <v>11538</v>
      </c>
      <c r="H2908" s="7">
        <v>160</v>
      </c>
      <c r="I2908" s="7">
        <v>226</v>
      </c>
      <c r="J2908" s="13" t="s">
        <v>13862</v>
      </c>
      <c r="K2908" s="13" t="s">
        <v>13863</v>
      </c>
      <c r="L2908" s="7">
        <v>3087882844</v>
      </c>
      <c r="M2908" s="7">
        <v>55</v>
      </c>
      <c r="N2908" s="13"/>
      <c r="O2908" s="7"/>
      <c r="P2908" s="60" t="s">
        <v>13782</v>
      </c>
    </row>
    <row r="2909" spans="1:16" s="5" customFormat="1" ht="29.25" customHeight="1">
      <c r="A2909" s="7">
        <v>2904</v>
      </c>
      <c r="B2909" s="4">
        <v>75</v>
      </c>
      <c r="C2909" s="70" t="s">
        <v>13864</v>
      </c>
      <c r="D2909" s="7" t="s">
        <v>13776</v>
      </c>
      <c r="E2909" s="60" t="s">
        <v>13865</v>
      </c>
      <c r="F2909" s="60" t="s">
        <v>13703</v>
      </c>
      <c r="G2909" s="13" t="s">
        <v>11538</v>
      </c>
      <c r="H2909" s="7">
        <v>160</v>
      </c>
      <c r="I2909" s="7">
        <v>226</v>
      </c>
      <c r="J2909" s="13" t="s">
        <v>13866</v>
      </c>
      <c r="K2909" s="13" t="s">
        <v>13867</v>
      </c>
      <c r="L2909" s="7">
        <v>3007738803</v>
      </c>
      <c r="M2909" s="7">
        <v>50</v>
      </c>
      <c r="N2909" s="13" t="s">
        <v>13868</v>
      </c>
      <c r="O2909" s="7" t="s">
        <v>13869</v>
      </c>
      <c r="P2909" s="60" t="s">
        <v>13782</v>
      </c>
    </row>
    <row r="2910" spans="1:16" s="5" customFormat="1" ht="29.25" customHeight="1">
      <c r="A2910" s="7">
        <v>2905</v>
      </c>
      <c r="B2910" s="4">
        <v>76</v>
      </c>
      <c r="C2910" s="70" t="s">
        <v>13870</v>
      </c>
      <c r="D2910" s="7" t="s">
        <v>13784</v>
      </c>
      <c r="E2910" s="60" t="s">
        <v>13871</v>
      </c>
      <c r="F2910" s="60" t="s">
        <v>13703</v>
      </c>
      <c r="G2910" s="13" t="s">
        <v>11538</v>
      </c>
      <c r="H2910" s="7">
        <v>160</v>
      </c>
      <c r="I2910" s="7">
        <v>226</v>
      </c>
      <c r="J2910" s="13" t="s">
        <v>13872</v>
      </c>
      <c r="K2910" s="13" t="s">
        <v>13873</v>
      </c>
      <c r="L2910" s="7">
        <v>3026850941</v>
      </c>
      <c r="M2910" s="7">
        <v>50</v>
      </c>
      <c r="N2910" s="13"/>
      <c r="O2910" s="7"/>
      <c r="P2910" s="60" t="s">
        <v>13782</v>
      </c>
    </row>
    <row r="2911" spans="1:16" s="5" customFormat="1" ht="29.25" customHeight="1">
      <c r="A2911" s="7">
        <v>2906</v>
      </c>
      <c r="B2911" s="4">
        <v>77</v>
      </c>
      <c r="C2911" s="70" t="s">
        <v>13874</v>
      </c>
      <c r="D2911" s="7" t="s">
        <v>13791</v>
      </c>
      <c r="E2911" s="60" t="s">
        <v>13871</v>
      </c>
      <c r="F2911" s="60" t="s">
        <v>13703</v>
      </c>
      <c r="G2911" s="13" t="s">
        <v>11538</v>
      </c>
      <c r="H2911" s="7">
        <v>160</v>
      </c>
      <c r="I2911" s="7">
        <v>226</v>
      </c>
      <c r="J2911" s="13" t="s">
        <v>13875</v>
      </c>
      <c r="K2911" s="13" t="s">
        <v>13876</v>
      </c>
      <c r="L2911" s="7">
        <v>3006326226</v>
      </c>
      <c r="M2911" s="7">
        <v>45</v>
      </c>
      <c r="N2911" s="13" t="s">
        <v>13877</v>
      </c>
      <c r="O2911" s="7" t="s">
        <v>13878</v>
      </c>
      <c r="P2911" s="60" t="s">
        <v>13782</v>
      </c>
    </row>
    <row r="2912" spans="1:16" s="5" customFormat="1" ht="29.25" customHeight="1">
      <c r="A2912" s="7">
        <v>2907</v>
      </c>
      <c r="B2912" s="4">
        <v>78</v>
      </c>
      <c r="C2912" s="70" t="s">
        <v>13879</v>
      </c>
      <c r="D2912" s="7" t="s">
        <v>13791</v>
      </c>
      <c r="E2912" s="60" t="s">
        <v>13880</v>
      </c>
      <c r="F2912" s="60" t="s">
        <v>13703</v>
      </c>
      <c r="G2912" s="13" t="s">
        <v>11538</v>
      </c>
      <c r="H2912" s="7">
        <v>160</v>
      </c>
      <c r="I2912" s="7">
        <v>226</v>
      </c>
      <c r="J2912" s="13" t="s">
        <v>13872</v>
      </c>
      <c r="K2912" s="13" t="s">
        <v>13873</v>
      </c>
      <c r="L2912" s="7">
        <v>3026850941</v>
      </c>
      <c r="M2912" s="7">
        <v>45</v>
      </c>
      <c r="N2912" s="13"/>
      <c r="O2912" s="7"/>
      <c r="P2912" s="60" t="s">
        <v>13782</v>
      </c>
    </row>
    <row r="2913" spans="1:16" s="5" customFormat="1" ht="29.25" customHeight="1">
      <c r="A2913" s="7">
        <v>2908</v>
      </c>
      <c r="B2913" s="4">
        <v>79</v>
      </c>
      <c r="C2913" s="70" t="s">
        <v>13881</v>
      </c>
      <c r="D2913" s="7" t="s">
        <v>13791</v>
      </c>
      <c r="E2913" s="60" t="s">
        <v>13882</v>
      </c>
      <c r="F2913" s="60" t="s">
        <v>13703</v>
      </c>
      <c r="G2913" s="13" t="s">
        <v>11538</v>
      </c>
      <c r="H2913" s="7">
        <v>160</v>
      </c>
      <c r="I2913" s="7">
        <v>226</v>
      </c>
      <c r="J2913" s="13" t="s">
        <v>13883</v>
      </c>
      <c r="K2913" s="13" t="s">
        <v>13884</v>
      </c>
      <c r="L2913" s="7">
        <v>3447137775</v>
      </c>
      <c r="M2913" s="7">
        <v>50</v>
      </c>
      <c r="N2913" s="13"/>
      <c r="O2913" s="7"/>
      <c r="P2913" s="60" t="s">
        <v>13782</v>
      </c>
    </row>
    <row r="2914" spans="1:16" s="5" customFormat="1" ht="29.25" customHeight="1">
      <c r="A2914" s="7">
        <v>2909</v>
      </c>
      <c r="B2914" s="4">
        <v>80</v>
      </c>
      <c r="C2914" s="70" t="s">
        <v>13885</v>
      </c>
      <c r="D2914" s="7" t="s">
        <v>13857</v>
      </c>
      <c r="E2914" s="60" t="s">
        <v>13785</v>
      </c>
      <c r="F2914" s="60" t="s">
        <v>13703</v>
      </c>
      <c r="G2914" s="13" t="s">
        <v>11538</v>
      </c>
      <c r="H2914" s="7">
        <v>160</v>
      </c>
      <c r="I2914" s="7">
        <v>226</v>
      </c>
      <c r="J2914" s="13" t="s">
        <v>13886</v>
      </c>
      <c r="K2914" s="13" t="s">
        <v>13887</v>
      </c>
      <c r="L2914" s="7">
        <v>3055275595</v>
      </c>
      <c r="M2914" s="7">
        <v>60</v>
      </c>
      <c r="N2914" s="13" t="s">
        <v>13888</v>
      </c>
      <c r="O2914" s="7" t="s">
        <v>13889</v>
      </c>
      <c r="P2914" s="60" t="s">
        <v>13782</v>
      </c>
    </row>
    <row r="2915" spans="1:16" s="5" customFormat="1" ht="29.25" customHeight="1">
      <c r="A2915" s="7">
        <v>2910</v>
      </c>
      <c r="B2915" s="4">
        <v>81</v>
      </c>
      <c r="C2915" s="70" t="s">
        <v>13890</v>
      </c>
      <c r="D2915" s="7" t="s">
        <v>13791</v>
      </c>
      <c r="E2915" s="60" t="s">
        <v>13785</v>
      </c>
      <c r="F2915" s="60" t="s">
        <v>13703</v>
      </c>
      <c r="G2915" s="13" t="s">
        <v>11538</v>
      </c>
      <c r="H2915" s="7">
        <v>160</v>
      </c>
      <c r="I2915" s="7">
        <v>226</v>
      </c>
      <c r="J2915" s="13" t="s">
        <v>13891</v>
      </c>
      <c r="K2915" s="13" t="s">
        <v>13892</v>
      </c>
      <c r="L2915" s="7">
        <v>3009686451</v>
      </c>
      <c r="M2915" s="7">
        <v>50</v>
      </c>
      <c r="N2915" s="13" t="s">
        <v>13893</v>
      </c>
      <c r="O2915" s="7" t="s">
        <v>13894</v>
      </c>
      <c r="P2915" s="60" t="s">
        <v>13782</v>
      </c>
    </row>
    <row r="2916" spans="1:16" s="5" customFormat="1" ht="29.25" customHeight="1">
      <c r="A2916" s="7">
        <v>2911</v>
      </c>
      <c r="B2916" s="4">
        <v>82</v>
      </c>
      <c r="C2916" s="70" t="s">
        <v>13895</v>
      </c>
      <c r="D2916" s="7" t="s">
        <v>13791</v>
      </c>
      <c r="E2916" s="60" t="s">
        <v>13785</v>
      </c>
      <c r="F2916" s="60" t="s">
        <v>13703</v>
      </c>
      <c r="G2916" s="13" t="s">
        <v>11538</v>
      </c>
      <c r="H2916" s="7">
        <v>160</v>
      </c>
      <c r="I2916" s="7">
        <v>226</v>
      </c>
      <c r="J2916" s="13" t="s">
        <v>13896</v>
      </c>
      <c r="K2916" s="13" t="s">
        <v>13897</v>
      </c>
      <c r="L2916" s="7">
        <v>3017720229</v>
      </c>
      <c r="M2916" s="7">
        <v>45</v>
      </c>
      <c r="N2916" s="13"/>
      <c r="O2916" s="7"/>
      <c r="P2916" s="60" t="s">
        <v>13782</v>
      </c>
    </row>
    <row r="2917" spans="1:16" s="5" customFormat="1" ht="29.25" customHeight="1">
      <c r="A2917" s="7">
        <v>2912</v>
      </c>
      <c r="B2917" s="4">
        <v>83</v>
      </c>
      <c r="C2917" s="70" t="s">
        <v>13898</v>
      </c>
      <c r="D2917" s="7" t="s">
        <v>13857</v>
      </c>
      <c r="E2917" s="60" t="s">
        <v>13871</v>
      </c>
      <c r="F2917" s="60" t="s">
        <v>13703</v>
      </c>
      <c r="G2917" s="13" t="s">
        <v>11538</v>
      </c>
      <c r="H2917" s="7">
        <v>160</v>
      </c>
      <c r="I2917" s="7">
        <v>226</v>
      </c>
      <c r="J2917" s="13" t="s">
        <v>13899</v>
      </c>
      <c r="K2917" s="13" t="s">
        <v>13900</v>
      </c>
      <c r="L2917" s="7">
        <v>3075591642</v>
      </c>
      <c r="M2917" s="7">
        <v>65</v>
      </c>
      <c r="N2917" s="13"/>
      <c r="O2917" s="7"/>
      <c r="P2917" s="60" t="s">
        <v>13782</v>
      </c>
    </row>
    <row r="2918" spans="1:16" s="5" customFormat="1" ht="29.25" customHeight="1">
      <c r="A2918" s="7">
        <v>2913</v>
      </c>
      <c r="B2918" s="4">
        <v>84</v>
      </c>
      <c r="C2918" s="70" t="s">
        <v>4779</v>
      </c>
      <c r="D2918" s="7" t="s">
        <v>13791</v>
      </c>
      <c r="E2918" s="60" t="s">
        <v>13785</v>
      </c>
      <c r="F2918" s="60" t="s">
        <v>13703</v>
      </c>
      <c r="G2918" s="13" t="s">
        <v>11538</v>
      </c>
      <c r="H2918" s="7">
        <v>160</v>
      </c>
      <c r="I2918" s="7">
        <v>226</v>
      </c>
      <c r="J2918" s="13" t="s">
        <v>13901</v>
      </c>
      <c r="K2918" s="13" t="s">
        <v>13902</v>
      </c>
      <c r="L2918" s="7">
        <v>3087756280</v>
      </c>
      <c r="M2918" s="7">
        <v>50</v>
      </c>
      <c r="N2918" s="13"/>
      <c r="O2918" s="7"/>
      <c r="P2918" s="60" t="s">
        <v>13782</v>
      </c>
    </row>
    <row r="2919" spans="1:16" s="5" customFormat="1" ht="29.25" customHeight="1">
      <c r="A2919" s="7">
        <v>2914</v>
      </c>
      <c r="B2919" s="4">
        <v>85</v>
      </c>
      <c r="C2919" s="70" t="s">
        <v>13903</v>
      </c>
      <c r="D2919" s="7" t="s">
        <v>13791</v>
      </c>
      <c r="E2919" s="60" t="s">
        <v>13843</v>
      </c>
      <c r="F2919" s="60" t="s">
        <v>13703</v>
      </c>
      <c r="G2919" s="13" t="s">
        <v>11538</v>
      </c>
      <c r="H2919" s="7">
        <v>160</v>
      </c>
      <c r="I2919" s="7">
        <v>226</v>
      </c>
      <c r="J2919" s="13" t="s">
        <v>13904</v>
      </c>
      <c r="K2919" s="13" t="s">
        <v>13687</v>
      </c>
      <c r="L2919" s="7">
        <v>3007391687</v>
      </c>
      <c r="M2919" s="7">
        <v>45</v>
      </c>
      <c r="N2919" s="13"/>
      <c r="O2919" s="7"/>
      <c r="P2919" s="60" t="s">
        <v>13782</v>
      </c>
    </row>
    <row r="2920" spans="1:16" s="5" customFormat="1" ht="29.25" customHeight="1">
      <c r="A2920" s="7">
        <v>2915</v>
      </c>
      <c r="B2920" s="4">
        <v>86</v>
      </c>
      <c r="C2920" s="70" t="s">
        <v>13905</v>
      </c>
      <c r="D2920" s="7" t="s">
        <v>13857</v>
      </c>
      <c r="E2920" s="60" t="s">
        <v>13871</v>
      </c>
      <c r="F2920" s="60" t="s">
        <v>13703</v>
      </c>
      <c r="G2920" s="13" t="s">
        <v>11538</v>
      </c>
      <c r="H2920" s="7">
        <v>160</v>
      </c>
      <c r="I2920" s="7">
        <v>226</v>
      </c>
      <c r="J2920" s="13" t="s">
        <v>13899</v>
      </c>
      <c r="K2920" s="13" t="s">
        <v>13900</v>
      </c>
      <c r="L2920" s="7">
        <v>3075591642</v>
      </c>
      <c r="M2920" s="7">
        <v>45</v>
      </c>
      <c r="N2920" s="13"/>
      <c r="O2920" s="7"/>
      <c r="P2920" s="60" t="s">
        <v>13782</v>
      </c>
    </row>
    <row r="2921" spans="1:16" s="5" customFormat="1" ht="29.25" customHeight="1">
      <c r="A2921" s="7">
        <v>2916</v>
      </c>
      <c r="B2921" s="4">
        <v>87</v>
      </c>
      <c r="C2921" s="70" t="s">
        <v>13906</v>
      </c>
      <c r="D2921" s="7" t="s">
        <v>13857</v>
      </c>
      <c r="E2921" s="60" t="s">
        <v>13907</v>
      </c>
      <c r="F2921" s="60" t="s">
        <v>13703</v>
      </c>
      <c r="G2921" s="13" t="s">
        <v>11538</v>
      </c>
      <c r="H2921" s="7">
        <v>160</v>
      </c>
      <c r="I2921" s="7">
        <v>226</v>
      </c>
      <c r="J2921" s="13" t="s">
        <v>13908</v>
      </c>
      <c r="K2921" s="13" t="s">
        <v>13909</v>
      </c>
      <c r="L2921" s="7">
        <v>3016255941</v>
      </c>
      <c r="M2921" s="7">
        <v>50</v>
      </c>
      <c r="N2921" s="13" t="s">
        <v>13910</v>
      </c>
      <c r="O2921" s="7" t="s">
        <v>13911</v>
      </c>
      <c r="P2921" s="60" t="s">
        <v>13782</v>
      </c>
    </row>
    <row r="2922" spans="1:16" s="5" customFormat="1" ht="29.25" customHeight="1">
      <c r="A2922" s="7">
        <v>2917</v>
      </c>
      <c r="B2922" s="4">
        <v>88</v>
      </c>
      <c r="C2922" s="70" t="s">
        <v>13912</v>
      </c>
      <c r="D2922" s="7" t="s">
        <v>13791</v>
      </c>
      <c r="E2922" s="60" t="s">
        <v>13907</v>
      </c>
      <c r="F2922" s="60" t="s">
        <v>13703</v>
      </c>
      <c r="G2922" s="13" t="s">
        <v>11538</v>
      </c>
      <c r="H2922" s="7">
        <v>160</v>
      </c>
      <c r="I2922" s="7">
        <v>226</v>
      </c>
      <c r="J2922" s="13" t="s">
        <v>13908</v>
      </c>
      <c r="K2922" s="13" t="s">
        <v>13909</v>
      </c>
      <c r="L2922" s="7">
        <v>3016255941</v>
      </c>
      <c r="M2922" s="7">
        <v>50</v>
      </c>
      <c r="N2922" s="13" t="s">
        <v>13910</v>
      </c>
      <c r="O2922" s="7" t="s">
        <v>13911</v>
      </c>
      <c r="P2922" s="60" t="s">
        <v>13782</v>
      </c>
    </row>
    <row r="2923" spans="1:16" s="5" customFormat="1" ht="29.25" customHeight="1">
      <c r="A2923" s="7">
        <v>2918</v>
      </c>
      <c r="B2923" s="4">
        <v>89</v>
      </c>
      <c r="C2923" s="70" t="s">
        <v>13913</v>
      </c>
      <c r="D2923" s="7" t="s">
        <v>13791</v>
      </c>
      <c r="E2923" s="60" t="s">
        <v>13914</v>
      </c>
      <c r="F2923" s="60" t="s">
        <v>13703</v>
      </c>
      <c r="G2923" s="13" t="s">
        <v>11538</v>
      </c>
      <c r="H2923" s="7">
        <v>160</v>
      </c>
      <c r="I2923" s="7">
        <v>226</v>
      </c>
      <c r="J2923" s="13" t="s">
        <v>13866</v>
      </c>
      <c r="K2923" s="13" t="s">
        <v>13867</v>
      </c>
      <c r="L2923" s="7">
        <v>3007738803</v>
      </c>
      <c r="M2923" s="7">
        <v>50</v>
      </c>
      <c r="N2923" s="13" t="s">
        <v>13915</v>
      </c>
      <c r="O2923" s="7" t="s">
        <v>13916</v>
      </c>
      <c r="P2923" s="60" t="s">
        <v>13782</v>
      </c>
    </row>
    <row r="2924" spans="1:16" s="5" customFormat="1" ht="29.25" customHeight="1">
      <c r="A2924" s="7">
        <v>2919</v>
      </c>
      <c r="B2924" s="4">
        <v>90</v>
      </c>
      <c r="C2924" s="70" t="s">
        <v>13917</v>
      </c>
      <c r="D2924" s="7" t="s">
        <v>13791</v>
      </c>
      <c r="E2924" s="60" t="s">
        <v>13865</v>
      </c>
      <c r="F2924" s="60" t="s">
        <v>13703</v>
      </c>
      <c r="G2924" s="13" t="s">
        <v>11538</v>
      </c>
      <c r="H2924" s="7">
        <v>160</v>
      </c>
      <c r="I2924" s="7">
        <v>226</v>
      </c>
      <c r="J2924" s="13" t="s">
        <v>13918</v>
      </c>
      <c r="K2924" s="13" t="s">
        <v>457</v>
      </c>
      <c r="L2924" s="7">
        <v>3007808033</v>
      </c>
      <c r="M2924" s="7">
        <v>50</v>
      </c>
      <c r="N2924" s="13" t="s">
        <v>1734</v>
      </c>
      <c r="O2924" s="7">
        <v>3005753815</v>
      </c>
      <c r="P2924" s="60" t="s">
        <v>13782</v>
      </c>
    </row>
    <row r="2925" spans="1:16" s="5" customFormat="1" ht="29.25" customHeight="1">
      <c r="A2925" s="7">
        <v>2920</v>
      </c>
      <c r="B2925" s="4">
        <v>91</v>
      </c>
      <c r="C2925" s="70" t="s">
        <v>13919</v>
      </c>
      <c r="D2925" s="7" t="s">
        <v>13920</v>
      </c>
      <c r="E2925" s="60" t="s">
        <v>13921</v>
      </c>
      <c r="F2925" s="60" t="s">
        <v>13703</v>
      </c>
      <c r="G2925" s="13" t="s">
        <v>11538</v>
      </c>
      <c r="H2925" s="7">
        <v>160</v>
      </c>
      <c r="I2925" s="7">
        <v>225</v>
      </c>
      <c r="J2925" s="13" t="s">
        <v>13922</v>
      </c>
      <c r="K2925" s="13" t="s">
        <v>13923</v>
      </c>
      <c r="L2925" s="7">
        <v>3070767543</v>
      </c>
      <c r="M2925" s="7">
        <v>50</v>
      </c>
      <c r="N2925" s="13" t="s">
        <v>859</v>
      </c>
      <c r="O2925" s="7"/>
      <c r="P2925" s="60" t="s">
        <v>13782</v>
      </c>
    </row>
    <row r="2926" spans="1:16" s="5" customFormat="1" ht="29.25" customHeight="1">
      <c r="A2926" s="7">
        <v>2921</v>
      </c>
      <c r="B2926" s="4">
        <v>92</v>
      </c>
      <c r="C2926" s="70" t="s">
        <v>13924</v>
      </c>
      <c r="D2926" s="7" t="s">
        <v>13791</v>
      </c>
      <c r="E2926" s="60" t="s">
        <v>13925</v>
      </c>
      <c r="F2926" s="60" t="s">
        <v>13703</v>
      </c>
      <c r="G2926" s="13" t="s">
        <v>11538</v>
      </c>
      <c r="H2926" s="7">
        <v>160</v>
      </c>
      <c r="I2926" s="7">
        <v>226</v>
      </c>
      <c r="J2926" s="13" t="s">
        <v>13926</v>
      </c>
      <c r="K2926" s="13" t="s">
        <v>13927</v>
      </c>
      <c r="L2926" s="7">
        <v>3014979195</v>
      </c>
      <c r="M2926" s="7">
        <v>40</v>
      </c>
      <c r="N2926" s="13" t="s">
        <v>13928</v>
      </c>
      <c r="O2926" s="7"/>
      <c r="P2926" s="60" t="s">
        <v>13782</v>
      </c>
    </row>
    <row r="2927" spans="1:16" s="5" customFormat="1" ht="29.25" customHeight="1">
      <c r="A2927" s="7">
        <v>2922</v>
      </c>
      <c r="B2927" s="4">
        <v>93</v>
      </c>
      <c r="C2927" s="70" t="s">
        <v>13929</v>
      </c>
      <c r="D2927" s="7" t="s">
        <v>13791</v>
      </c>
      <c r="E2927" s="60" t="s">
        <v>13921</v>
      </c>
      <c r="F2927" s="60" t="s">
        <v>13703</v>
      </c>
      <c r="G2927" s="13" t="s">
        <v>11538</v>
      </c>
      <c r="H2927" s="7">
        <v>160</v>
      </c>
      <c r="I2927" s="7">
        <v>226</v>
      </c>
      <c r="J2927" s="13" t="s">
        <v>13930</v>
      </c>
      <c r="K2927" s="13" t="s">
        <v>13923</v>
      </c>
      <c r="L2927" s="7" t="s">
        <v>13931</v>
      </c>
      <c r="M2927" s="7">
        <v>50</v>
      </c>
      <c r="N2927" s="13"/>
      <c r="O2927" s="7"/>
      <c r="P2927" s="60" t="s">
        <v>13782</v>
      </c>
    </row>
    <row r="2928" spans="1:16" s="5" customFormat="1" ht="29.25" customHeight="1">
      <c r="A2928" s="7">
        <v>2923</v>
      </c>
      <c r="B2928" s="4">
        <v>94</v>
      </c>
      <c r="C2928" s="70" t="s">
        <v>13932</v>
      </c>
      <c r="D2928" s="7" t="s">
        <v>13791</v>
      </c>
      <c r="E2928" s="60" t="s">
        <v>13933</v>
      </c>
      <c r="F2928" s="60" t="s">
        <v>13703</v>
      </c>
      <c r="G2928" s="13" t="s">
        <v>11538</v>
      </c>
      <c r="H2928" s="7">
        <v>160</v>
      </c>
      <c r="I2928" s="7">
        <v>226</v>
      </c>
      <c r="J2928" s="13" t="s">
        <v>13934</v>
      </c>
      <c r="K2928" s="13" t="s">
        <v>13935</v>
      </c>
      <c r="L2928" s="7" t="s">
        <v>13936</v>
      </c>
      <c r="M2928" s="7">
        <v>40</v>
      </c>
      <c r="N2928" s="13" t="s">
        <v>13928</v>
      </c>
      <c r="O2928" s="7" t="s">
        <v>13937</v>
      </c>
      <c r="P2928" s="60" t="s">
        <v>13782</v>
      </c>
    </row>
    <row r="2929" spans="1:16" s="5" customFormat="1" ht="29.25" customHeight="1">
      <c r="A2929" s="7">
        <v>2924</v>
      </c>
      <c r="B2929" s="4">
        <v>95</v>
      </c>
      <c r="C2929" s="70" t="s">
        <v>13938</v>
      </c>
      <c r="D2929" s="7" t="s">
        <v>13791</v>
      </c>
      <c r="E2929" s="60" t="s">
        <v>13827</v>
      </c>
      <c r="F2929" s="60" t="s">
        <v>13703</v>
      </c>
      <c r="G2929" s="13" t="s">
        <v>11538</v>
      </c>
      <c r="H2929" s="7">
        <v>160</v>
      </c>
      <c r="I2929" s="7">
        <v>226</v>
      </c>
      <c r="J2929" s="13" t="s">
        <v>13939</v>
      </c>
      <c r="K2929" s="13" t="s">
        <v>13940</v>
      </c>
      <c r="L2929" s="7" t="s">
        <v>13941</v>
      </c>
      <c r="M2929" s="7">
        <v>50</v>
      </c>
      <c r="N2929" s="13"/>
      <c r="O2929" s="7"/>
      <c r="P2929" s="60" t="s">
        <v>13782</v>
      </c>
    </row>
    <row r="2930" spans="1:16" s="5" customFormat="1" ht="29.25" customHeight="1">
      <c r="A2930" s="7">
        <v>2925</v>
      </c>
      <c r="B2930" s="4">
        <v>96</v>
      </c>
      <c r="C2930" s="70" t="s">
        <v>13942</v>
      </c>
      <c r="D2930" s="7" t="s">
        <v>13791</v>
      </c>
      <c r="E2930" s="60" t="s">
        <v>13880</v>
      </c>
      <c r="F2930" s="60" t="s">
        <v>13703</v>
      </c>
      <c r="G2930" s="13" t="s">
        <v>11538</v>
      </c>
      <c r="H2930" s="7">
        <v>160</v>
      </c>
      <c r="I2930" s="7">
        <v>226</v>
      </c>
      <c r="J2930" s="13" t="s">
        <v>13872</v>
      </c>
      <c r="K2930" s="13" t="s">
        <v>13943</v>
      </c>
      <c r="L2930" s="7" t="s">
        <v>13944</v>
      </c>
      <c r="M2930" s="7">
        <v>40</v>
      </c>
      <c r="N2930" s="13"/>
      <c r="O2930" s="7"/>
      <c r="P2930" s="60" t="s">
        <v>13782</v>
      </c>
    </row>
    <row r="2931" spans="1:16" s="5" customFormat="1" ht="29.25" customHeight="1">
      <c r="A2931" s="7">
        <v>2926</v>
      </c>
      <c r="B2931" s="4">
        <v>97</v>
      </c>
      <c r="C2931" s="70" t="s">
        <v>13945</v>
      </c>
      <c r="D2931" s="7" t="s">
        <v>13791</v>
      </c>
      <c r="E2931" s="60" t="s">
        <v>13880</v>
      </c>
      <c r="F2931" s="60" t="s">
        <v>13703</v>
      </c>
      <c r="G2931" s="13" t="s">
        <v>11538</v>
      </c>
      <c r="H2931" s="7">
        <v>160</v>
      </c>
      <c r="I2931" s="7">
        <v>226</v>
      </c>
      <c r="J2931" s="13" t="s">
        <v>13872</v>
      </c>
      <c r="K2931" s="13" t="s">
        <v>13943</v>
      </c>
      <c r="L2931" s="7" t="s">
        <v>13944</v>
      </c>
      <c r="M2931" s="7">
        <v>50</v>
      </c>
      <c r="N2931" s="13"/>
      <c r="O2931" s="7"/>
      <c r="P2931" s="60" t="s">
        <v>13782</v>
      </c>
    </row>
    <row r="2932" spans="1:16" s="5" customFormat="1" ht="29.25" customHeight="1">
      <c r="A2932" s="7">
        <v>2927</v>
      </c>
      <c r="B2932" s="4">
        <v>98</v>
      </c>
      <c r="C2932" s="70" t="s">
        <v>13946</v>
      </c>
      <c r="D2932" s="7" t="s">
        <v>13791</v>
      </c>
      <c r="E2932" s="60" t="s">
        <v>13827</v>
      </c>
      <c r="F2932" s="60" t="s">
        <v>13703</v>
      </c>
      <c r="G2932" s="13" t="s">
        <v>11538</v>
      </c>
      <c r="H2932" s="7">
        <v>160</v>
      </c>
      <c r="I2932" s="7">
        <v>226</v>
      </c>
      <c r="J2932" s="13" t="s">
        <v>13939</v>
      </c>
      <c r="K2932" s="13" t="s">
        <v>13940</v>
      </c>
      <c r="L2932" s="7" t="s">
        <v>13941</v>
      </c>
      <c r="M2932" s="7">
        <v>60</v>
      </c>
      <c r="N2932" s="13"/>
      <c r="O2932" s="7"/>
      <c r="P2932" s="60" t="s">
        <v>13782</v>
      </c>
    </row>
    <row r="2933" spans="1:16" s="5" customFormat="1" ht="29.25" customHeight="1">
      <c r="A2933" s="7">
        <v>2928</v>
      </c>
      <c r="B2933" s="4">
        <v>99</v>
      </c>
      <c r="C2933" s="70" t="s">
        <v>13947</v>
      </c>
      <c r="D2933" s="7" t="s">
        <v>13791</v>
      </c>
      <c r="E2933" s="60" t="s">
        <v>13827</v>
      </c>
      <c r="F2933" s="60" t="s">
        <v>13703</v>
      </c>
      <c r="G2933" s="13" t="s">
        <v>11538</v>
      </c>
      <c r="H2933" s="7">
        <v>160</v>
      </c>
      <c r="I2933" s="7">
        <v>226</v>
      </c>
      <c r="J2933" s="13" t="s">
        <v>13948</v>
      </c>
      <c r="K2933" s="13" t="s">
        <v>2596</v>
      </c>
      <c r="L2933" s="7" t="s">
        <v>13949</v>
      </c>
      <c r="M2933" s="7">
        <v>40</v>
      </c>
      <c r="N2933" s="13"/>
      <c r="O2933" s="7"/>
      <c r="P2933" s="60" t="s">
        <v>13782</v>
      </c>
    </row>
    <row r="2934" spans="1:16" s="5" customFormat="1" ht="29.25" customHeight="1">
      <c r="A2934" s="7">
        <v>2929</v>
      </c>
      <c r="B2934" s="4">
        <v>100</v>
      </c>
      <c r="C2934" s="70" t="s">
        <v>13950</v>
      </c>
      <c r="D2934" s="7" t="s">
        <v>13791</v>
      </c>
      <c r="E2934" s="60" t="s">
        <v>13951</v>
      </c>
      <c r="F2934" s="60" t="s">
        <v>13703</v>
      </c>
      <c r="G2934" s="13" t="s">
        <v>11538</v>
      </c>
      <c r="H2934" s="7">
        <v>160</v>
      </c>
      <c r="I2934" s="7">
        <v>226</v>
      </c>
      <c r="J2934" s="13" t="s">
        <v>13952</v>
      </c>
      <c r="K2934" s="13" t="s">
        <v>13632</v>
      </c>
      <c r="L2934" s="7" t="s">
        <v>13953</v>
      </c>
      <c r="M2934" s="7">
        <v>40</v>
      </c>
      <c r="N2934" s="13"/>
      <c r="O2934" s="7"/>
      <c r="P2934" s="60" t="s">
        <v>13782</v>
      </c>
    </row>
    <row r="2935" spans="1:16" s="5" customFormat="1" ht="29.25" customHeight="1">
      <c r="A2935" s="7">
        <v>2930</v>
      </c>
      <c r="B2935" s="4">
        <v>101</v>
      </c>
      <c r="C2935" s="70" t="s">
        <v>13954</v>
      </c>
      <c r="D2935" s="7" t="s">
        <v>13791</v>
      </c>
      <c r="E2935" s="60" t="s">
        <v>13951</v>
      </c>
      <c r="F2935" s="60" t="s">
        <v>13703</v>
      </c>
      <c r="G2935" s="13" t="s">
        <v>11538</v>
      </c>
      <c r="H2935" s="7">
        <v>160</v>
      </c>
      <c r="I2935" s="7">
        <v>226</v>
      </c>
      <c r="J2935" s="13" t="s">
        <v>13952</v>
      </c>
      <c r="K2935" s="13" t="s">
        <v>13632</v>
      </c>
      <c r="L2935" s="7" t="s">
        <v>13953</v>
      </c>
      <c r="M2935" s="7">
        <v>50</v>
      </c>
      <c r="N2935" s="13"/>
      <c r="O2935" s="7"/>
      <c r="P2935" s="60" t="s">
        <v>13782</v>
      </c>
    </row>
    <row r="2936" spans="1:16" s="5" customFormat="1" ht="29.25" customHeight="1">
      <c r="A2936" s="7">
        <v>2931</v>
      </c>
      <c r="B2936" s="4">
        <v>102</v>
      </c>
      <c r="C2936" s="70" t="s">
        <v>13955</v>
      </c>
      <c r="D2936" s="7" t="s">
        <v>13791</v>
      </c>
      <c r="E2936" s="60" t="s">
        <v>13703</v>
      </c>
      <c r="F2936" s="60" t="s">
        <v>13703</v>
      </c>
      <c r="G2936" s="13" t="s">
        <v>11538</v>
      </c>
      <c r="H2936" s="7">
        <v>160</v>
      </c>
      <c r="I2936" s="7">
        <v>226</v>
      </c>
      <c r="J2936" s="13" t="s">
        <v>13956</v>
      </c>
      <c r="K2936" s="13" t="s">
        <v>13957</v>
      </c>
      <c r="L2936" s="7" t="s">
        <v>13958</v>
      </c>
      <c r="M2936" s="7">
        <v>60</v>
      </c>
      <c r="N2936" s="13" t="s">
        <v>13959</v>
      </c>
      <c r="O2936" s="7" t="s">
        <v>13960</v>
      </c>
      <c r="P2936" s="60" t="s">
        <v>13782</v>
      </c>
    </row>
    <row r="2937" spans="1:16" s="5" customFormat="1" ht="29.25" customHeight="1">
      <c r="A2937" s="7">
        <v>2932</v>
      </c>
      <c r="B2937" s="4">
        <v>103</v>
      </c>
      <c r="C2937" s="70" t="s">
        <v>13961</v>
      </c>
      <c r="D2937" s="7" t="s">
        <v>13791</v>
      </c>
      <c r="E2937" s="60" t="s">
        <v>13962</v>
      </c>
      <c r="F2937" s="60" t="s">
        <v>13549</v>
      </c>
      <c r="G2937" s="13" t="s">
        <v>11538</v>
      </c>
      <c r="H2937" s="7">
        <v>160</v>
      </c>
      <c r="I2937" s="7">
        <v>225</v>
      </c>
      <c r="J2937" s="13" t="s">
        <v>13963</v>
      </c>
      <c r="K2937" s="13" t="s">
        <v>13964</v>
      </c>
      <c r="L2937" s="7" t="s">
        <v>13965</v>
      </c>
      <c r="M2937" s="7">
        <v>35</v>
      </c>
      <c r="N2937" s="13" t="s">
        <v>13966</v>
      </c>
      <c r="O2937" s="7"/>
      <c r="P2937" s="60" t="s">
        <v>13967</v>
      </c>
    </row>
    <row r="2938" spans="1:16" s="5" customFormat="1" ht="29.25" customHeight="1">
      <c r="A2938" s="7">
        <v>2933</v>
      </c>
      <c r="B2938" s="4">
        <v>104</v>
      </c>
      <c r="C2938" s="70" t="s">
        <v>13968</v>
      </c>
      <c r="D2938" s="7" t="s">
        <v>13791</v>
      </c>
      <c r="E2938" s="60" t="s">
        <v>13962</v>
      </c>
      <c r="F2938" s="60" t="s">
        <v>13549</v>
      </c>
      <c r="G2938" s="13" t="s">
        <v>11538</v>
      </c>
      <c r="H2938" s="7">
        <v>160</v>
      </c>
      <c r="I2938" s="7">
        <v>225</v>
      </c>
      <c r="J2938" s="13" t="s">
        <v>13969</v>
      </c>
      <c r="K2938" s="13" t="s">
        <v>13970</v>
      </c>
      <c r="L2938" s="7" t="s">
        <v>13971</v>
      </c>
      <c r="M2938" s="7">
        <v>32</v>
      </c>
      <c r="N2938" s="13" t="s">
        <v>13972</v>
      </c>
      <c r="O2938" s="7" t="s">
        <v>13973</v>
      </c>
      <c r="P2938" s="60" t="s">
        <v>13967</v>
      </c>
    </row>
    <row r="2939" spans="1:16" s="5" customFormat="1" ht="29.25" customHeight="1">
      <c r="A2939" s="7">
        <v>2934</v>
      </c>
      <c r="B2939" s="4">
        <v>105</v>
      </c>
      <c r="C2939" s="70" t="s">
        <v>13974</v>
      </c>
      <c r="D2939" s="7" t="s">
        <v>13791</v>
      </c>
      <c r="E2939" s="60" t="s">
        <v>13962</v>
      </c>
      <c r="F2939" s="60" t="s">
        <v>13549</v>
      </c>
      <c r="G2939" s="13" t="s">
        <v>11538</v>
      </c>
      <c r="H2939" s="7">
        <v>160</v>
      </c>
      <c r="I2939" s="7">
        <v>225</v>
      </c>
      <c r="J2939" s="13" t="s">
        <v>13975</v>
      </c>
      <c r="K2939" s="13" t="s">
        <v>13976</v>
      </c>
      <c r="L2939" s="7" t="s">
        <v>13977</v>
      </c>
      <c r="M2939" s="7">
        <v>37</v>
      </c>
      <c r="N2939" s="13" t="s">
        <v>26</v>
      </c>
      <c r="O2939" s="7" t="s">
        <v>13978</v>
      </c>
      <c r="P2939" s="60" t="s">
        <v>13967</v>
      </c>
    </row>
    <row r="2940" spans="1:16" s="5" customFormat="1" ht="29.25" customHeight="1">
      <c r="A2940" s="7">
        <v>2935</v>
      </c>
      <c r="B2940" s="4">
        <v>106</v>
      </c>
      <c r="C2940" s="70" t="s">
        <v>13979</v>
      </c>
      <c r="D2940" s="7" t="s">
        <v>13791</v>
      </c>
      <c r="E2940" s="60" t="s">
        <v>13962</v>
      </c>
      <c r="F2940" s="60" t="s">
        <v>13549</v>
      </c>
      <c r="G2940" s="13" t="s">
        <v>11538</v>
      </c>
      <c r="H2940" s="7">
        <v>160</v>
      </c>
      <c r="I2940" s="7">
        <v>225</v>
      </c>
      <c r="J2940" s="13" t="s">
        <v>13980</v>
      </c>
      <c r="K2940" s="13" t="s">
        <v>13981</v>
      </c>
      <c r="L2940" s="7" t="s">
        <v>13982</v>
      </c>
      <c r="M2940" s="7">
        <v>33</v>
      </c>
      <c r="N2940" s="13" t="s">
        <v>13983</v>
      </c>
      <c r="O2940" s="7" t="s">
        <v>13984</v>
      </c>
      <c r="P2940" s="60" t="s">
        <v>13967</v>
      </c>
    </row>
    <row r="2941" spans="1:16" s="5" customFormat="1" ht="29.25" customHeight="1">
      <c r="A2941" s="7">
        <v>2936</v>
      </c>
      <c r="B2941" s="4">
        <v>107</v>
      </c>
      <c r="C2941" s="70" t="s">
        <v>13985</v>
      </c>
      <c r="D2941" s="7" t="s">
        <v>13857</v>
      </c>
      <c r="E2941" s="60" t="s">
        <v>13986</v>
      </c>
      <c r="F2941" s="60" t="s">
        <v>13549</v>
      </c>
      <c r="G2941" s="13" t="s">
        <v>11538</v>
      </c>
      <c r="H2941" s="7">
        <v>160</v>
      </c>
      <c r="I2941" s="7">
        <v>226</v>
      </c>
      <c r="J2941" s="13" t="s">
        <v>13987</v>
      </c>
      <c r="K2941" s="13" t="s">
        <v>13988</v>
      </c>
      <c r="L2941" s="7">
        <v>3426425335</v>
      </c>
      <c r="M2941" s="7">
        <v>50</v>
      </c>
      <c r="N2941" s="13" t="s">
        <v>13989</v>
      </c>
      <c r="O2941" s="7">
        <v>3468184221</v>
      </c>
      <c r="P2941" s="60" t="s">
        <v>13967</v>
      </c>
    </row>
    <row r="2942" spans="1:16" s="5" customFormat="1" ht="29.25" customHeight="1">
      <c r="A2942" s="7">
        <v>2937</v>
      </c>
      <c r="B2942" s="4">
        <v>108</v>
      </c>
      <c r="C2942" s="70" t="s">
        <v>13990</v>
      </c>
      <c r="D2942" s="7" t="s">
        <v>13861</v>
      </c>
      <c r="E2942" s="60" t="s">
        <v>13991</v>
      </c>
      <c r="F2942" s="60" t="s">
        <v>13549</v>
      </c>
      <c r="G2942" s="13" t="s">
        <v>11538</v>
      </c>
      <c r="H2942" s="7">
        <v>160</v>
      </c>
      <c r="I2942" s="7">
        <v>225</v>
      </c>
      <c r="J2942" s="13" t="s">
        <v>13992</v>
      </c>
      <c r="K2942" s="13" t="s">
        <v>13993</v>
      </c>
      <c r="L2942" s="7">
        <v>3023548351</v>
      </c>
      <c r="M2942" s="7">
        <v>38</v>
      </c>
      <c r="N2942" s="13" t="s">
        <v>13994</v>
      </c>
      <c r="O2942" s="7">
        <v>3051721782</v>
      </c>
      <c r="P2942" s="60" t="s">
        <v>13967</v>
      </c>
    </row>
    <row r="2943" spans="1:16" s="5" customFormat="1" ht="29.25" customHeight="1">
      <c r="A2943" s="7">
        <v>2938</v>
      </c>
      <c r="B2943" s="4">
        <v>109</v>
      </c>
      <c r="C2943" s="70" t="s">
        <v>13995</v>
      </c>
      <c r="D2943" s="7" t="s">
        <v>13857</v>
      </c>
      <c r="E2943" s="60" t="s">
        <v>13991</v>
      </c>
      <c r="F2943" s="60" t="s">
        <v>13549</v>
      </c>
      <c r="G2943" s="13" t="s">
        <v>11538</v>
      </c>
      <c r="H2943" s="7">
        <v>160</v>
      </c>
      <c r="I2943" s="7">
        <v>225</v>
      </c>
      <c r="J2943" s="13" t="s">
        <v>13996</v>
      </c>
      <c r="K2943" s="13" t="s">
        <v>13997</v>
      </c>
      <c r="L2943" s="7">
        <v>3008872166</v>
      </c>
      <c r="M2943" s="7">
        <v>40</v>
      </c>
      <c r="N2943" s="13" t="s">
        <v>13998</v>
      </c>
      <c r="O2943" s="7">
        <v>3486416985</v>
      </c>
      <c r="P2943" s="60" t="s">
        <v>13967</v>
      </c>
    </row>
    <row r="2944" spans="1:16" s="5" customFormat="1" ht="29.25" customHeight="1">
      <c r="A2944" s="7">
        <v>2939</v>
      </c>
      <c r="B2944" s="4">
        <v>110</v>
      </c>
      <c r="C2944" s="70" t="s">
        <v>13999</v>
      </c>
      <c r="D2944" s="7" t="s">
        <v>13861</v>
      </c>
      <c r="E2944" s="60" t="s">
        <v>14000</v>
      </c>
      <c r="F2944" s="60" t="s">
        <v>13549</v>
      </c>
      <c r="G2944" s="13" t="s">
        <v>11538</v>
      </c>
      <c r="H2944" s="7">
        <v>160</v>
      </c>
      <c r="I2944" s="7">
        <v>224</v>
      </c>
      <c r="J2944" s="13" t="s">
        <v>14001</v>
      </c>
      <c r="K2944" s="13" t="s">
        <v>14002</v>
      </c>
      <c r="L2944" s="7" t="s">
        <v>14003</v>
      </c>
      <c r="M2944" s="7">
        <v>55</v>
      </c>
      <c r="N2944" s="13" t="s">
        <v>2898</v>
      </c>
      <c r="O2944" s="7" t="s">
        <v>14004</v>
      </c>
      <c r="P2944" s="60" t="s">
        <v>13967</v>
      </c>
    </row>
    <row r="2945" spans="1:16" s="5" customFormat="1" ht="29.25" customHeight="1">
      <c r="A2945" s="7">
        <v>2940</v>
      </c>
      <c r="B2945" s="4">
        <v>111</v>
      </c>
      <c r="C2945" s="70" t="s">
        <v>14005</v>
      </c>
      <c r="D2945" s="7" t="s">
        <v>13857</v>
      </c>
      <c r="E2945" s="60" t="s">
        <v>14006</v>
      </c>
      <c r="F2945" s="60" t="s">
        <v>13549</v>
      </c>
      <c r="G2945" s="13" t="s">
        <v>11538</v>
      </c>
      <c r="H2945" s="7">
        <v>160</v>
      </c>
      <c r="I2945" s="7">
        <v>224</v>
      </c>
      <c r="J2945" s="13" t="s">
        <v>14007</v>
      </c>
      <c r="K2945" s="13" t="s">
        <v>14008</v>
      </c>
      <c r="L2945" s="7" t="s">
        <v>14009</v>
      </c>
      <c r="M2945" s="7">
        <v>40</v>
      </c>
      <c r="N2945" s="13" t="s">
        <v>14010</v>
      </c>
      <c r="O2945" s="7" t="s">
        <v>14011</v>
      </c>
      <c r="P2945" s="60" t="s">
        <v>13967</v>
      </c>
    </row>
    <row r="2946" spans="1:16" s="5" customFormat="1" ht="29.25" customHeight="1">
      <c r="A2946" s="7">
        <v>2941</v>
      </c>
      <c r="B2946" s="4">
        <v>112</v>
      </c>
      <c r="C2946" s="70" t="s">
        <v>14012</v>
      </c>
      <c r="D2946" s="7" t="s">
        <v>13861</v>
      </c>
      <c r="E2946" s="60" t="s">
        <v>14013</v>
      </c>
      <c r="F2946" s="60" t="s">
        <v>13549</v>
      </c>
      <c r="G2946" s="13" t="s">
        <v>11538</v>
      </c>
      <c r="H2946" s="7">
        <v>160</v>
      </c>
      <c r="I2946" s="7">
        <v>224</v>
      </c>
      <c r="J2946" s="13" t="s">
        <v>14014</v>
      </c>
      <c r="K2946" s="13" t="s">
        <v>14015</v>
      </c>
      <c r="L2946" s="7" t="s">
        <v>14016</v>
      </c>
      <c r="M2946" s="7">
        <v>38</v>
      </c>
      <c r="N2946" s="13" t="s">
        <v>13656</v>
      </c>
      <c r="O2946" s="7" t="s">
        <v>14017</v>
      </c>
      <c r="P2946" s="60" t="s">
        <v>13967</v>
      </c>
    </row>
    <row r="2947" spans="1:16" s="5" customFormat="1" ht="29.25" customHeight="1">
      <c r="A2947" s="7">
        <v>2942</v>
      </c>
      <c r="B2947" s="4">
        <v>113</v>
      </c>
      <c r="C2947" s="70" t="s">
        <v>14018</v>
      </c>
      <c r="D2947" s="7" t="s">
        <v>14019</v>
      </c>
      <c r="E2947" s="60" t="s">
        <v>13567</v>
      </c>
      <c r="F2947" s="60" t="s">
        <v>13549</v>
      </c>
      <c r="G2947" s="13" t="s">
        <v>11538</v>
      </c>
      <c r="H2947" s="7">
        <v>160</v>
      </c>
      <c r="I2947" s="7">
        <v>225</v>
      </c>
      <c r="J2947" s="13" t="s">
        <v>14020</v>
      </c>
      <c r="K2947" s="13" t="s">
        <v>14021</v>
      </c>
      <c r="L2947" s="7" t="s">
        <v>14022</v>
      </c>
      <c r="M2947" s="7">
        <v>36</v>
      </c>
      <c r="N2947" s="13" t="s">
        <v>9379</v>
      </c>
      <c r="O2947" s="7" t="s">
        <v>14023</v>
      </c>
      <c r="P2947" s="60" t="s">
        <v>13967</v>
      </c>
    </row>
    <row r="2948" spans="1:16" s="5" customFormat="1" ht="29.25" customHeight="1">
      <c r="A2948" s="7">
        <v>2943</v>
      </c>
      <c r="B2948" s="4">
        <v>114</v>
      </c>
      <c r="C2948" s="70" t="s">
        <v>14024</v>
      </c>
      <c r="D2948" s="7" t="s">
        <v>14019</v>
      </c>
      <c r="E2948" s="60" t="s">
        <v>14025</v>
      </c>
      <c r="F2948" s="60" t="s">
        <v>13549</v>
      </c>
      <c r="G2948" s="13" t="s">
        <v>11538</v>
      </c>
      <c r="H2948" s="7">
        <v>160</v>
      </c>
      <c r="I2948" s="7">
        <v>225</v>
      </c>
      <c r="J2948" s="13" t="s">
        <v>14026</v>
      </c>
      <c r="K2948" s="13" t="s">
        <v>14027</v>
      </c>
      <c r="L2948" s="7" t="s">
        <v>14028</v>
      </c>
      <c r="M2948" s="7">
        <v>42</v>
      </c>
      <c r="N2948" s="13" t="s">
        <v>1282</v>
      </c>
      <c r="O2948" s="7" t="s">
        <v>14029</v>
      </c>
      <c r="P2948" s="60" t="s">
        <v>13967</v>
      </c>
    </row>
    <row r="2949" spans="1:16" s="5" customFormat="1" ht="29.25" customHeight="1">
      <c r="A2949" s="7">
        <v>2944</v>
      </c>
      <c r="B2949" s="4">
        <v>115</v>
      </c>
      <c r="C2949" s="70" t="s">
        <v>14030</v>
      </c>
      <c r="D2949" s="7" t="s">
        <v>936</v>
      </c>
      <c r="E2949" s="60" t="s">
        <v>14031</v>
      </c>
      <c r="F2949" s="60" t="s">
        <v>11538</v>
      </c>
      <c r="G2949" s="13" t="s">
        <v>11538</v>
      </c>
      <c r="H2949" s="7">
        <v>161</v>
      </c>
      <c r="I2949" s="7">
        <v>228</v>
      </c>
      <c r="J2949" s="13" t="s">
        <v>14032</v>
      </c>
      <c r="K2949" s="13" t="s">
        <v>14033</v>
      </c>
      <c r="L2949" s="7" t="s">
        <v>14034</v>
      </c>
      <c r="M2949" s="7">
        <v>48</v>
      </c>
      <c r="N2949" s="13" t="s">
        <v>4753</v>
      </c>
      <c r="O2949" s="7" t="s">
        <v>14035</v>
      </c>
      <c r="P2949" s="60" t="s">
        <v>14036</v>
      </c>
    </row>
    <row r="2950" spans="1:16" s="5" customFormat="1" ht="29.25" customHeight="1">
      <c r="A2950" s="7">
        <v>2945</v>
      </c>
      <c r="B2950" s="4">
        <v>116</v>
      </c>
      <c r="C2950" s="70" t="s">
        <v>14037</v>
      </c>
      <c r="D2950" s="7" t="s">
        <v>11315</v>
      </c>
      <c r="E2950" s="60" t="s">
        <v>14038</v>
      </c>
      <c r="F2950" s="60" t="s">
        <v>11538</v>
      </c>
      <c r="G2950" s="13" t="s">
        <v>11538</v>
      </c>
      <c r="H2950" s="7">
        <v>161</v>
      </c>
      <c r="I2950" s="7">
        <v>228</v>
      </c>
      <c r="J2950" s="13" t="s">
        <v>14039</v>
      </c>
      <c r="K2950" s="13" t="s">
        <v>14040</v>
      </c>
      <c r="L2950" s="7" t="s">
        <v>14041</v>
      </c>
      <c r="M2950" s="7">
        <v>35</v>
      </c>
      <c r="N2950" s="13" t="s">
        <v>7796</v>
      </c>
      <c r="O2950" s="7" t="s">
        <v>14042</v>
      </c>
      <c r="P2950" s="60" t="s">
        <v>14036</v>
      </c>
    </row>
    <row r="2951" spans="1:16" s="5" customFormat="1" ht="29.25" customHeight="1">
      <c r="A2951" s="7">
        <v>2946</v>
      </c>
      <c r="B2951" s="4">
        <v>117</v>
      </c>
      <c r="C2951" s="70" t="s">
        <v>14043</v>
      </c>
      <c r="D2951" s="7" t="s">
        <v>14019</v>
      </c>
      <c r="E2951" s="60" t="s">
        <v>13769</v>
      </c>
      <c r="F2951" s="60" t="s">
        <v>11538</v>
      </c>
      <c r="G2951" s="13" t="s">
        <v>11538</v>
      </c>
      <c r="H2951" s="7">
        <v>161</v>
      </c>
      <c r="I2951" s="7">
        <v>227</v>
      </c>
      <c r="J2951" s="13" t="s">
        <v>14044</v>
      </c>
      <c r="K2951" s="13" t="s">
        <v>14045</v>
      </c>
      <c r="L2951" s="7" t="s">
        <v>14046</v>
      </c>
      <c r="M2951" s="7">
        <v>70</v>
      </c>
      <c r="N2951" s="13" t="s">
        <v>14047</v>
      </c>
      <c r="O2951" s="7" t="s">
        <v>14048</v>
      </c>
      <c r="P2951" s="60" t="s">
        <v>14036</v>
      </c>
    </row>
    <row r="2952" spans="1:16" s="5" customFormat="1" ht="29.25" customHeight="1">
      <c r="A2952" s="7">
        <v>2947</v>
      </c>
      <c r="B2952" s="4">
        <v>118</v>
      </c>
      <c r="C2952" s="70" t="s">
        <v>13740</v>
      </c>
      <c r="D2952" s="7" t="s">
        <v>14049</v>
      </c>
      <c r="E2952" s="60" t="s">
        <v>14050</v>
      </c>
      <c r="F2952" s="60" t="s">
        <v>11538</v>
      </c>
      <c r="G2952" s="13" t="s">
        <v>11538</v>
      </c>
      <c r="H2952" s="7">
        <v>161</v>
      </c>
      <c r="I2952" s="7">
        <v>227</v>
      </c>
      <c r="J2952" s="13" t="s">
        <v>14051</v>
      </c>
      <c r="K2952" s="13" t="s">
        <v>14052</v>
      </c>
      <c r="L2952" s="7" t="s">
        <v>14053</v>
      </c>
      <c r="M2952" s="7">
        <v>80</v>
      </c>
      <c r="N2952" s="13" t="s">
        <v>13632</v>
      </c>
      <c r="O2952" s="7" t="s">
        <v>14054</v>
      </c>
      <c r="P2952" s="60" t="s">
        <v>14036</v>
      </c>
    </row>
    <row r="2953" spans="1:16" s="5" customFormat="1" ht="29.25" customHeight="1">
      <c r="A2953" s="7">
        <v>2948</v>
      </c>
      <c r="B2953" s="4">
        <v>119</v>
      </c>
      <c r="C2953" s="70" t="s">
        <v>14055</v>
      </c>
      <c r="D2953" s="7" t="s">
        <v>14019</v>
      </c>
      <c r="E2953" s="60" t="s">
        <v>14031</v>
      </c>
      <c r="F2953" s="60" t="s">
        <v>11538</v>
      </c>
      <c r="G2953" s="13" t="s">
        <v>11538</v>
      </c>
      <c r="H2953" s="7">
        <v>161</v>
      </c>
      <c r="I2953" s="7">
        <v>228</v>
      </c>
      <c r="J2953" s="13" t="s">
        <v>14032</v>
      </c>
      <c r="K2953" s="13" t="s">
        <v>14033</v>
      </c>
      <c r="L2953" s="7" t="s">
        <v>14034</v>
      </c>
      <c r="M2953" s="7">
        <v>40</v>
      </c>
      <c r="N2953" s="13" t="s">
        <v>13915</v>
      </c>
      <c r="O2953" s="7" t="s">
        <v>14056</v>
      </c>
      <c r="P2953" s="60" t="s">
        <v>14036</v>
      </c>
    </row>
    <row r="2954" spans="1:16" s="5" customFormat="1" ht="29.25" customHeight="1">
      <c r="A2954" s="7">
        <v>2949</v>
      </c>
      <c r="B2954" s="4">
        <v>120</v>
      </c>
      <c r="C2954" s="70" t="s">
        <v>14057</v>
      </c>
      <c r="D2954" s="7" t="s">
        <v>14019</v>
      </c>
      <c r="E2954" s="60" t="s">
        <v>14031</v>
      </c>
      <c r="F2954" s="60" t="s">
        <v>11538</v>
      </c>
      <c r="G2954" s="13" t="s">
        <v>11538</v>
      </c>
      <c r="H2954" s="7">
        <v>161</v>
      </c>
      <c r="I2954" s="7">
        <v>228</v>
      </c>
      <c r="J2954" s="13" t="s">
        <v>14032</v>
      </c>
      <c r="K2954" s="13" t="s">
        <v>14033</v>
      </c>
      <c r="L2954" s="7" t="s">
        <v>14034</v>
      </c>
      <c r="M2954" s="7">
        <v>50</v>
      </c>
      <c r="N2954" s="13" t="s">
        <v>14058</v>
      </c>
      <c r="O2954" s="7" t="s">
        <v>14059</v>
      </c>
      <c r="P2954" s="60" t="s">
        <v>14036</v>
      </c>
    </row>
    <row r="2955" spans="1:16" s="5" customFormat="1" ht="29.25" customHeight="1">
      <c r="A2955" s="7">
        <v>2950</v>
      </c>
      <c r="B2955" s="4">
        <v>121</v>
      </c>
      <c r="C2955" s="70" t="s">
        <v>5692</v>
      </c>
      <c r="D2955" s="7" t="s">
        <v>14049</v>
      </c>
      <c r="E2955" s="60" t="s">
        <v>13769</v>
      </c>
      <c r="F2955" s="60" t="s">
        <v>11538</v>
      </c>
      <c r="G2955" s="13" t="s">
        <v>11538</v>
      </c>
      <c r="H2955" s="7">
        <v>161</v>
      </c>
      <c r="I2955" s="7">
        <v>227</v>
      </c>
      <c r="J2955" s="13" t="s">
        <v>14060</v>
      </c>
      <c r="K2955" s="13" t="s">
        <v>14061</v>
      </c>
      <c r="L2955" s="7" t="s">
        <v>14062</v>
      </c>
      <c r="M2955" s="7">
        <v>60</v>
      </c>
      <c r="N2955" s="13" t="s">
        <v>13798</v>
      </c>
      <c r="O2955" s="7" t="s">
        <v>14063</v>
      </c>
      <c r="P2955" s="60" t="s">
        <v>14036</v>
      </c>
    </row>
    <row r="2956" spans="1:16" s="5" customFormat="1" ht="29.25" customHeight="1">
      <c r="A2956" s="7">
        <v>2951</v>
      </c>
      <c r="B2956" s="4">
        <v>122</v>
      </c>
      <c r="C2956" s="70" t="s">
        <v>14057</v>
      </c>
      <c r="D2956" s="7" t="s">
        <v>14019</v>
      </c>
      <c r="E2956" s="60" t="s">
        <v>14064</v>
      </c>
      <c r="F2956" s="60" t="s">
        <v>11538</v>
      </c>
      <c r="G2956" s="13" t="s">
        <v>11538</v>
      </c>
      <c r="H2956" s="7">
        <v>161</v>
      </c>
      <c r="I2956" s="7">
        <v>227</v>
      </c>
      <c r="J2956" s="13" t="s">
        <v>14065</v>
      </c>
      <c r="K2956" s="13" t="s">
        <v>14066</v>
      </c>
      <c r="L2956" s="7" t="s">
        <v>14067</v>
      </c>
      <c r="M2956" s="7">
        <v>50</v>
      </c>
      <c r="N2956" s="13" t="s">
        <v>14068</v>
      </c>
      <c r="O2956" s="7" t="s">
        <v>14069</v>
      </c>
      <c r="P2956" s="60" t="s">
        <v>14036</v>
      </c>
    </row>
    <row r="2957" spans="1:16" s="5" customFormat="1" ht="29.25" customHeight="1">
      <c r="A2957" s="7">
        <v>2952</v>
      </c>
      <c r="B2957" s="4">
        <v>123</v>
      </c>
      <c r="C2957" s="70" t="s">
        <v>14070</v>
      </c>
      <c r="D2957" s="7" t="s">
        <v>14049</v>
      </c>
      <c r="E2957" s="60" t="s">
        <v>14071</v>
      </c>
      <c r="F2957" s="60" t="s">
        <v>11538</v>
      </c>
      <c r="G2957" s="13" t="s">
        <v>11538</v>
      </c>
      <c r="H2957" s="7">
        <v>161</v>
      </c>
      <c r="I2957" s="7">
        <v>228</v>
      </c>
      <c r="J2957" s="13" t="s">
        <v>14072</v>
      </c>
      <c r="K2957" s="13" t="s">
        <v>13594</v>
      </c>
      <c r="L2957" s="7" t="s">
        <v>14073</v>
      </c>
      <c r="M2957" s="7">
        <v>60</v>
      </c>
      <c r="N2957" s="13" t="s">
        <v>13666</v>
      </c>
      <c r="O2957" s="7" t="s">
        <v>14074</v>
      </c>
      <c r="P2957" s="60" t="s">
        <v>14036</v>
      </c>
    </row>
    <row r="2958" spans="1:16" s="5" customFormat="1" ht="29.25" customHeight="1">
      <c r="A2958" s="7">
        <v>2953</v>
      </c>
      <c r="B2958" s="4">
        <v>124</v>
      </c>
      <c r="C2958" s="70" t="s">
        <v>7986</v>
      </c>
      <c r="D2958" s="7" t="s">
        <v>14049</v>
      </c>
      <c r="E2958" s="60" t="s">
        <v>14075</v>
      </c>
      <c r="F2958" s="60" t="s">
        <v>11538</v>
      </c>
      <c r="G2958" s="13" t="s">
        <v>11538</v>
      </c>
      <c r="H2958" s="7">
        <v>161</v>
      </c>
      <c r="I2958" s="7">
        <v>227</v>
      </c>
      <c r="J2958" s="13" t="s">
        <v>14076</v>
      </c>
      <c r="K2958" s="13" t="s">
        <v>14077</v>
      </c>
      <c r="L2958" s="7" t="s">
        <v>14078</v>
      </c>
      <c r="M2958" s="7">
        <v>50</v>
      </c>
      <c r="N2958" s="13" t="s">
        <v>13671</v>
      </c>
      <c r="O2958" s="7" t="s">
        <v>14079</v>
      </c>
      <c r="P2958" s="60" t="s">
        <v>14036</v>
      </c>
    </row>
    <row r="2959" spans="1:16" s="5" customFormat="1" ht="29.25" customHeight="1">
      <c r="A2959" s="7">
        <v>2954</v>
      </c>
      <c r="B2959" s="4">
        <v>125</v>
      </c>
      <c r="C2959" s="70" t="s">
        <v>14080</v>
      </c>
      <c r="D2959" s="7" t="s">
        <v>14049</v>
      </c>
      <c r="E2959" s="60" t="s">
        <v>14081</v>
      </c>
      <c r="F2959" s="60" t="s">
        <v>11538</v>
      </c>
      <c r="G2959" s="13" t="s">
        <v>11538</v>
      </c>
      <c r="H2959" s="7">
        <v>161</v>
      </c>
      <c r="I2959" s="7">
        <v>227</v>
      </c>
      <c r="J2959" s="13" t="s">
        <v>14082</v>
      </c>
      <c r="K2959" s="13" t="s">
        <v>14083</v>
      </c>
      <c r="L2959" s="7" t="s">
        <v>14084</v>
      </c>
      <c r="M2959" s="7">
        <v>50</v>
      </c>
      <c r="N2959" s="13" t="s">
        <v>14085</v>
      </c>
      <c r="O2959" s="7" t="s">
        <v>14086</v>
      </c>
      <c r="P2959" s="60" t="s">
        <v>14036</v>
      </c>
    </row>
    <row r="2960" spans="1:16" s="5" customFormat="1" ht="29.25" customHeight="1">
      <c r="A2960" s="7">
        <v>2955</v>
      </c>
      <c r="B2960" s="4">
        <v>126</v>
      </c>
      <c r="C2960" s="70" t="s">
        <v>14087</v>
      </c>
      <c r="D2960" s="7" t="s">
        <v>14088</v>
      </c>
      <c r="E2960" s="60" t="s">
        <v>14089</v>
      </c>
      <c r="F2960" s="60" t="s">
        <v>11538</v>
      </c>
      <c r="G2960" s="13" t="s">
        <v>11538</v>
      </c>
      <c r="H2960" s="7">
        <v>161</v>
      </c>
      <c r="I2960" s="7">
        <v>228</v>
      </c>
      <c r="J2960" s="13" t="s">
        <v>14090</v>
      </c>
      <c r="K2960" s="13" t="s">
        <v>14091</v>
      </c>
      <c r="L2960" s="7" t="s">
        <v>14092</v>
      </c>
      <c r="M2960" s="7">
        <v>100</v>
      </c>
      <c r="N2960" s="13" t="s">
        <v>14093</v>
      </c>
      <c r="O2960" s="7" t="s">
        <v>14094</v>
      </c>
      <c r="P2960" s="60" t="s">
        <v>14036</v>
      </c>
    </row>
    <row r="2961" spans="1:16" s="5" customFormat="1" ht="29.25" customHeight="1">
      <c r="A2961" s="7">
        <v>2956</v>
      </c>
      <c r="B2961" s="4">
        <v>127</v>
      </c>
      <c r="C2961" s="70" t="s">
        <v>14095</v>
      </c>
      <c r="D2961" s="7" t="s">
        <v>14088</v>
      </c>
      <c r="E2961" s="60" t="s">
        <v>14096</v>
      </c>
      <c r="F2961" s="60" t="s">
        <v>11538</v>
      </c>
      <c r="G2961" s="13" t="s">
        <v>11538</v>
      </c>
      <c r="H2961" s="7">
        <v>161</v>
      </c>
      <c r="I2961" s="7">
        <v>228</v>
      </c>
      <c r="J2961" s="13" t="s">
        <v>14097</v>
      </c>
      <c r="K2961" s="13" t="s">
        <v>14098</v>
      </c>
      <c r="L2961" s="7" t="s">
        <v>14099</v>
      </c>
      <c r="M2961" s="7">
        <v>70</v>
      </c>
      <c r="N2961" s="13" t="s">
        <v>14100</v>
      </c>
      <c r="O2961" s="7" t="s">
        <v>14101</v>
      </c>
      <c r="P2961" s="60" t="s">
        <v>14036</v>
      </c>
    </row>
    <row r="2962" spans="1:16" s="5" customFormat="1" ht="29.25" customHeight="1">
      <c r="A2962" s="7">
        <v>2957</v>
      </c>
      <c r="B2962" s="4">
        <v>128</v>
      </c>
      <c r="C2962" s="70" t="s">
        <v>14102</v>
      </c>
      <c r="D2962" s="7" t="s">
        <v>14103</v>
      </c>
      <c r="E2962" s="60" t="s">
        <v>14096</v>
      </c>
      <c r="F2962" s="60" t="s">
        <v>11538</v>
      </c>
      <c r="G2962" s="13" t="s">
        <v>11538</v>
      </c>
      <c r="H2962" s="7">
        <v>161</v>
      </c>
      <c r="I2962" s="7">
        <v>228</v>
      </c>
      <c r="J2962" s="13" t="s">
        <v>14104</v>
      </c>
      <c r="K2962" s="13" t="s">
        <v>14105</v>
      </c>
      <c r="L2962" s="7" t="s">
        <v>14106</v>
      </c>
      <c r="M2962" s="7">
        <v>50</v>
      </c>
      <c r="N2962" s="13" t="s">
        <v>14107</v>
      </c>
      <c r="O2962" s="7" t="s">
        <v>14108</v>
      </c>
      <c r="P2962" s="60" t="s">
        <v>14036</v>
      </c>
    </row>
    <row r="2963" spans="1:16" s="5" customFormat="1" ht="29.25" customHeight="1">
      <c r="A2963" s="7">
        <v>2958</v>
      </c>
      <c r="B2963" s="4">
        <v>129</v>
      </c>
      <c r="C2963" s="70" t="s">
        <v>14109</v>
      </c>
      <c r="D2963" s="7" t="s">
        <v>14088</v>
      </c>
      <c r="E2963" s="60" t="s">
        <v>14089</v>
      </c>
      <c r="F2963" s="60" t="s">
        <v>11538</v>
      </c>
      <c r="G2963" s="13" t="s">
        <v>11538</v>
      </c>
      <c r="H2963" s="7">
        <v>161</v>
      </c>
      <c r="I2963" s="7">
        <v>228</v>
      </c>
      <c r="J2963" s="13" t="s">
        <v>14097</v>
      </c>
      <c r="K2963" s="13" t="s">
        <v>14098</v>
      </c>
      <c r="L2963" s="7" t="s">
        <v>14099</v>
      </c>
      <c r="M2963" s="7">
        <v>50</v>
      </c>
      <c r="N2963" s="13" t="s">
        <v>13656</v>
      </c>
      <c r="O2963" s="7" t="s">
        <v>14110</v>
      </c>
      <c r="P2963" s="60" t="s">
        <v>14036</v>
      </c>
    </row>
    <row r="2964" spans="1:16" s="5" customFormat="1" ht="29.25" customHeight="1">
      <c r="A2964" s="7">
        <v>2959</v>
      </c>
      <c r="B2964" s="4">
        <v>130</v>
      </c>
      <c r="C2964" s="70" t="s">
        <v>14111</v>
      </c>
      <c r="D2964" s="7" t="s">
        <v>14049</v>
      </c>
      <c r="E2964" s="60" t="s">
        <v>14031</v>
      </c>
      <c r="F2964" s="60" t="s">
        <v>11538</v>
      </c>
      <c r="G2964" s="13" t="s">
        <v>11538</v>
      </c>
      <c r="H2964" s="7">
        <v>161</v>
      </c>
      <c r="I2964" s="7">
        <v>228</v>
      </c>
      <c r="J2964" s="13" t="s">
        <v>14112</v>
      </c>
      <c r="K2964" s="13" t="s">
        <v>14113</v>
      </c>
      <c r="L2964" s="7" t="s">
        <v>14114</v>
      </c>
      <c r="M2964" s="7">
        <v>60</v>
      </c>
      <c r="N2964" s="13" t="s">
        <v>14115</v>
      </c>
      <c r="O2964" s="7" t="s">
        <v>14116</v>
      </c>
      <c r="P2964" s="60" t="s">
        <v>14036</v>
      </c>
    </row>
    <row r="2965" spans="1:16" s="5" customFormat="1" ht="29.25" customHeight="1">
      <c r="A2965" s="7">
        <v>2960</v>
      </c>
      <c r="B2965" s="4">
        <v>131</v>
      </c>
      <c r="C2965" s="70" t="s">
        <v>14117</v>
      </c>
      <c r="D2965" s="7" t="s">
        <v>13741</v>
      </c>
      <c r="E2965" s="60" t="s">
        <v>14075</v>
      </c>
      <c r="F2965" s="60" t="s">
        <v>11538</v>
      </c>
      <c r="G2965" s="13" t="s">
        <v>11538</v>
      </c>
      <c r="H2965" s="7">
        <v>161</v>
      </c>
      <c r="I2965" s="7">
        <v>227</v>
      </c>
      <c r="J2965" s="13" t="s">
        <v>14118</v>
      </c>
      <c r="K2965" s="13" t="s">
        <v>14119</v>
      </c>
      <c r="L2965" s="7" t="s">
        <v>14120</v>
      </c>
      <c r="M2965" s="7">
        <v>35</v>
      </c>
      <c r="N2965" s="13" t="s">
        <v>14121</v>
      </c>
      <c r="O2965" s="7" t="s">
        <v>14122</v>
      </c>
      <c r="P2965" s="60" t="s">
        <v>14036</v>
      </c>
    </row>
    <row r="2966" spans="1:16" s="5" customFormat="1" ht="29.25" customHeight="1">
      <c r="A2966" s="7">
        <v>2961</v>
      </c>
      <c r="B2966" s="4">
        <v>132</v>
      </c>
      <c r="C2966" s="70" t="s">
        <v>14123</v>
      </c>
      <c r="D2966" s="7">
        <v>1.5</v>
      </c>
      <c r="E2966" s="60" t="s">
        <v>14124</v>
      </c>
      <c r="F2966" s="60" t="s">
        <v>14125</v>
      </c>
      <c r="G2966" s="13" t="s">
        <v>14126</v>
      </c>
      <c r="H2966" s="7">
        <v>160</v>
      </c>
      <c r="I2966" s="7">
        <v>225</v>
      </c>
      <c r="J2966" s="13" t="s">
        <v>14127</v>
      </c>
      <c r="K2966" s="13" t="s">
        <v>14128</v>
      </c>
      <c r="L2966" s="7">
        <v>3468184253</v>
      </c>
      <c r="M2966" s="7">
        <v>36</v>
      </c>
      <c r="N2966" s="13" t="s">
        <v>432</v>
      </c>
      <c r="O2966" s="7">
        <v>3033422113</v>
      </c>
      <c r="P2966" s="60" t="s">
        <v>6140</v>
      </c>
    </row>
    <row r="2967" spans="1:16" s="5" customFormat="1" ht="29.25" customHeight="1">
      <c r="A2967" s="7">
        <v>2962</v>
      </c>
      <c r="B2967" s="4">
        <v>133</v>
      </c>
      <c r="C2967" s="70" t="s">
        <v>14129</v>
      </c>
      <c r="D2967" s="7">
        <v>1.2</v>
      </c>
      <c r="E2967" s="60" t="s">
        <v>14130</v>
      </c>
      <c r="F2967" s="60" t="s">
        <v>13703</v>
      </c>
      <c r="G2967" s="13" t="s">
        <v>14126</v>
      </c>
      <c r="H2967" s="7">
        <v>160</v>
      </c>
      <c r="I2967" s="7">
        <v>225</v>
      </c>
      <c r="J2967" s="13" t="s">
        <v>14131</v>
      </c>
      <c r="K2967" s="13" t="s">
        <v>14132</v>
      </c>
      <c r="L2967" s="7" t="s">
        <v>14133</v>
      </c>
      <c r="M2967" s="7">
        <v>37</v>
      </c>
      <c r="N2967" s="13" t="s">
        <v>14134</v>
      </c>
      <c r="O2967" s="7">
        <v>3434680945</v>
      </c>
      <c r="P2967" s="60" t="s">
        <v>6140</v>
      </c>
    </row>
    <row r="2968" spans="1:16" s="5" customFormat="1" ht="29.25" customHeight="1">
      <c r="A2968" s="7">
        <v>2963</v>
      </c>
      <c r="B2968" s="4">
        <v>134</v>
      </c>
      <c r="C2968" s="70" t="s">
        <v>14135</v>
      </c>
      <c r="D2968" s="7">
        <v>1.7</v>
      </c>
      <c r="E2968" s="60" t="s">
        <v>14136</v>
      </c>
      <c r="F2968" s="60" t="s">
        <v>13703</v>
      </c>
      <c r="G2968" s="13" t="s">
        <v>14126</v>
      </c>
      <c r="H2968" s="7">
        <v>160</v>
      </c>
      <c r="I2968" s="7">
        <v>225</v>
      </c>
      <c r="J2968" s="13" t="s">
        <v>14137</v>
      </c>
      <c r="K2968" s="13" t="s">
        <v>4456</v>
      </c>
      <c r="L2968" s="7">
        <v>3076506506</v>
      </c>
      <c r="M2968" s="7">
        <v>40</v>
      </c>
      <c r="N2968" s="13" t="s">
        <v>14138</v>
      </c>
      <c r="O2968" s="7">
        <v>3076505606</v>
      </c>
      <c r="P2968" s="60" t="s">
        <v>6140</v>
      </c>
    </row>
    <row r="2969" spans="1:16" s="5" customFormat="1" ht="29.25" customHeight="1">
      <c r="A2969" s="7">
        <v>2964</v>
      </c>
      <c r="B2969" s="4">
        <v>135</v>
      </c>
      <c r="C2969" s="70" t="s">
        <v>14139</v>
      </c>
      <c r="D2969" s="7">
        <v>1.5</v>
      </c>
      <c r="E2969" s="60" t="s">
        <v>14140</v>
      </c>
      <c r="F2969" s="60" t="s">
        <v>13703</v>
      </c>
      <c r="G2969" s="13" t="s">
        <v>14126</v>
      </c>
      <c r="H2969" s="7">
        <v>160</v>
      </c>
      <c r="I2969" s="7">
        <v>225</v>
      </c>
      <c r="J2969" s="13" t="s">
        <v>14141</v>
      </c>
      <c r="K2969" s="13" t="s">
        <v>4456</v>
      </c>
      <c r="L2969" s="7">
        <v>3076505606</v>
      </c>
      <c r="M2969" s="7">
        <v>31</v>
      </c>
      <c r="N2969" s="13" t="s">
        <v>14142</v>
      </c>
      <c r="O2969" s="7">
        <v>345415580</v>
      </c>
      <c r="P2969" s="60" t="s">
        <v>6140</v>
      </c>
    </row>
    <row r="2970" spans="1:16" s="5" customFormat="1" ht="29.25" customHeight="1">
      <c r="A2970" s="7">
        <v>2965</v>
      </c>
      <c r="B2970" s="4">
        <v>136</v>
      </c>
      <c r="C2970" s="70" t="s">
        <v>14143</v>
      </c>
      <c r="D2970" s="7">
        <v>1.5</v>
      </c>
      <c r="E2970" s="60" t="s">
        <v>14144</v>
      </c>
      <c r="F2970" s="60" t="s">
        <v>13703</v>
      </c>
      <c r="G2970" s="13" t="s">
        <v>14126</v>
      </c>
      <c r="H2970" s="7">
        <v>160</v>
      </c>
      <c r="I2970" s="7">
        <v>226</v>
      </c>
      <c r="J2970" s="13" t="s">
        <v>14141</v>
      </c>
      <c r="K2970" s="13" t="s">
        <v>4456</v>
      </c>
      <c r="L2970" s="7">
        <v>3076505606</v>
      </c>
      <c r="M2970" s="7">
        <v>25</v>
      </c>
      <c r="N2970" s="13" t="s">
        <v>9462</v>
      </c>
      <c r="O2970" s="7">
        <v>3018787044</v>
      </c>
      <c r="P2970" s="60" t="s">
        <v>6140</v>
      </c>
    </row>
    <row r="2971" spans="1:16" s="5" customFormat="1" ht="29.25" customHeight="1">
      <c r="A2971" s="7">
        <v>2966</v>
      </c>
      <c r="B2971" s="4">
        <v>137</v>
      </c>
      <c r="C2971" s="70" t="s">
        <v>14145</v>
      </c>
      <c r="D2971" s="7">
        <v>1.3</v>
      </c>
      <c r="E2971" s="60" t="s">
        <v>14146</v>
      </c>
      <c r="F2971" s="60" t="s">
        <v>13703</v>
      </c>
      <c r="G2971" s="13" t="s">
        <v>14126</v>
      </c>
      <c r="H2971" s="7">
        <v>160</v>
      </c>
      <c r="I2971" s="7">
        <v>226</v>
      </c>
      <c r="J2971" s="13" t="s">
        <v>14147</v>
      </c>
      <c r="K2971" s="13" t="s">
        <v>14148</v>
      </c>
      <c r="L2971" s="7">
        <v>3017546532</v>
      </c>
      <c r="M2971" s="7">
        <v>25</v>
      </c>
      <c r="N2971" s="13" t="s">
        <v>14149</v>
      </c>
      <c r="O2971" s="7">
        <v>3462992686</v>
      </c>
      <c r="P2971" s="60" t="s">
        <v>6140</v>
      </c>
    </row>
    <row r="2972" spans="1:16" s="5" customFormat="1" ht="29.25" customHeight="1">
      <c r="A2972" s="7">
        <v>2967</v>
      </c>
      <c r="B2972" s="4">
        <v>138</v>
      </c>
      <c r="C2972" s="70" t="s">
        <v>14150</v>
      </c>
      <c r="D2972" s="7">
        <v>1.7</v>
      </c>
      <c r="E2972" s="60" t="s">
        <v>14144</v>
      </c>
      <c r="F2972" s="60" t="s">
        <v>13703</v>
      </c>
      <c r="G2972" s="13" t="s">
        <v>14126</v>
      </c>
      <c r="H2972" s="7">
        <v>160</v>
      </c>
      <c r="I2972" s="7">
        <v>226</v>
      </c>
      <c r="J2972" s="13" t="s">
        <v>14147</v>
      </c>
      <c r="K2972" s="13" t="s">
        <v>14148</v>
      </c>
      <c r="L2972" s="7">
        <v>3017546532</v>
      </c>
      <c r="M2972" s="7">
        <v>25</v>
      </c>
      <c r="N2972" s="13" t="s">
        <v>14149</v>
      </c>
      <c r="O2972" s="7">
        <v>346299266</v>
      </c>
      <c r="P2972" s="60" t="s">
        <v>6140</v>
      </c>
    </row>
    <row r="2973" spans="1:16" s="5" customFormat="1" ht="29.25" customHeight="1">
      <c r="A2973" s="7">
        <v>2968</v>
      </c>
      <c r="B2973" s="4">
        <v>139</v>
      </c>
      <c r="C2973" s="70" t="s">
        <v>14151</v>
      </c>
      <c r="D2973" s="7">
        <v>1.5</v>
      </c>
      <c r="E2973" s="60" t="s">
        <v>14144</v>
      </c>
      <c r="F2973" s="60" t="s">
        <v>13703</v>
      </c>
      <c r="G2973" s="13" t="s">
        <v>14126</v>
      </c>
      <c r="H2973" s="7">
        <v>160</v>
      </c>
      <c r="I2973" s="7">
        <v>226</v>
      </c>
      <c r="J2973" s="13" t="s">
        <v>14152</v>
      </c>
      <c r="K2973" s="13" t="s">
        <v>14153</v>
      </c>
      <c r="L2973" s="7">
        <v>3017722229</v>
      </c>
      <c r="M2973" s="7">
        <v>38</v>
      </c>
      <c r="N2973" s="13" t="s">
        <v>27</v>
      </c>
      <c r="O2973" s="7">
        <v>3462992686</v>
      </c>
      <c r="P2973" s="60" t="s">
        <v>6140</v>
      </c>
    </row>
    <row r="2974" spans="1:16" s="5" customFormat="1" ht="29.25" customHeight="1">
      <c r="A2974" s="7">
        <v>2969</v>
      </c>
      <c r="B2974" s="4">
        <v>140</v>
      </c>
      <c r="C2974" s="70" t="s">
        <v>14154</v>
      </c>
      <c r="D2974" s="7">
        <v>1.2</v>
      </c>
      <c r="E2974" s="60" t="s">
        <v>14144</v>
      </c>
      <c r="F2974" s="60" t="s">
        <v>13703</v>
      </c>
      <c r="G2974" s="13" t="s">
        <v>14126</v>
      </c>
      <c r="H2974" s="7">
        <v>160</v>
      </c>
      <c r="I2974" s="7">
        <v>226</v>
      </c>
      <c r="J2974" s="13" t="s">
        <v>14155</v>
      </c>
      <c r="K2974" s="13" t="s">
        <v>1098</v>
      </c>
      <c r="L2974" s="7">
        <v>3087096508</v>
      </c>
      <c r="M2974" s="7">
        <v>40</v>
      </c>
      <c r="N2974" s="13" t="s">
        <v>14156</v>
      </c>
      <c r="O2974" s="7">
        <v>3078284941</v>
      </c>
      <c r="P2974" s="60" t="s">
        <v>6140</v>
      </c>
    </row>
    <row r="2975" spans="1:16" s="5" customFormat="1" ht="29.25" customHeight="1">
      <c r="A2975" s="7">
        <v>2970</v>
      </c>
      <c r="B2975" s="4">
        <v>141</v>
      </c>
      <c r="C2975" s="70" t="s">
        <v>14157</v>
      </c>
      <c r="D2975" s="7">
        <v>1.3</v>
      </c>
      <c r="E2975" s="60" t="s">
        <v>14146</v>
      </c>
      <c r="F2975" s="60" t="s">
        <v>13703</v>
      </c>
      <c r="G2975" s="13" t="s">
        <v>14126</v>
      </c>
      <c r="H2975" s="7">
        <v>160</v>
      </c>
      <c r="I2975" s="7">
        <v>226</v>
      </c>
      <c r="J2975" s="13" t="s">
        <v>14158</v>
      </c>
      <c r="K2975" s="13" t="s">
        <v>14159</v>
      </c>
      <c r="L2975" s="7">
        <v>3007360612</v>
      </c>
      <c r="M2975" s="7">
        <v>41</v>
      </c>
      <c r="N2975" s="13" t="s">
        <v>14160</v>
      </c>
      <c r="O2975" s="7">
        <v>300736012</v>
      </c>
      <c r="P2975" s="60" t="s">
        <v>6140</v>
      </c>
    </row>
    <row r="2976" spans="1:16" s="5" customFormat="1" ht="29.25" customHeight="1">
      <c r="A2976" s="7">
        <v>2971</v>
      </c>
      <c r="B2976" s="4">
        <v>142</v>
      </c>
      <c r="C2976" s="70" t="s">
        <v>14161</v>
      </c>
      <c r="D2976" s="7">
        <v>1.5</v>
      </c>
      <c r="E2976" s="60" t="s">
        <v>13843</v>
      </c>
      <c r="F2976" s="60" t="s">
        <v>13703</v>
      </c>
      <c r="G2976" s="13" t="s">
        <v>14126</v>
      </c>
      <c r="H2976" s="7">
        <v>160</v>
      </c>
      <c r="I2976" s="7">
        <v>225</v>
      </c>
      <c r="J2976" s="13" t="s">
        <v>14162</v>
      </c>
      <c r="K2976" s="13" t="s">
        <v>14163</v>
      </c>
      <c r="L2976" s="7">
        <v>3017720072</v>
      </c>
      <c r="M2976" s="7">
        <v>46</v>
      </c>
      <c r="N2976" s="13" t="s">
        <v>14164</v>
      </c>
      <c r="O2976" s="7">
        <v>3027722119</v>
      </c>
      <c r="P2976" s="60" t="s">
        <v>6140</v>
      </c>
    </row>
    <row r="2977" spans="1:16" s="5" customFormat="1" ht="29.25" customHeight="1">
      <c r="A2977" s="7">
        <v>2972</v>
      </c>
      <c r="B2977" s="4">
        <v>143</v>
      </c>
      <c r="C2977" s="70" t="s">
        <v>14165</v>
      </c>
      <c r="D2977" s="7">
        <v>1.5</v>
      </c>
      <c r="E2977" s="60" t="s">
        <v>14166</v>
      </c>
      <c r="F2977" s="60" t="s">
        <v>13703</v>
      </c>
      <c r="G2977" s="13" t="s">
        <v>14126</v>
      </c>
      <c r="H2977" s="7">
        <v>160</v>
      </c>
      <c r="I2977" s="7">
        <v>225</v>
      </c>
      <c r="J2977" s="13" t="s">
        <v>14167</v>
      </c>
      <c r="K2977" s="13" t="s">
        <v>14168</v>
      </c>
      <c r="L2977" s="7">
        <v>3336428698</v>
      </c>
      <c r="M2977" s="7">
        <v>35</v>
      </c>
      <c r="N2977" s="13" t="s">
        <v>14169</v>
      </c>
      <c r="O2977" s="7">
        <v>3458721032</v>
      </c>
      <c r="P2977" s="60" t="s">
        <v>6140</v>
      </c>
    </row>
    <row r="2978" spans="1:16" s="5" customFormat="1" ht="29.25" customHeight="1">
      <c r="A2978" s="7">
        <v>2973</v>
      </c>
      <c r="B2978" s="4">
        <v>144</v>
      </c>
      <c r="C2978" s="70" t="s">
        <v>14170</v>
      </c>
      <c r="D2978" s="7">
        <v>1.5</v>
      </c>
      <c r="E2978" s="60" t="s">
        <v>14166</v>
      </c>
      <c r="F2978" s="60" t="s">
        <v>13703</v>
      </c>
      <c r="G2978" s="13" t="s">
        <v>14126</v>
      </c>
      <c r="H2978" s="7">
        <v>160</v>
      </c>
      <c r="I2978" s="7">
        <v>225</v>
      </c>
      <c r="J2978" s="13" t="s">
        <v>14171</v>
      </c>
      <c r="K2978" s="13" t="s">
        <v>14172</v>
      </c>
      <c r="L2978" s="7">
        <v>3447186265</v>
      </c>
      <c r="M2978" s="7">
        <v>35</v>
      </c>
      <c r="N2978" s="13" t="s">
        <v>14173</v>
      </c>
      <c r="O2978" s="7">
        <v>3447186265</v>
      </c>
      <c r="P2978" s="60" t="s">
        <v>6140</v>
      </c>
    </row>
    <row r="2979" spans="1:16" s="5" customFormat="1" ht="29.25" customHeight="1">
      <c r="A2979" s="7">
        <v>2974</v>
      </c>
      <c r="B2979" s="4">
        <v>145</v>
      </c>
      <c r="C2979" s="70" t="s">
        <v>14174</v>
      </c>
      <c r="D2979" s="7">
        <v>1.5</v>
      </c>
      <c r="E2979" s="60" t="s">
        <v>13843</v>
      </c>
      <c r="F2979" s="60" t="s">
        <v>13703</v>
      </c>
      <c r="G2979" s="13" t="s">
        <v>14126</v>
      </c>
      <c r="H2979" s="7">
        <v>160</v>
      </c>
      <c r="I2979" s="7">
        <v>225</v>
      </c>
      <c r="J2979" s="13" t="s">
        <v>14175</v>
      </c>
      <c r="K2979" s="13" t="s">
        <v>14176</v>
      </c>
      <c r="L2979" s="7">
        <v>3014458115</v>
      </c>
      <c r="M2979" s="7">
        <v>35</v>
      </c>
      <c r="N2979" s="13" t="s">
        <v>14177</v>
      </c>
      <c r="O2979" s="7">
        <v>3017720072</v>
      </c>
      <c r="P2979" s="60" t="s">
        <v>6140</v>
      </c>
    </row>
    <row r="2980" spans="1:16" s="5" customFormat="1" ht="29.25" customHeight="1">
      <c r="A2980" s="7">
        <v>2975</v>
      </c>
      <c r="B2980" s="4">
        <v>146</v>
      </c>
      <c r="C2980" s="70" t="s">
        <v>14178</v>
      </c>
      <c r="D2980" s="7">
        <v>1.5</v>
      </c>
      <c r="E2980" s="60" t="s">
        <v>14179</v>
      </c>
      <c r="F2980" s="60" t="s">
        <v>13703</v>
      </c>
      <c r="G2980" s="13" t="s">
        <v>14126</v>
      </c>
      <c r="H2980" s="7">
        <v>160</v>
      </c>
      <c r="I2980" s="7">
        <v>225</v>
      </c>
      <c r="J2980" s="13" t="s">
        <v>14180</v>
      </c>
      <c r="K2980" s="13" t="s">
        <v>6901</v>
      </c>
      <c r="L2980" s="7">
        <v>301772072</v>
      </c>
      <c r="M2980" s="7">
        <v>40</v>
      </c>
      <c r="N2980" s="13" t="s">
        <v>14177</v>
      </c>
      <c r="O2980" s="7">
        <v>3017720072</v>
      </c>
      <c r="P2980" s="60" t="s">
        <v>6140</v>
      </c>
    </row>
    <row r="2981" spans="1:16" s="5" customFormat="1" ht="29.25" customHeight="1">
      <c r="A2981" s="7">
        <v>2976</v>
      </c>
      <c r="B2981" s="4">
        <v>147</v>
      </c>
      <c r="C2981" s="70" t="s">
        <v>14181</v>
      </c>
      <c r="D2981" s="7">
        <v>1.2</v>
      </c>
      <c r="E2981" s="60" t="s">
        <v>13843</v>
      </c>
      <c r="F2981" s="60" t="s">
        <v>13703</v>
      </c>
      <c r="G2981" s="13" t="s">
        <v>14126</v>
      </c>
      <c r="H2981" s="7">
        <v>160</v>
      </c>
      <c r="I2981" s="7">
        <v>225</v>
      </c>
      <c r="J2981" s="13" t="s">
        <v>14175</v>
      </c>
      <c r="K2981" s="13" t="s">
        <v>14176</v>
      </c>
      <c r="L2981" s="7">
        <v>3014458115</v>
      </c>
      <c r="M2981" s="7">
        <v>36</v>
      </c>
      <c r="N2981" s="13" t="s">
        <v>14177</v>
      </c>
      <c r="O2981" s="7">
        <v>3017720072</v>
      </c>
      <c r="P2981" s="60" t="s">
        <v>6140</v>
      </c>
    </row>
    <row r="2982" spans="1:16" s="5" customFormat="1" ht="29.25" customHeight="1">
      <c r="A2982" s="7">
        <v>2977</v>
      </c>
      <c r="B2982" s="4">
        <v>148</v>
      </c>
      <c r="C2982" s="70" t="s">
        <v>14182</v>
      </c>
      <c r="D2982" s="7">
        <v>1.2</v>
      </c>
      <c r="E2982" s="60" t="s">
        <v>14179</v>
      </c>
      <c r="F2982" s="60" t="s">
        <v>13703</v>
      </c>
      <c r="G2982" s="13" t="s">
        <v>14126</v>
      </c>
      <c r="H2982" s="7">
        <v>160</v>
      </c>
      <c r="I2982" s="7">
        <v>225</v>
      </c>
      <c r="J2982" s="13" t="s">
        <v>14183</v>
      </c>
      <c r="K2982" s="13" t="s">
        <v>6901</v>
      </c>
      <c r="L2982" s="7">
        <v>301772072</v>
      </c>
      <c r="M2982" s="7">
        <v>31</v>
      </c>
      <c r="N2982" s="13" t="s">
        <v>14184</v>
      </c>
      <c r="O2982" s="7">
        <v>3467125559</v>
      </c>
      <c r="P2982" s="60" t="s">
        <v>6140</v>
      </c>
    </row>
    <row r="2983" spans="1:16" s="5" customFormat="1" ht="29.25" customHeight="1">
      <c r="A2983" s="7">
        <v>2978</v>
      </c>
      <c r="B2983" s="4">
        <v>149</v>
      </c>
      <c r="C2983" s="70" t="s">
        <v>14185</v>
      </c>
      <c r="D2983" s="7">
        <v>1.5</v>
      </c>
      <c r="E2983" s="60" t="s">
        <v>14186</v>
      </c>
      <c r="F2983" s="60" t="s">
        <v>13703</v>
      </c>
      <c r="G2983" s="13" t="s">
        <v>14126</v>
      </c>
      <c r="H2983" s="7">
        <v>160</v>
      </c>
      <c r="I2983" s="7">
        <v>225</v>
      </c>
      <c r="J2983" s="13" t="s">
        <v>14187</v>
      </c>
      <c r="K2983" s="13" t="s">
        <v>14188</v>
      </c>
      <c r="L2983" s="7">
        <v>3454175580</v>
      </c>
      <c r="M2983" s="7">
        <v>34</v>
      </c>
      <c r="N2983" s="13" t="s">
        <v>14184</v>
      </c>
      <c r="O2983" s="7">
        <v>3467125559</v>
      </c>
      <c r="P2983" s="60" t="s">
        <v>6140</v>
      </c>
    </row>
    <row r="2984" spans="1:16" s="5" customFormat="1" ht="29.25" customHeight="1">
      <c r="A2984" s="7">
        <v>2979</v>
      </c>
      <c r="B2984" s="4">
        <v>150</v>
      </c>
      <c r="C2984" s="70" t="s">
        <v>14189</v>
      </c>
      <c r="D2984" s="7">
        <v>1.5</v>
      </c>
      <c r="E2984" s="60" t="s">
        <v>13843</v>
      </c>
      <c r="F2984" s="60" t="s">
        <v>13703</v>
      </c>
      <c r="G2984" s="13" t="s">
        <v>14126</v>
      </c>
      <c r="H2984" s="7">
        <v>160</v>
      </c>
      <c r="I2984" s="7">
        <v>225</v>
      </c>
      <c r="J2984" s="13" t="s">
        <v>14175</v>
      </c>
      <c r="K2984" s="13" t="s">
        <v>14176</v>
      </c>
      <c r="L2984" s="7">
        <v>3014458115</v>
      </c>
      <c r="M2984" s="7">
        <v>35</v>
      </c>
      <c r="N2984" s="13" t="s">
        <v>1627</v>
      </c>
      <c r="O2984" s="7">
        <v>3017754393</v>
      </c>
      <c r="P2984" s="60" t="s">
        <v>6140</v>
      </c>
    </row>
    <row r="2985" spans="1:16" s="5" customFormat="1" ht="29.25" customHeight="1">
      <c r="A2985" s="7">
        <v>2980</v>
      </c>
      <c r="B2985" s="4">
        <v>151</v>
      </c>
      <c r="C2985" s="70" t="s">
        <v>14190</v>
      </c>
      <c r="D2985" s="7">
        <v>1.2</v>
      </c>
      <c r="E2985" s="60" t="s">
        <v>13843</v>
      </c>
      <c r="F2985" s="60" t="s">
        <v>13703</v>
      </c>
      <c r="G2985" s="13" t="s">
        <v>14126</v>
      </c>
      <c r="H2985" s="7">
        <v>160</v>
      </c>
      <c r="I2985" s="7">
        <v>225</v>
      </c>
      <c r="J2985" s="13" t="s">
        <v>14175</v>
      </c>
      <c r="K2985" s="13" t="s">
        <v>14176</v>
      </c>
      <c r="L2985" s="7">
        <v>3014458115</v>
      </c>
      <c r="M2985" s="7">
        <v>60</v>
      </c>
      <c r="N2985" s="13" t="s">
        <v>14191</v>
      </c>
      <c r="O2985" s="7">
        <v>303422113</v>
      </c>
      <c r="P2985" s="60" t="s">
        <v>6140</v>
      </c>
    </row>
    <row r="2986" spans="1:16" s="5" customFormat="1" ht="29.25" customHeight="1">
      <c r="A2986" s="7">
        <v>2981</v>
      </c>
      <c r="B2986" s="4">
        <v>152</v>
      </c>
      <c r="C2986" s="70" t="s">
        <v>14192</v>
      </c>
      <c r="D2986" s="7">
        <v>1.5</v>
      </c>
      <c r="E2986" s="60" t="s">
        <v>14179</v>
      </c>
      <c r="F2986" s="60" t="s">
        <v>13703</v>
      </c>
      <c r="G2986" s="13" t="s">
        <v>14126</v>
      </c>
      <c r="H2986" s="7">
        <v>160</v>
      </c>
      <c r="I2986" s="7">
        <v>225</v>
      </c>
      <c r="J2986" s="13" t="s">
        <v>14193</v>
      </c>
      <c r="K2986" s="13" t="s">
        <v>6901</v>
      </c>
      <c r="L2986" s="7">
        <v>3336428398</v>
      </c>
      <c r="M2986" s="7">
        <v>34</v>
      </c>
      <c r="N2986" s="13" t="s">
        <v>393</v>
      </c>
      <c r="O2986" s="7">
        <v>3017720072</v>
      </c>
      <c r="P2986" s="60" t="s">
        <v>6140</v>
      </c>
    </row>
    <row r="2987" spans="1:16" s="5" customFormat="1" ht="29.25" customHeight="1">
      <c r="A2987" s="7">
        <v>2982</v>
      </c>
      <c r="B2987" s="4">
        <v>153</v>
      </c>
      <c r="C2987" s="70" t="s">
        <v>14194</v>
      </c>
      <c r="D2987" s="7">
        <v>3</v>
      </c>
      <c r="E2987" s="60" t="s">
        <v>14195</v>
      </c>
      <c r="F2987" s="60" t="s">
        <v>13703</v>
      </c>
      <c r="G2987" s="13" t="s">
        <v>14126</v>
      </c>
      <c r="H2987" s="7">
        <v>160</v>
      </c>
      <c r="I2987" s="7">
        <v>226</v>
      </c>
      <c r="J2987" s="13" t="s">
        <v>14196</v>
      </c>
      <c r="K2987" s="13" t="s">
        <v>14197</v>
      </c>
      <c r="L2987" s="7" t="s">
        <v>14198</v>
      </c>
      <c r="M2987" s="7">
        <v>100</v>
      </c>
      <c r="N2987" s="13" t="s">
        <v>14199</v>
      </c>
      <c r="O2987" s="7">
        <v>301.25386930000002</v>
      </c>
      <c r="P2987" s="60" t="s">
        <v>14200</v>
      </c>
    </row>
    <row r="2988" spans="1:16" s="5" customFormat="1" ht="29.25" customHeight="1">
      <c r="A2988" s="7">
        <v>2983</v>
      </c>
      <c r="B2988" s="4">
        <v>154</v>
      </c>
      <c r="C2988" s="70" t="s">
        <v>14201</v>
      </c>
      <c r="D2988" s="7">
        <v>2</v>
      </c>
      <c r="E2988" s="60" t="s">
        <v>14195</v>
      </c>
      <c r="F2988" s="60" t="s">
        <v>13703</v>
      </c>
      <c r="G2988" s="13" t="s">
        <v>14126</v>
      </c>
      <c r="H2988" s="7">
        <v>160</v>
      </c>
      <c r="I2988" s="7">
        <v>226</v>
      </c>
      <c r="J2988" s="13" t="s">
        <v>14196</v>
      </c>
      <c r="K2988" s="13" t="s">
        <v>14197</v>
      </c>
      <c r="L2988" s="7">
        <v>3017747066</v>
      </c>
      <c r="M2988" s="7">
        <v>50</v>
      </c>
      <c r="N2988" s="13" t="s">
        <v>14202</v>
      </c>
      <c r="O2988" s="7">
        <v>30168212769</v>
      </c>
      <c r="P2988" s="60" t="s">
        <v>14200</v>
      </c>
    </row>
    <row r="2989" spans="1:16" s="5" customFormat="1" ht="29.25" customHeight="1">
      <c r="A2989" s="7">
        <v>2984</v>
      </c>
      <c r="B2989" s="4">
        <v>155</v>
      </c>
      <c r="C2989" s="70" t="s">
        <v>14203</v>
      </c>
      <c r="D2989" s="7">
        <v>2</v>
      </c>
      <c r="E2989" s="60" t="s">
        <v>14204</v>
      </c>
      <c r="F2989" s="60" t="s">
        <v>13703</v>
      </c>
      <c r="G2989" s="13" t="s">
        <v>14126</v>
      </c>
      <c r="H2989" s="7">
        <v>160</v>
      </c>
      <c r="I2989" s="7">
        <v>226</v>
      </c>
      <c r="J2989" s="13" t="s">
        <v>14205</v>
      </c>
      <c r="K2989" s="13" t="s">
        <v>14206</v>
      </c>
      <c r="L2989" s="7">
        <v>3036715810</v>
      </c>
      <c r="M2989" s="7">
        <v>50</v>
      </c>
      <c r="N2989" s="13" t="s">
        <v>14207</v>
      </c>
      <c r="O2989" s="7">
        <v>3015723459</v>
      </c>
      <c r="P2989" s="60" t="s">
        <v>14200</v>
      </c>
    </row>
    <row r="2990" spans="1:16" s="5" customFormat="1" ht="29.25" customHeight="1">
      <c r="A2990" s="7">
        <v>2985</v>
      </c>
      <c r="B2990" s="4">
        <v>156</v>
      </c>
      <c r="C2990" s="70" t="s">
        <v>14208</v>
      </c>
      <c r="D2990" s="7">
        <v>2</v>
      </c>
      <c r="E2990" s="60" t="s">
        <v>14195</v>
      </c>
      <c r="F2990" s="60" t="s">
        <v>13703</v>
      </c>
      <c r="G2990" s="13" t="s">
        <v>14126</v>
      </c>
      <c r="H2990" s="7">
        <v>160</v>
      </c>
      <c r="I2990" s="7">
        <v>226</v>
      </c>
      <c r="J2990" s="13" t="s">
        <v>14209</v>
      </c>
      <c r="K2990" s="13" t="s">
        <v>7996</v>
      </c>
      <c r="L2990" s="7">
        <v>3012855028</v>
      </c>
      <c r="M2990" s="7">
        <v>60</v>
      </c>
      <c r="N2990" s="13" t="s">
        <v>2185</v>
      </c>
      <c r="O2990" s="7">
        <v>3068212769</v>
      </c>
      <c r="P2990" s="60" t="s">
        <v>14200</v>
      </c>
    </row>
    <row r="2991" spans="1:16" s="5" customFormat="1" ht="29.25" customHeight="1">
      <c r="A2991" s="7">
        <v>2986</v>
      </c>
      <c r="B2991" s="4">
        <v>157</v>
      </c>
      <c r="C2991" s="70" t="s">
        <v>14210</v>
      </c>
      <c r="D2991" s="7">
        <v>2</v>
      </c>
      <c r="E2991" s="60" t="s">
        <v>14195</v>
      </c>
      <c r="F2991" s="60" t="s">
        <v>13703</v>
      </c>
      <c r="G2991" s="13" t="s">
        <v>14126</v>
      </c>
      <c r="H2991" s="7">
        <v>160</v>
      </c>
      <c r="I2991" s="7">
        <v>226</v>
      </c>
      <c r="J2991" s="13" t="s">
        <v>14196</v>
      </c>
      <c r="K2991" s="13" t="s">
        <v>14197</v>
      </c>
      <c r="L2991" s="7">
        <v>3017747066</v>
      </c>
      <c r="M2991" s="7">
        <v>50</v>
      </c>
      <c r="N2991" s="13" t="s">
        <v>14211</v>
      </c>
      <c r="O2991" s="7">
        <v>3068212769</v>
      </c>
      <c r="P2991" s="60" t="s">
        <v>14200</v>
      </c>
    </row>
    <row r="2992" spans="1:16" s="5" customFormat="1" ht="29.25" customHeight="1">
      <c r="A2992" s="7">
        <v>2987</v>
      </c>
      <c r="B2992" s="4">
        <v>158</v>
      </c>
      <c r="C2992" s="70" t="s">
        <v>14212</v>
      </c>
      <c r="D2992" s="7">
        <v>2</v>
      </c>
      <c r="E2992" s="60" t="s">
        <v>14195</v>
      </c>
      <c r="F2992" s="60" t="s">
        <v>13703</v>
      </c>
      <c r="G2992" s="13" t="s">
        <v>14126</v>
      </c>
      <c r="H2992" s="7">
        <v>160</v>
      </c>
      <c r="I2992" s="7">
        <v>226</v>
      </c>
      <c r="J2992" s="13" t="s">
        <v>14196</v>
      </c>
      <c r="K2992" s="13" t="s">
        <v>14197</v>
      </c>
      <c r="L2992" s="7">
        <v>3017747066</v>
      </c>
      <c r="M2992" s="7">
        <v>60</v>
      </c>
      <c r="N2992" s="13" t="s">
        <v>14213</v>
      </c>
      <c r="O2992" s="7">
        <v>3056841362</v>
      </c>
      <c r="P2992" s="60" t="s">
        <v>14200</v>
      </c>
    </row>
    <row r="2993" spans="1:16" s="5" customFormat="1" ht="29.25" customHeight="1">
      <c r="A2993" s="7">
        <v>2988</v>
      </c>
      <c r="B2993" s="4">
        <v>159</v>
      </c>
      <c r="C2993" s="70" t="s">
        <v>14214</v>
      </c>
      <c r="D2993" s="7">
        <v>2</v>
      </c>
      <c r="E2993" s="60" t="s">
        <v>14204</v>
      </c>
      <c r="F2993" s="60" t="s">
        <v>13703</v>
      </c>
      <c r="G2993" s="13" t="s">
        <v>14126</v>
      </c>
      <c r="H2993" s="7">
        <v>160</v>
      </c>
      <c r="I2993" s="7">
        <v>226</v>
      </c>
      <c r="J2993" s="13" t="s">
        <v>14215</v>
      </c>
      <c r="K2993" s="13" t="s">
        <v>6987</v>
      </c>
      <c r="L2993" s="7">
        <v>3026503943</v>
      </c>
      <c r="M2993" s="7">
        <v>50</v>
      </c>
      <c r="N2993" s="13" t="s">
        <v>2202</v>
      </c>
      <c r="O2993" s="7">
        <v>3003342236</v>
      </c>
      <c r="P2993" s="60" t="s">
        <v>14200</v>
      </c>
    </row>
    <row r="2994" spans="1:16" s="5" customFormat="1" ht="29.25" customHeight="1">
      <c r="A2994" s="7">
        <v>2989</v>
      </c>
      <c r="B2994" s="4">
        <v>160</v>
      </c>
      <c r="C2994" s="70" t="s">
        <v>14216</v>
      </c>
      <c r="D2994" s="7">
        <v>2</v>
      </c>
      <c r="E2994" s="60" t="s">
        <v>14217</v>
      </c>
      <c r="F2994" s="60" t="s">
        <v>13703</v>
      </c>
      <c r="G2994" s="13" t="s">
        <v>14126</v>
      </c>
      <c r="H2994" s="7">
        <v>160</v>
      </c>
      <c r="I2994" s="7">
        <v>226</v>
      </c>
      <c r="J2994" s="13" t="s">
        <v>14218</v>
      </c>
      <c r="K2994" s="13" t="s">
        <v>14197</v>
      </c>
      <c r="L2994" s="7">
        <v>3017747066</v>
      </c>
      <c r="M2994" s="7">
        <v>50</v>
      </c>
      <c r="N2994" s="13" t="s">
        <v>14219</v>
      </c>
      <c r="O2994" s="7">
        <v>3361622148</v>
      </c>
      <c r="P2994" s="60" t="s">
        <v>14200</v>
      </c>
    </row>
    <row r="2995" spans="1:16" s="5" customFormat="1" ht="29.25" customHeight="1">
      <c r="A2995" s="7">
        <v>2990</v>
      </c>
      <c r="B2995" s="4">
        <v>161</v>
      </c>
      <c r="C2995" s="70" t="s">
        <v>14220</v>
      </c>
      <c r="D2995" s="7">
        <v>2</v>
      </c>
      <c r="E2995" s="60" t="s">
        <v>14195</v>
      </c>
      <c r="F2995" s="60" t="s">
        <v>13703</v>
      </c>
      <c r="G2995" s="13" t="s">
        <v>14126</v>
      </c>
      <c r="H2995" s="7">
        <v>160</v>
      </c>
      <c r="I2995" s="7">
        <v>226</v>
      </c>
      <c r="J2995" s="13" t="s">
        <v>14218</v>
      </c>
      <c r="K2995" s="13" t="s">
        <v>14197</v>
      </c>
      <c r="L2995" s="7">
        <v>3017747066</v>
      </c>
      <c r="M2995" s="7">
        <v>50</v>
      </c>
      <c r="N2995" s="13" t="s">
        <v>14221</v>
      </c>
      <c r="O2995" s="7">
        <v>3017791795</v>
      </c>
      <c r="P2995" s="60" t="s">
        <v>14200</v>
      </c>
    </row>
    <row r="2996" spans="1:16" s="5" customFormat="1" ht="29.25" customHeight="1">
      <c r="A2996" s="7">
        <v>2991</v>
      </c>
      <c r="B2996" s="4">
        <v>162</v>
      </c>
      <c r="C2996" s="70" t="s">
        <v>14222</v>
      </c>
      <c r="D2996" s="7">
        <v>2</v>
      </c>
      <c r="E2996" s="60" t="s">
        <v>14223</v>
      </c>
      <c r="F2996" s="60" t="s">
        <v>14126</v>
      </c>
      <c r="G2996" s="13" t="s">
        <v>14126</v>
      </c>
      <c r="H2996" s="7">
        <v>227</v>
      </c>
      <c r="I2996" s="7">
        <v>161</v>
      </c>
      <c r="J2996" s="13" t="s">
        <v>14224</v>
      </c>
      <c r="K2996" s="13" t="s">
        <v>14225</v>
      </c>
      <c r="L2996" s="7" t="s">
        <v>14226</v>
      </c>
      <c r="M2996" s="7">
        <v>40</v>
      </c>
      <c r="N2996" s="13" t="s">
        <v>14227</v>
      </c>
      <c r="O2996" s="7" t="s">
        <v>14228</v>
      </c>
      <c r="P2996" s="60" t="s">
        <v>14040</v>
      </c>
    </row>
    <row r="2997" spans="1:16" s="5" customFormat="1" ht="29.25" customHeight="1">
      <c r="A2997" s="7">
        <v>2992</v>
      </c>
      <c r="B2997" s="4">
        <v>163</v>
      </c>
      <c r="C2997" s="70" t="s">
        <v>14229</v>
      </c>
      <c r="D2997" s="7">
        <v>2</v>
      </c>
      <c r="E2997" s="60" t="s">
        <v>14223</v>
      </c>
      <c r="F2997" s="60" t="s">
        <v>14126</v>
      </c>
      <c r="G2997" s="13" t="s">
        <v>14126</v>
      </c>
      <c r="H2997" s="7">
        <v>227</v>
      </c>
      <c r="I2997" s="7">
        <v>161</v>
      </c>
      <c r="J2997" s="13" t="s">
        <v>14224</v>
      </c>
      <c r="K2997" s="13" t="s">
        <v>14225</v>
      </c>
      <c r="L2997" s="7" t="s">
        <v>14226</v>
      </c>
      <c r="M2997" s="7">
        <v>35</v>
      </c>
      <c r="N2997" s="13" t="s">
        <v>14227</v>
      </c>
      <c r="O2997" s="7" t="s">
        <v>14228</v>
      </c>
      <c r="P2997" s="60" t="s">
        <v>14040</v>
      </c>
    </row>
    <row r="2998" spans="1:16" s="5" customFormat="1" ht="29.25" customHeight="1">
      <c r="A2998" s="7">
        <v>2993</v>
      </c>
      <c r="B2998" s="4">
        <v>164</v>
      </c>
      <c r="C2998" s="70" t="s">
        <v>14230</v>
      </c>
      <c r="D2998" s="7">
        <v>1.5</v>
      </c>
      <c r="E2998" s="60" t="s">
        <v>14231</v>
      </c>
      <c r="F2998" s="60" t="s">
        <v>14126</v>
      </c>
      <c r="G2998" s="13" t="s">
        <v>14126</v>
      </c>
      <c r="H2998" s="7">
        <v>227</v>
      </c>
      <c r="I2998" s="7">
        <v>161</v>
      </c>
      <c r="J2998" s="13" t="s">
        <v>14232</v>
      </c>
      <c r="K2998" s="13" t="s">
        <v>6419</v>
      </c>
      <c r="L2998" s="7" t="s">
        <v>14233</v>
      </c>
      <c r="M2998" s="7">
        <v>30</v>
      </c>
      <c r="N2998" s="13" t="s">
        <v>1063</v>
      </c>
      <c r="O2998" s="7" t="s">
        <v>14234</v>
      </c>
      <c r="P2998" s="60" t="s">
        <v>14040</v>
      </c>
    </row>
    <row r="2999" spans="1:16" s="5" customFormat="1" ht="29.25" customHeight="1">
      <c r="A2999" s="7">
        <v>2994</v>
      </c>
      <c r="B2999" s="4">
        <v>165</v>
      </c>
      <c r="C2999" s="70" t="s">
        <v>14235</v>
      </c>
      <c r="D2999" s="7">
        <v>1.5</v>
      </c>
      <c r="E2999" s="60" t="s">
        <v>14236</v>
      </c>
      <c r="F2999" s="60" t="s">
        <v>14126</v>
      </c>
      <c r="G2999" s="13" t="s">
        <v>14126</v>
      </c>
      <c r="H2999" s="7">
        <v>228</v>
      </c>
      <c r="I2999" s="7">
        <v>161</v>
      </c>
      <c r="J2999" s="13" t="s">
        <v>14237</v>
      </c>
      <c r="K2999" s="13" t="s">
        <v>14238</v>
      </c>
      <c r="L2999" s="7">
        <v>0</v>
      </c>
      <c r="M2999" s="7">
        <v>40</v>
      </c>
      <c r="N2999" s="13" t="s">
        <v>14239</v>
      </c>
      <c r="O2999" s="7">
        <v>0</v>
      </c>
      <c r="P2999" s="60" t="s">
        <v>14040</v>
      </c>
    </row>
    <row r="3000" spans="1:16" s="5" customFormat="1" ht="29.25" customHeight="1">
      <c r="A3000" s="7">
        <v>2995</v>
      </c>
      <c r="B3000" s="4">
        <v>166</v>
      </c>
      <c r="C3000" s="70" t="s">
        <v>14240</v>
      </c>
      <c r="D3000" s="7">
        <v>3</v>
      </c>
      <c r="E3000" s="60" t="s">
        <v>14241</v>
      </c>
      <c r="F3000" s="60" t="s">
        <v>13703</v>
      </c>
      <c r="G3000" s="13" t="s">
        <v>14126</v>
      </c>
      <c r="H3000" s="7">
        <v>160</v>
      </c>
      <c r="I3000" s="7">
        <v>225</v>
      </c>
      <c r="J3000" s="13" t="s">
        <v>14242</v>
      </c>
      <c r="K3000" s="13" t="s">
        <v>14243</v>
      </c>
      <c r="L3000" s="7" t="s">
        <v>14244</v>
      </c>
      <c r="M3000" s="7">
        <v>35</v>
      </c>
      <c r="N3000" s="13" t="s">
        <v>14245</v>
      </c>
      <c r="O3000" s="7">
        <v>0</v>
      </c>
      <c r="P3000" s="60" t="s">
        <v>14246</v>
      </c>
    </row>
    <row r="3001" spans="1:16" s="5" customFormat="1" ht="29.25" customHeight="1">
      <c r="A3001" s="7">
        <v>2996</v>
      </c>
      <c r="B3001" s="4">
        <v>167</v>
      </c>
      <c r="C3001" s="70" t="s">
        <v>14247</v>
      </c>
      <c r="D3001" s="7">
        <v>3</v>
      </c>
      <c r="E3001" s="60" t="s">
        <v>14241</v>
      </c>
      <c r="F3001" s="60" t="s">
        <v>13703</v>
      </c>
      <c r="G3001" s="13" t="s">
        <v>14126</v>
      </c>
      <c r="H3001" s="7">
        <v>160</v>
      </c>
      <c r="I3001" s="7">
        <v>225</v>
      </c>
      <c r="J3001" s="13" t="s">
        <v>14242</v>
      </c>
      <c r="K3001" s="13" t="s">
        <v>14243</v>
      </c>
      <c r="L3001" s="7" t="s">
        <v>14244</v>
      </c>
      <c r="M3001" s="7">
        <v>30</v>
      </c>
      <c r="N3001" s="13" t="s">
        <v>14248</v>
      </c>
      <c r="O3001" s="7">
        <v>0</v>
      </c>
      <c r="P3001" s="60" t="s">
        <v>14246</v>
      </c>
    </row>
    <row r="3002" spans="1:16" s="5" customFormat="1" ht="29.25" customHeight="1">
      <c r="A3002" s="7">
        <v>2997</v>
      </c>
      <c r="B3002" s="4">
        <v>168</v>
      </c>
      <c r="C3002" s="70" t="s">
        <v>13929</v>
      </c>
      <c r="D3002" s="7">
        <v>2</v>
      </c>
      <c r="E3002" s="60" t="s">
        <v>14241</v>
      </c>
      <c r="F3002" s="60" t="s">
        <v>13703</v>
      </c>
      <c r="G3002" s="13" t="s">
        <v>14126</v>
      </c>
      <c r="H3002" s="7">
        <v>160</v>
      </c>
      <c r="I3002" s="7">
        <v>225</v>
      </c>
      <c r="J3002" s="13" t="s">
        <v>14242</v>
      </c>
      <c r="K3002" s="13" t="s">
        <v>14243</v>
      </c>
      <c r="L3002" s="7" t="s">
        <v>14244</v>
      </c>
      <c r="M3002" s="7">
        <v>30</v>
      </c>
      <c r="N3002" s="13" t="s">
        <v>14249</v>
      </c>
      <c r="O3002" s="7">
        <v>0</v>
      </c>
      <c r="P3002" s="60" t="s">
        <v>14246</v>
      </c>
    </row>
    <row r="3003" spans="1:16" s="5" customFormat="1" ht="29.25" customHeight="1">
      <c r="A3003" s="7">
        <v>2998</v>
      </c>
      <c r="B3003" s="4">
        <v>169</v>
      </c>
      <c r="C3003" s="70" t="s">
        <v>14250</v>
      </c>
      <c r="D3003" s="7">
        <v>3</v>
      </c>
      <c r="E3003" s="60" t="s">
        <v>14241</v>
      </c>
      <c r="F3003" s="60" t="s">
        <v>13703</v>
      </c>
      <c r="G3003" s="13" t="s">
        <v>14126</v>
      </c>
      <c r="H3003" s="7">
        <v>160</v>
      </c>
      <c r="I3003" s="7">
        <v>226</v>
      </c>
      <c r="J3003" s="13" t="s">
        <v>14242</v>
      </c>
      <c r="K3003" s="13" t="s">
        <v>14243</v>
      </c>
      <c r="L3003" s="7" t="s">
        <v>14244</v>
      </c>
      <c r="M3003" s="7">
        <v>31</v>
      </c>
      <c r="N3003" s="13" t="s">
        <v>14251</v>
      </c>
      <c r="O3003" s="7">
        <v>0</v>
      </c>
      <c r="P3003" s="60" t="s">
        <v>14246</v>
      </c>
    </row>
    <row r="3004" spans="1:16" s="5" customFormat="1" ht="29.25" customHeight="1">
      <c r="A3004" s="7">
        <v>2999</v>
      </c>
      <c r="B3004" s="4">
        <v>170</v>
      </c>
      <c r="C3004" s="70" t="s">
        <v>14252</v>
      </c>
      <c r="D3004" s="7">
        <v>3</v>
      </c>
      <c r="E3004" s="60" t="s">
        <v>13921</v>
      </c>
      <c r="F3004" s="60" t="s">
        <v>13703</v>
      </c>
      <c r="G3004" s="13" t="s">
        <v>14126</v>
      </c>
      <c r="H3004" s="7">
        <v>160</v>
      </c>
      <c r="I3004" s="7">
        <v>226</v>
      </c>
      <c r="J3004" s="13" t="s">
        <v>14253</v>
      </c>
      <c r="K3004" s="13" t="s">
        <v>1187</v>
      </c>
      <c r="L3004" s="7" t="s">
        <v>13931</v>
      </c>
      <c r="M3004" s="7">
        <v>31</v>
      </c>
      <c r="N3004" s="13" t="s">
        <v>14254</v>
      </c>
      <c r="O3004" s="7">
        <v>0</v>
      </c>
      <c r="P3004" s="60" t="s">
        <v>14246</v>
      </c>
    </row>
    <row r="3005" spans="1:16" s="5" customFormat="1" ht="29.25" customHeight="1">
      <c r="A3005" s="7">
        <v>3000</v>
      </c>
      <c r="B3005" s="4">
        <v>171</v>
      </c>
      <c r="C3005" s="70" t="s">
        <v>13853</v>
      </c>
      <c r="D3005" s="7">
        <v>3</v>
      </c>
      <c r="E3005" s="60" t="s">
        <v>13921</v>
      </c>
      <c r="F3005" s="60" t="s">
        <v>13703</v>
      </c>
      <c r="G3005" s="13" t="s">
        <v>14126</v>
      </c>
      <c r="H3005" s="7">
        <v>160</v>
      </c>
      <c r="I3005" s="7">
        <v>226</v>
      </c>
      <c r="J3005" s="13" t="s">
        <v>14255</v>
      </c>
      <c r="K3005" s="13" t="s">
        <v>6383</v>
      </c>
      <c r="L3005" s="7" t="s">
        <v>14256</v>
      </c>
      <c r="M3005" s="7">
        <v>28</v>
      </c>
      <c r="N3005" s="13" t="s">
        <v>14251</v>
      </c>
      <c r="O3005" s="7">
        <v>0</v>
      </c>
      <c r="P3005" s="60" t="s">
        <v>14246</v>
      </c>
    </row>
    <row r="3006" spans="1:16" s="5" customFormat="1" ht="29.25" customHeight="1">
      <c r="A3006" s="7">
        <v>3001</v>
      </c>
      <c r="B3006" s="4">
        <v>172</v>
      </c>
      <c r="C3006" s="70" t="s">
        <v>14257</v>
      </c>
      <c r="D3006" s="7">
        <v>2</v>
      </c>
      <c r="E3006" s="60" t="s">
        <v>13921</v>
      </c>
      <c r="F3006" s="60" t="s">
        <v>13703</v>
      </c>
      <c r="G3006" s="13" t="s">
        <v>14126</v>
      </c>
      <c r="H3006" s="7">
        <v>160</v>
      </c>
      <c r="I3006" s="7">
        <v>226</v>
      </c>
      <c r="J3006" s="13" t="s">
        <v>14253</v>
      </c>
      <c r="K3006" s="13" t="s">
        <v>1187</v>
      </c>
      <c r="L3006" s="7" t="s">
        <v>13931</v>
      </c>
      <c r="M3006" s="7">
        <v>30</v>
      </c>
      <c r="N3006" s="13" t="s">
        <v>14258</v>
      </c>
      <c r="O3006" s="7">
        <v>0</v>
      </c>
      <c r="P3006" s="60" t="s">
        <v>14246</v>
      </c>
    </row>
    <row r="3007" spans="1:16" s="5" customFormat="1" ht="29.25" customHeight="1">
      <c r="A3007" s="7">
        <v>3002</v>
      </c>
      <c r="B3007" s="4">
        <v>173</v>
      </c>
      <c r="C3007" s="70" t="s">
        <v>14259</v>
      </c>
      <c r="D3007" s="7">
        <v>3</v>
      </c>
      <c r="E3007" s="60" t="s">
        <v>13921</v>
      </c>
      <c r="F3007" s="60" t="s">
        <v>13703</v>
      </c>
      <c r="G3007" s="13" t="s">
        <v>14126</v>
      </c>
      <c r="H3007" s="7">
        <v>160</v>
      </c>
      <c r="I3007" s="7">
        <v>226</v>
      </c>
      <c r="J3007" s="13" t="s">
        <v>14253</v>
      </c>
      <c r="K3007" s="13" t="s">
        <v>1187</v>
      </c>
      <c r="L3007" s="7" t="s">
        <v>13931</v>
      </c>
      <c r="M3007" s="7">
        <v>29</v>
      </c>
      <c r="N3007" s="13" t="s">
        <v>14260</v>
      </c>
      <c r="O3007" s="7">
        <v>0</v>
      </c>
      <c r="P3007" s="60" t="s">
        <v>14246</v>
      </c>
    </row>
    <row r="3008" spans="1:16" s="5" customFormat="1" ht="29.25" customHeight="1">
      <c r="A3008" s="7">
        <v>3003</v>
      </c>
      <c r="B3008" s="4">
        <v>174</v>
      </c>
      <c r="C3008" s="70" t="s">
        <v>14261</v>
      </c>
      <c r="D3008" s="7">
        <v>3.5</v>
      </c>
      <c r="E3008" s="60" t="s">
        <v>13921</v>
      </c>
      <c r="F3008" s="60" t="s">
        <v>13703</v>
      </c>
      <c r="G3008" s="13" t="s">
        <v>14126</v>
      </c>
      <c r="H3008" s="7">
        <v>160</v>
      </c>
      <c r="I3008" s="7">
        <v>226</v>
      </c>
      <c r="J3008" s="13" t="s">
        <v>14253</v>
      </c>
      <c r="K3008" s="13" t="s">
        <v>1187</v>
      </c>
      <c r="L3008" s="7" t="s">
        <v>13931</v>
      </c>
      <c r="M3008" s="7">
        <v>31</v>
      </c>
      <c r="N3008" s="13" t="s">
        <v>14262</v>
      </c>
      <c r="O3008" s="7">
        <v>0</v>
      </c>
      <c r="P3008" s="60" t="s">
        <v>14246</v>
      </c>
    </row>
    <row r="3009" spans="1:16" s="5" customFormat="1" ht="29.25" customHeight="1">
      <c r="A3009" s="7">
        <v>3004</v>
      </c>
      <c r="B3009" s="4">
        <v>175</v>
      </c>
      <c r="C3009" s="70" t="s">
        <v>14263</v>
      </c>
      <c r="D3009" s="7">
        <v>2</v>
      </c>
      <c r="E3009" s="60" t="s">
        <v>13921</v>
      </c>
      <c r="F3009" s="60" t="s">
        <v>13703</v>
      </c>
      <c r="G3009" s="13" t="s">
        <v>14126</v>
      </c>
      <c r="H3009" s="7">
        <v>160</v>
      </c>
      <c r="I3009" s="7">
        <v>226</v>
      </c>
      <c r="J3009" s="13" t="s">
        <v>14264</v>
      </c>
      <c r="K3009" s="13" t="s">
        <v>14265</v>
      </c>
      <c r="L3009" s="7" t="s">
        <v>14266</v>
      </c>
      <c r="M3009" s="7">
        <v>30</v>
      </c>
      <c r="N3009" s="13" t="s">
        <v>14265</v>
      </c>
      <c r="O3009" s="7"/>
      <c r="P3009" s="60" t="s">
        <v>14246</v>
      </c>
    </row>
    <row r="3010" spans="1:16" s="5" customFormat="1" ht="29.25" customHeight="1">
      <c r="A3010" s="7">
        <v>3005</v>
      </c>
      <c r="B3010" s="4">
        <v>176</v>
      </c>
      <c r="C3010" s="70" t="s">
        <v>14267</v>
      </c>
      <c r="D3010" s="7">
        <v>2</v>
      </c>
      <c r="E3010" s="60" t="s">
        <v>14268</v>
      </c>
      <c r="F3010" s="60" t="s">
        <v>13703</v>
      </c>
      <c r="G3010" s="13" t="s">
        <v>14126</v>
      </c>
      <c r="H3010" s="7">
        <v>160</v>
      </c>
      <c r="I3010" s="7">
        <v>224</v>
      </c>
      <c r="J3010" s="13" t="s">
        <v>14269</v>
      </c>
      <c r="K3010" s="13" t="s">
        <v>1580</v>
      </c>
      <c r="L3010" s="7" t="s">
        <v>14270</v>
      </c>
      <c r="M3010" s="7">
        <v>25</v>
      </c>
      <c r="N3010" s="13" t="s">
        <v>14271</v>
      </c>
      <c r="O3010" s="7" t="s">
        <v>14272</v>
      </c>
      <c r="P3010" s="60" t="s">
        <v>4778</v>
      </c>
    </row>
    <row r="3011" spans="1:16" s="5" customFormat="1" ht="29.25" customHeight="1">
      <c r="A3011" s="7">
        <v>3006</v>
      </c>
      <c r="B3011" s="4">
        <v>177</v>
      </c>
      <c r="C3011" s="70" t="s">
        <v>14273</v>
      </c>
      <c r="D3011" s="7">
        <v>2.5</v>
      </c>
      <c r="E3011" s="60" t="s">
        <v>14274</v>
      </c>
      <c r="F3011" s="60" t="s">
        <v>13549</v>
      </c>
      <c r="G3011" s="13" t="s">
        <v>11538</v>
      </c>
      <c r="H3011" s="7">
        <v>160</v>
      </c>
      <c r="I3011" s="7">
        <v>224</v>
      </c>
      <c r="J3011" s="13" t="s">
        <v>14275</v>
      </c>
      <c r="K3011" s="13" t="s">
        <v>747</v>
      </c>
      <c r="L3011" s="7" t="s">
        <v>14276</v>
      </c>
      <c r="M3011" s="7">
        <v>30</v>
      </c>
      <c r="N3011" s="13" t="s">
        <v>14277</v>
      </c>
      <c r="O3011" s="7" t="s">
        <v>14278</v>
      </c>
      <c r="P3011" s="60" t="s">
        <v>14279</v>
      </c>
    </row>
  </sheetData>
  <mergeCells count="18">
    <mergeCell ref="G4:G5"/>
    <mergeCell ref="J4:J5"/>
    <mergeCell ref="K4:K5"/>
    <mergeCell ref="L4:L5"/>
    <mergeCell ref="M4:M5"/>
    <mergeCell ref="A1:P1"/>
    <mergeCell ref="A2:P2"/>
    <mergeCell ref="A3:P3"/>
    <mergeCell ref="A4:A5"/>
    <mergeCell ref="N4:N5"/>
    <mergeCell ref="O4:O5"/>
    <mergeCell ref="P4:P5"/>
    <mergeCell ref="H4:I4"/>
    <mergeCell ref="F4:F5"/>
    <mergeCell ref="E4:E5"/>
    <mergeCell ref="D4:D5"/>
    <mergeCell ref="C4:C5"/>
    <mergeCell ref="B4:B5"/>
  </mergeCells>
  <pageMargins left="0.7" right="0.7" top="0.75" bottom="0.75" header="0.3" footer="0.3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topLeftCell="A25" workbookViewId="0">
      <selection activeCell="I11" sqref="I11"/>
    </sheetView>
  </sheetViews>
  <sheetFormatPr defaultRowHeight="15"/>
  <cols>
    <col min="1" max="1" width="7.85546875" customWidth="1"/>
    <col min="2" max="7" width="17.42578125" customWidth="1"/>
  </cols>
  <sheetData>
    <row r="1" spans="1:8" ht="45" customHeight="1">
      <c r="A1" s="156" t="s">
        <v>14283</v>
      </c>
      <c r="B1" s="156"/>
      <c r="C1" s="156"/>
      <c r="D1" s="156"/>
      <c r="E1" s="156"/>
      <c r="F1" s="156"/>
      <c r="G1" s="156"/>
    </row>
    <row r="2" spans="1:8" ht="21" customHeight="1">
      <c r="A2" s="155" t="s">
        <v>206</v>
      </c>
      <c r="B2" s="155"/>
      <c r="C2" s="155"/>
      <c r="D2" s="155"/>
      <c r="E2" s="155"/>
      <c r="F2" s="155"/>
      <c r="G2" s="155"/>
    </row>
    <row r="3" spans="1:8" ht="22.15" customHeight="1">
      <c r="A3" s="154" t="s">
        <v>13541</v>
      </c>
      <c r="B3" s="154"/>
      <c r="C3" s="154"/>
      <c r="D3" s="154"/>
      <c r="E3" s="154"/>
      <c r="F3" s="154"/>
      <c r="G3" s="154"/>
    </row>
    <row r="4" spans="1:8" ht="41.45" customHeight="1">
      <c r="A4" s="10" t="s">
        <v>20</v>
      </c>
      <c r="B4" s="11" t="s">
        <v>21</v>
      </c>
      <c r="C4" s="18" t="s">
        <v>14280</v>
      </c>
      <c r="D4" s="18" t="s">
        <v>14280</v>
      </c>
      <c r="E4" s="135" t="s">
        <v>14281</v>
      </c>
      <c r="F4" s="135" t="s">
        <v>14282</v>
      </c>
      <c r="G4" s="135" t="s">
        <v>14284</v>
      </c>
    </row>
    <row r="5" spans="1:8" s="130" customFormat="1" ht="21.75" customHeight="1">
      <c r="A5" s="132">
        <v>1</v>
      </c>
      <c r="B5" s="125" t="s">
        <v>17</v>
      </c>
      <c r="C5" s="62">
        <v>30</v>
      </c>
      <c r="D5" s="62">
        <v>844</v>
      </c>
      <c r="E5" s="62">
        <v>37</v>
      </c>
      <c r="F5" s="62">
        <v>50</v>
      </c>
      <c r="G5" s="61">
        <v>1463</v>
      </c>
    </row>
    <row r="6" spans="1:8" s="130" customFormat="1" ht="21.75" customHeight="1">
      <c r="A6" s="132">
        <v>2</v>
      </c>
      <c r="B6" s="133" t="s">
        <v>294</v>
      </c>
      <c r="C6" s="62">
        <v>15</v>
      </c>
      <c r="D6" s="62">
        <v>410</v>
      </c>
      <c r="E6" s="62">
        <v>3</v>
      </c>
      <c r="F6" s="62">
        <v>3</v>
      </c>
      <c r="G6" s="61">
        <v>53</v>
      </c>
    </row>
    <row r="7" spans="1:8" s="130" customFormat="1" ht="21.75" customHeight="1">
      <c r="A7" s="132">
        <v>3</v>
      </c>
      <c r="B7" s="125" t="s">
        <v>617</v>
      </c>
      <c r="C7" s="62">
        <v>75</v>
      </c>
      <c r="D7" s="62">
        <v>2763</v>
      </c>
      <c r="E7" s="62">
        <v>100</v>
      </c>
      <c r="F7" s="62">
        <v>113</v>
      </c>
      <c r="G7" s="61">
        <v>4985</v>
      </c>
    </row>
    <row r="8" spans="1:8" s="130" customFormat="1" ht="21.75" customHeight="1">
      <c r="A8" s="132">
        <v>4</v>
      </c>
      <c r="B8" s="125" t="s">
        <v>892</v>
      </c>
      <c r="C8" s="124">
        <v>36</v>
      </c>
      <c r="D8" s="124">
        <v>1673</v>
      </c>
      <c r="E8" s="62">
        <v>191</v>
      </c>
      <c r="F8" s="62">
        <v>212</v>
      </c>
      <c r="G8" s="61">
        <v>7869</v>
      </c>
    </row>
    <row r="9" spans="1:8" s="130" customFormat="1" ht="21.75" customHeight="1">
      <c r="A9" s="132">
        <v>5</v>
      </c>
      <c r="B9" s="126" t="s">
        <v>1459</v>
      </c>
      <c r="C9" s="79">
        <v>45</v>
      </c>
      <c r="D9" s="79">
        <v>1282</v>
      </c>
      <c r="E9" s="79">
        <v>45</v>
      </c>
      <c r="F9" s="79">
        <v>48</v>
      </c>
      <c r="G9" s="61">
        <v>1841</v>
      </c>
    </row>
    <row r="10" spans="1:8" s="130" customFormat="1" ht="21.75" customHeight="1">
      <c r="A10" s="132">
        <v>6</v>
      </c>
      <c r="B10" s="126" t="s">
        <v>1460</v>
      </c>
      <c r="C10" s="79">
        <v>69</v>
      </c>
      <c r="D10" s="79">
        <v>2264</v>
      </c>
      <c r="E10" s="79">
        <v>13</v>
      </c>
      <c r="F10" s="79">
        <v>13</v>
      </c>
      <c r="G10" s="61">
        <v>520</v>
      </c>
    </row>
    <row r="11" spans="1:8" s="130" customFormat="1" ht="21.75" customHeight="1">
      <c r="A11" s="132">
        <v>7</v>
      </c>
      <c r="B11" s="126" t="s">
        <v>1458</v>
      </c>
      <c r="C11" s="124">
        <v>37</v>
      </c>
      <c r="D11" s="124">
        <v>1123</v>
      </c>
      <c r="E11" s="62">
        <v>31</v>
      </c>
      <c r="F11" s="62">
        <v>33</v>
      </c>
      <c r="G11" s="61">
        <v>1668</v>
      </c>
    </row>
    <row r="12" spans="1:8" s="130" customFormat="1" ht="21.75" customHeight="1">
      <c r="A12" s="132">
        <v>8</v>
      </c>
      <c r="B12" s="133" t="s">
        <v>3328</v>
      </c>
      <c r="C12" s="62">
        <v>50</v>
      </c>
      <c r="D12" s="62">
        <v>2659</v>
      </c>
      <c r="E12" s="62">
        <v>10</v>
      </c>
      <c r="F12" s="62">
        <v>10</v>
      </c>
      <c r="G12" s="61">
        <v>441</v>
      </c>
    </row>
    <row r="13" spans="1:8" s="130" customFormat="1" ht="21.75" customHeight="1">
      <c r="A13" s="132">
        <v>9</v>
      </c>
      <c r="B13" s="125" t="s">
        <v>1457</v>
      </c>
      <c r="C13" s="62">
        <v>67</v>
      </c>
      <c r="D13" s="62">
        <v>3684</v>
      </c>
      <c r="E13" s="62">
        <v>115</v>
      </c>
      <c r="F13" s="62">
        <v>131</v>
      </c>
      <c r="G13" s="61">
        <v>5211</v>
      </c>
    </row>
    <row r="14" spans="1:8" s="130" customFormat="1" ht="21.75" customHeight="1">
      <c r="A14" s="132">
        <v>10</v>
      </c>
      <c r="B14" s="125" t="s">
        <v>18</v>
      </c>
      <c r="C14" s="62">
        <v>248</v>
      </c>
      <c r="D14" s="62">
        <v>9793</v>
      </c>
      <c r="E14" s="62">
        <v>50</v>
      </c>
      <c r="F14" s="62">
        <v>68</v>
      </c>
      <c r="G14" s="61">
        <v>3424</v>
      </c>
    </row>
    <row r="15" spans="1:8" s="130" customFormat="1" ht="21.75" customHeight="1">
      <c r="A15" s="132">
        <v>11</v>
      </c>
      <c r="B15" s="125" t="s">
        <v>2909</v>
      </c>
      <c r="C15" s="62">
        <v>79</v>
      </c>
      <c r="D15" s="62">
        <v>3205</v>
      </c>
      <c r="E15" s="62">
        <v>8</v>
      </c>
      <c r="F15" s="62">
        <v>8</v>
      </c>
      <c r="G15" s="61">
        <v>482</v>
      </c>
    </row>
    <row r="16" spans="1:8" s="130" customFormat="1" ht="21.75" customHeight="1">
      <c r="A16" s="132">
        <v>12</v>
      </c>
      <c r="B16" s="125" t="s">
        <v>3329</v>
      </c>
      <c r="C16" s="62">
        <v>279</v>
      </c>
      <c r="D16" s="62">
        <v>9291</v>
      </c>
      <c r="E16" s="62">
        <v>87</v>
      </c>
      <c r="F16" s="62">
        <v>98</v>
      </c>
      <c r="G16" s="61">
        <v>3966</v>
      </c>
      <c r="H16" s="131"/>
    </row>
    <row r="17" spans="1:8" s="130" customFormat="1" ht="21.75" customHeight="1">
      <c r="A17" s="132">
        <v>13</v>
      </c>
      <c r="B17" s="133" t="s">
        <v>3330</v>
      </c>
      <c r="C17" s="62">
        <v>81</v>
      </c>
      <c r="D17" s="62">
        <v>2430</v>
      </c>
      <c r="E17" s="62">
        <v>9</v>
      </c>
      <c r="F17" s="62">
        <v>9</v>
      </c>
      <c r="G17" s="61">
        <v>392</v>
      </c>
      <c r="H17" s="66"/>
    </row>
    <row r="18" spans="1:8" s="130" customFormat="1" ht="21.75" customHeight="1">
      <c r="A18" s="132">
        <v>14</v>
      </c>
      <c r="B18" s="126" t="s">
        <v>4668</v>
      </c>
      <c r="C18" s="79">
        <v>122</v>
      </c>
      <c r="D18" s="79">
        <v>4656</v>
      </c>
      <c r="E18" s="79">
        <v>182</v>
      </c>
      <c r="F18" s="79">
        <v>209</v>
      </c>
      <c r="G18" s="61">
        <v>8516</v>
      </c>
      <c r="H18" s="131"/>
    </row>
    <row r="19" spans="1:8" s="130" customFormat="1" ht="21.75" customHeight="1">
      <c r="A19" s="132">
        <v>15</v>
      </c>
      <c r="B19" s="126" t="s">
        <v>5287</v>
      </c>
      <c r="C19" s="79">
        <v>210</v>
      </c>
      <c r="D19" s="79">
        <v>7805</v>
      </c>
      <c r="E19" s="79">
        <v>48</v>
      </c>
      <c r="F19" s="79">
        <v>55</v>
      </c>
      <c r="G19" s="61">
        <v>2106</v>
      </c>
      <c r="H19" s="131"/>
    </row>
    <row r="20" spans="1:8" s="130" customFormat="1" ht="21.75" customHeight="1">
      <c r="A20" s="132">
        <v>16</v>
      </c>
      <c r="B20" s="125" t="s">
        <v>6248</v>
      </c>
      <c r="C20" s="62">
        <v>82</v>
      </c>
      <c r="D20" s="62">
        <v>3800</v>
      </c>
      <c r="E20" s="62">
        <v>22</v>
      </c>
      <c r="F20" s="62">
        <v>30</v>
      </c>
      <c r="G20" s="61">
        <v>1029</v>
      </c>
      <c r="H20" s="131"/>
    </row>
    <row r="21" spans="1:8" s="130" customFormat="1" ht="21.75" customHeight="1">
      <c r="A21" s="132">
        <v>17</v>
      </c>
      <c r="B21" s="125" t="s">
        <v>6682</v>
      </c>
      <c r="C21" s="62">
        <v>97</v>
      </c>
      <c r="D21" s="62">
        <v>2522</v>
      </c>
      <c r="E21" s="62">
        <v>14</v>
      </c>
      <c r="F21" s="62">
        <v>16</v>
      </c>
      <c r="G21" s="61">
        <v>541</v>
      </c>
      <c r="H21" s="131"/>
    </row>
    <row r="22" spans="1:8" s="130" customFormat="1" ht="21.75" customHeight="1">
      <c r="A22" s="132">
        <v>18</v>
      </c>
      <c r="B22" s="125" t="s">
        <v>7202</v>
      </c>
      <c r="C22" s="62">
        <v>68</v>
      </c>
      <c r="D22" s="62">
        <v>2358</v>
      </c>
      <c r="E22" s="62">
        <v>4</v>
      </c>
      <c r="F22" s="62">
        <v>5</v>
      </c>
      <c r="G22" s="61">
        <v>253</v>
      </c>
      <c r="H22" s="131"/>
    </row>
    <row r="23" spans="1:8" s="130" customFormat="1" ht="21.75" customHeight="1">
      <c r="A23" s="132">
        <v>19</v>
      </c>
      <c r="B23" s="133" t="s">
        <v>7536</v>
      </c>
      <c r="C23" s="79">
        <v>26</v>
      </c>
      <c r="D23" s="79">
        <v>734</v>
      </c>
      <c r="E23" s="79">
        <v>4</v>
      </c>
      <c r="F23" s="79">
        <v>4</v>
      </c>
      <c r="G23" s="61">
        <v>104</v>
      </c>
      <c r="H23" s="131"/>
    </row>
    <row r="24" spans="1:8" s="130" customFormat="1" ht="21.75" customHeight="1">
      <c r="A24" s="132">
        <v>20</v>
      </c>
      <c r="B24" s="125" t="s">
        <v>7623</v>
      </c>
      <c r="C24" s="62">
        <v>129</v>
      </c>
      <c r="D24" s="62">
        <v>4148</v>
      </c>
      <c r="E24" s="62">
        <v>32</v>
      </c>
      <c r="F24" s="62">
        <v>45</v>
      </c>
      <c r="G24" s="61">
        <v>1588</v>
      </c>
    </row>
    <row r="25" spans="1:8" s="130" customFormat="1" ht="21.75" customHeight="1">
      <c r="A25" s="132">
        <v>21</v>
      </c>
      <c r="B25" s="125" t="s">
        <v>8270</v>
      </c>
      <c r="C25" s="62">
        <v>73</v>
      </c>
      <c r="D25" s="62">
        <v>3266</v>
      </c>
      <c r="E25" s="62">
        <v>15</v>
      </c>
      <c r="F25" s="62">
        <v>16</v>
      </c>
      <c r="G25" s="61">
        <v>610</v>
      </c>
    </row>
    <row r="26" spans="1:8" s="130" customFormat="1" ht="21.75" customHeight="1">
      <c r="A26" s="132">
        <v>22</v>
      </c>
      <c r="B26" s="125" t="s">
        <v>8560</v>
      </c>
      <c r="C26" s="62">
        <v>48</v>
      </c>
      <c r="D26" s="62">
        <v>2050</v>
      </c>
      <c r="E26" s="62">
        <v>23</v>
      </c>
      <c r="F26" s="62">
        <v>25</v>
      </c>
      <c r="G26" s="61">
        <v>1365</v>
      </c>
    </row>
    <row r="27" spans="1:8" s="130" customFormat="1" ht="21.75" customHeight="1">
      <c r="A27" s="132">
        <v>23</v>
      </c>
      <c r="B27" s="125" t="s">
        <v>8561</v>
      </c>
      <c r="C27" s="62">
        <v>137</v>
      </c>
      <c r="D27" s="62">
        <v>6958</v>
      </c>
      <c r="E27" s="62">
        <v>23</v>
      </c>
      <c r="F27" s="62">
        <v>29</v>
      </c>
      <c r="G27" s="61">
        <v>1122</v>
      </c>
    </row>
    <row r="28" spans="1:8" s="130" customFormat="1" ht="21.75" customHeight="1">
      <c r="A28" s="132">
        <v>24</v>
      </c>
      <c r="B28" s="125" t="s">
        <v>10480</v>
      </c>
      <c r="C28" s="62">
        <v>108</v>
      </c>
      <c r="D28" s="62">
        <v>4967</v>
      </c>
      <c r="E28" s="62">
        <v>32</v>
      </c>
      <c r="F28" s="62">
        <v>34</v>
      </c>
      <c r="G28" s="61">
        <v>1534</v>
      </c>
    </row>
    <row r="29" spans="1:8" s="130" customFormat="1" ht="21.75" customHeight="1">
      <c r="A29" s="132">
        <v>25</v>
      </c>
      <c r="B29" s="125" t="s">
        <v>10481</v>
      </c>
      <c r="C29" s="62">
        <v>76</v>
      </c>
      <c r="D29" s="62">
        <v>2465</v>
      </c>
      <c r="E29" s="62">
        <v>9</v>
      </c>
      <c r="F29" s="62">
        <v>9</v>
      </c>
      <c r="G29" s="61">
        <v>332</v>
      </c>
    </row>
    <row r="30" spans="1:8" s="130" customFormat="1" ht="21.75" customHeight="1">
      <c r="A30" s="132">
        <v>26</v>
      </c>
      <c r="B30" s="125" t="s">
        <v>10482</v>
      </c>
      <c r="C30" s="62">
        <v>70</v>
      </c>
      <c r="D30" s="62">
        <v>3339</v>
      </c>
      <c r="E30" s="62">
        <v>10</v>
      </c>
      <c r="F30" s="62">
        <v>10</v>
      </c>
      <c r="G30" s="61">
        <v>450</v>
      </c>
    </row>
    <row r="31" spans="1:8" s="130" customFormat="1" ht="21.75" customHeight="1">
      <c r="A31" s="132">
        <v>27</v>
      </c>
      <c r="B31" s="125" t="s">
        <v>10527</v>
      </c>
      <c r="C31" s="62">
        <v>61</v>
      </c>
      <c r="D31" s="62">
        <v>2636</v>
      </c>
      <c r="E31" s="62">
        <v>17</v>
      </c>
      <c r="F31" s="62">
        <v>24</v>
      </c>
      <c r="G31" s="61">
        <v>1052</v>
      </c>
    </row>
    <row r="32" spans="1:8" s="130" customFormat="1" ht="21.75" customHeight="1">
      <c r="A32" s="132">
        <v>28</v>
      </c>
      <c r="B32" s="125" t="s">
        <v>10981</v>
      </c>
      <c r="C32" s="62">
        <v>15</v>
      </c>
      <c r="D32" s="62">
        <v>568</v>
      </c>
      <c r="E32" s="62">
        <v>3</v>
      </c>
      <c r="F32" s="62">
        <v>3</v>
      </c>
      <c r="G32" s="61">
        <v>140</v>
      </c>
    </row>
    <row r="33" spans="1:7" s="130" customFormat="1" ht="21.75" customHeight="1">
      <c r="A33" s="132">
        <v>29</v>
      </c>
      <c r="B33" s="125" t="s">
        <v>10877</v>
      </c>
      <c r="C33" s="62">
        <v>28</v>
      </c>
      <c r="D33" s="62">
        <v>823</v>
      </c>
      <c r="E33" s="62">
        <v>7</v>
      </c>
      <c r="F33" s="62">
        <v>7</v>
      </c>
      <c r="G33" s="61">
        <v>314</v>
      </c>
    </row>
    <row r="34" spans="1:7" s="130" customFormat="1" ht="21.75" customHeight="1">
      <c r="A34" s="132">
        <v>30</v>
      </c>
      <c r="B34" s="133" t="s">
        <v>11536</v>
      </c>
      <c r="C34" s="62">
        <v>20</v>
      </c>
      <c r="D34" s="62">
        <v>600</v>
      </c>
      <c r="E34" s="62">
        <v>4</v>
      </c>
      <c r="F34" s="62">
        <v>4</v>
      </c>
      <c r="G34" s="61">
        <v>131</v>
      </c>
    </row>
    <row r="35" spans="1:7" s="130" customFormat="1" ht="21.75" customHeight="1">
      <c r="A35" s="132">
        <v>31</v>
      </c>
      <c r="B35" s="125" t="s">
        <v>10982</v>
      </c>
      <c r="C35" s="62">
        <v>23</v>
      </c>
      <c r="D35" s="62">
        <v>1088</v>
      </c>
      <c r="E35" s="62">
        <v>95</v>
      </c>
      <c r="F35" s="62">
        <v>111</v>
      </c>
      <c r="G35" s="61">
        <v>4997</v>
      </c>
    </row>
    <row r="36" spans="1:7" s="130" customFormat="1" ht="21.75" customHeight="1">
      <c r="A36" s="132">
        <v>32</v>
      </c>
      <c r="B36" s="125" t="s">
        <v>11127</v>
      </c>
      <c r="C36" s="62">
        <v>71</v>
      </c>
      <c r="D36" s="62">
        <v>2902</v>
      </c>
      <c r="E36" s="62">
        <v>17</v>
      </c>
      <c r="F36" s="62">
        <v>23</v>
      </c>
      <c r="G36" s="61">
        <v>817</v>
      </c>
    </row>
    <row r="37" spans="1:7" s="130" customFormat="1" ht="21.75" customHeight="1">
      <c r="A37" s="132">
        <v>33</v>
      </c>
      <c r="B37" s="126" t="s">
        <v>11538</v>
      </c>
      <c r="C37" s="62">
        <v>177</v>
      </c>
      <c r="D37" s="62">
        <v>3913</v>
      </c>
      <c r="E37" s="62">
        <v>14</v>
      </c>
      <c r="F37" s="62">
        <v>15</v>
      </c>
      <c r="G37" s="61">
        <v>703</v>
      </c>
    </row>
    <row r="38" spans="1:7" s="130" customFormat="1" ht="21.75" customHeight="1">
      <c r="A38" s="132">
        <v>34</v>
      </c>
      <c r="B38" s="126" t="s">
        <v>11537</v>
      </c>
      <c r="C38" s="62">
        <v>355</v>
      </c>
      <c r="D38" s="62">
        <v>15978</v>
      </c>
      <c r="E38" s="62">
        <v>412</v>
      </c>
      <c r="F38" s="62">
        <v>490</v>
      </c>
      <c r="G38" s="61">
        <v>20540</v>
      </c>
    </row>
    <row r="39" spans="1:7" s="130" customFormat="1" ht="21.75" customHeight="1">
      <c r="A39" s="132">
        <v>35</v>
      </c>
      <c r="B39" s="133" t="s">
        <v>11535</v>
      </c>
      <c r="C39" s="62">
        <v>20</v>
      </c>
      <c r="D39" s="62">
        <v>998</v>
      </c>
      <c r="E39" s="62">
        <v>0</v>
      </c>
      <c r="F39" s="62">
        <v>0</v>
      </c>
      <c r="G39" s="61">
        <v>0</v>
      </c>
    </row>
    <row r="40" spans="1:7" s="130" customFormat="1" ht="21.75" customHeight="1">
      <c r="A40" s="132">
        <v>36</v>
      </c>
      <c r="B40" s="133" t="s">
        <v>11534</v>
      </c>
      <c r="C40" s="62">
        <v>20</v>
      </c>
      <c r="D40" s="62">
        <v>1102</v>
      </c>
      <c r="E40" s="62">
        <v>0</v>
      </c>
      <c r="F40" s="62">
        <v>0</v>
      </c>
      <c r="G40" s="61">
        <v>0</v>
      </c>
    </row>
    <row r="41" spans="1:7" s="130" customFormat="1" ht="21.75" customHeight="1">
      <c r="A41" s="62"/>
      <c r="B41" s="62"/>
      <c r="C41" s="134">
        <f>SUM(C5:C40)</f>
        <v>3147</v>
      </c>
      <c r="D41" s="134">
        <f>SUM(D5:D40)</f>
        <v>121097</v>
      </c>
      <c r="E41" s="134">
        <f t="shared" ref="E41:G41" si="0">SUM(E5:E40)</f>
        <v>1686</v>
      </c>
      <c r="F41" s="134">
        <f t="shared" si="0"/>
        <v>1960</v>
      </c>
      <c r="G41" s="134">
        <f t="shared" si="0"/>
        <v>80559</v>
      </c>
    </row>
  </sheetData>
  <mergeCells count="3">
    <mergeCell ref="A3:G3"/>
    <mergeCell ref="A2:G2"/>
    <mergeCell ref="A1:G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Potential Location Wise  data </vt:lpstr>
      <vt:lpstr>District Wise Summary</vt:lpstr>
      <vt:lpstr>'Potential Location Wise  data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Habiballah Khan</dc:creator>
  <cp:lastModifiedBy>UPE</cp:lastModifiedBy>
  <cp:lastPrinted>2019-02-11T06:53:43Z</cp:lastPrinted>
  <dcterms:created xsi:type="dcterms:W3CDTF">2019-02-06T15:34:48Z</dcterms:created>
  <dcterms:modified xsi:type="dcterms:W3CDTF">2020-06-22T06:13:38Z</dcterms:modified>
</cp:coreProperties>
</file>