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8_{311673A5-DA4C-4170-A99D-71FB88D7E8EF}" xr6:coauthVersionLast="45" xr6:coauthVersionMax="45" xr10:uidLastSave="{00000000-0000-0000-0000-000000000000}"/>
  <bookViews>
    <workbookView xWindow="-110" yWindow="-110" windowWidth="19420" windowHeight="10420" xr2:uid="{F8897A08-E0A5-47CC-81E2-B49FCDDE57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</calcChain>
</file>

<file path=xl/sharedStrings.xml><?xml version="1.0" encoding="utf-8"?>
<sst xmlns="http://schemas.openxmlformats.org/spreadsheetml/2006/main" count="2" uniqueCount="2">
  <si>
    <t>sno: 2015070229</t>
  </si>
  <si>
    <t xml:space="preserve">lines: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</si>
</sst>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809F-03D2-4891-8D33-1E92044E68BC}">
  <dimension ref="A1:D16"/>
  <sheetViews>
    <sheetView tabSelected="1" workbookViewId="0">
      <selection activeCell="H9" sqref="H9"/>
    </sheetView>
  </sheetViews>
  <sheetFormatPr defaultRowHeight="14" x14ac:dyDescent="0.3"/>
  <sheetData>
    <row r="1" spans="1:4" x14ac:dyDescent="0.3">
      <c r="A1" t="s">
        <v>0</v>
      </c>
    </row>
    <row r="2" spans="1:4" x14ac:dyDescent="0.3">
      <c r="A2" t="s">
        <v>1</v>
      </c>
      <c r="B2">
        <v>14</v>
      </c>
    </row>
    <row r="3" spans="1:4" x14ac:dyDescent="0.3">
      <c r="A3">
        <v>-1.8675783357132001</v>
      </c>
      <c r="B3">
        <v>-158.98792941150899</v>
      </c>
      <c r="C3">
        <f>SLOPE(A3:A16,B3:B16)</f>
        <v>1.0989011589837758E-2</v>
      </c>
      <c r="D3">
        <f>INTERCEPT(A3:A16,B3:B16)</f>
        <v>-7.604078109352283E-2</v>
      </c>
    </row>
    <row r="4" spans="1:4" x14ac:dyDescent="0.3">
      <c r="A4">
        <v>3.1273751046776499</v>
      </c>
      <c r="B4">
        <v>289.38644879020399</v>
      </c>
    </row>
    <row r="5" spans="1:4" x14ac:dyDescent="0.3">
      <c r="A5">
        <v>-0.20447880890710299</v>
      </c>
      <c r="B5">
        <v>-19.1329963138324</v>
      </c>
    </row>
    <row r="6" spans="1:4" x14ac:dyDescent="0.3">
      <c r="A6">
        <v>0.29738777923605397</v>
      </c>
      <c r="B6">
        <v>33.915667098369603</v>
      </c>
    </row>
    <row r="7" spans="1:4" x14ac:dyDescent="0.3">
      <c r="A7">
        <v>0.41222368696890899</v>
      </c>
      <c r="B7">
        <v>47.0799900202693</v>
      </c>
    </row>
    <row r="8" spans="1:4" x14ac:dyDescent="0.3">
      <c r="A8">
        <v>1.1940148483383699</v>
      </c>
      <c r="B8">
        <v>114.606562844175</v>
      </c>
    </row>
    <row r="9" spans="1:4" x14ac:dyDescent="0.3">
      <c r="A9">
        <v>-1.31523592880943</v>
      </c>
      <c r="B9">
        <v>-115.091107537836</v>
      </c>
    </row>
    <row r="10" spans="1:4" x14ac:dyDescent="0.3">
      <c r="A10">
        <v>0.86954505596674803</v>
      </c>
      <c r="B10">
        <v>88.215277270280893</v>
      </c>
    </row>
    <row r="11" spans="1:4" x14ac:dyDescent="0.3">
      <c r="A11">
        <v>0.87546487519120597</v>
      </c>
      <c r="B11">
        <v>86.200521571385593</v>
      </c>
    </row>
    <row r="12" spans="1:4" x14ac:dyDescent="0.3">
      <c r="A12">
        <v>-1.2482256806526499</v>
      </c>
      <c r="B12">
        <v>-109.304192373714</v>
      </c>
    </row>
    <row r="13" spans="1:4" x14ac:dyDescent="0.3">
      <c r="A13">
        <v>0.46172140062513001</v>
      </c>
      <c r="B13">
        <v>44.6639874989582</v>
      </c>
    </row>
    <row r="14" spans="1:4" x14ac:dyDescent="0.3">
      <c r="A14">
        <v>-0.42477689978275501</v>
      </c>
      <c r="B14">
        <v>-30.963215571617901</v>
      </c>
    </row>
    <row r="15" spans="1:4" x14ac:dyDescent="0.3">
      <c r="A15">
        <v>0.32902212352565802</v>
      </c>
      <c r="B15">
        <v>48.567968424335298</v>
      </c>
    </row>
    <row r="16" spans="1:4" x14ac:dyDescent="0.3">
      <c r="A16">
        <v>-0.421552985890772</v>
      </c>
      <c r="B16">
        <v>-32.554575501957601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 ANG</cp:lastModifiedBy>
  <dcterms:created xsi:type="dcterms:W3CDTF">2020-11-21T08:06:05Z</dcterms:created>
  <dcterms:modified xsi:type="dcterms:W3CDTF">2020-11-21T08:17:06Z</dcterms:modified>
</cp:coreProperties>
</file>