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0500" windowHeight="29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E34" i="1"/>
  <c r="F34" i="1"/>
  <c r="G34" i="1"/>
  <c r="D34" i="1"/>
  <c r="C34" i="1"/>
</calcChain>
</file>

<file path=xl/sharedStrings.xml><?xml version="1.0" encoding="utf-8"?>
<sst xmlns="http://schemas.openxmlformats.org/spreadsheetml/2006/main" count="10" uniqueCount="5">
  <si>
    <t>t[s]</t>
  </si>
  <si>
    <t>TC1</t>
  </si>
  <si>
    <t>TC2</t>
  </si>
  <si>
    <t>TC3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</si>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</sst>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A25" zoomScale="70" zoomScaleNormal="70" workbookViewId="0">
      <selection activeCell="C34" sqref="C34:G54"/>
    </sheetView>
  </sheetViews>
  <sheetFormatPr defaultRowHeight="14.4" x14ac:dyDescent="0.3"/>
  <sheetData>
    <row r="1" spans="1:24" x14ac:dyDescent="0.3">
      <c r="A1" t="s">
        <v>0</v>
      </c>
      <c r="B1" s="1">
        <v>0</v>
      </c>
      <c r="C1" s="1">
        <v>2.5</v>
      </c>
      <c r="D1" s="1">
        <v>5</v>
      </c>
      <c r="E1" s="1">
        <v>7.5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80</v>
      </c>
      <c r="M1" s="1">
        <v>100</v>
      </c>
      <c r="N1" s="1">
        <v>120</v>
      </c>
      <c r="O1" s="1">
        <v>140</v>
      </c>
      <c r="P1" s="1">
        <v>160</v>
      </c>
      <c r="Q1" s="1">
        <v>180</v>
      </c>
      <c r="R1" s="1">
        <v>200</v>
      </c>
      <c r="S1" s="1">
        <v>205</v>
      </c>
      <c r="T1" s="1">
        <v>210</v>
      </c>
      <c r="U1" s="1">
        <v>220</v>
      </c>
      <c r="V1" s="1">
        <v>230</v>
      </c>
      <c r="W1" s="1"/>
      <c r="X1" s="1"/>
    </row>
    <row r="2" spans="1:24" x14ac:dyDescent="0.3">
      <c r="A2" t="s">
        <v>4</v>
      </c>
      <c r="B2">
        <v>20</v>
      </c>
      <c r="C2">
        <v>1370</v>
      </c>
      <c r="D2">
        <v>1430</v>
      </c>
      <c r="E2">
        <v>1450</v>
      </c>
      <c r="F2">
        <v>1475</v>
      </c>
      <c r="G2">
        <v>1490</v>
      </c>
      <c r="H2">
        <v>1500</v>
      </c>
      <c r="I2">
        <v>1510</v>
      </c>
      <c r="J2">
        <v>1525</v>
      </c>
      <c r="K2">
        <v>1540</v>
      </c>
      <c r="L2">
        <v>1540</v>
      </c>
      <c r="M2">
        <v>1545</v>
      </c>
      <c r="N2">
        <v>1550</v>
      </c>
      <c r="O2">
        <v>1570</v>
      </c>
      <c r="P2">
        <v>1580</v>
      </c>
      <c r="Q2">
        <v>1590</v>
      </c>
      <c r="R2">
        <v>1600</v>
      </c>
      <c r="S2">
        <v>750</v>
      </c>
      <c r="T2">
        <v>630</v>
      </c>
      <c r="U2">
        <v>480</v>
      </c>
      <c r="V2">
        <v>390</v>
      </c>
    </row>
    <row r="3" spans="1:24" x14ac:dyDescent="0.3">
      <c r="A3" t="s">
        <v>1</v>
      </c>
      <c r="B3">
        <v>20</v>
      </c>
      <c r="C3">
        <v>40</v>
      </c>
      <c r="D3">
        <v>240</v>
      </c>
      <c r="E3">
        <v>460</v>
      </c>
      <c r="F3">
        <v>700</v>
      </c>
      <c r="G3">
        <v>1075</v>
      </c>
      <c r="H3">
        <v>1170</v>
      </c>
      <c r="I3">
        <v>1205</v>
      </c>
      <c r="J3">
        <v>1215</v>
      </c>
      <c r="K3">
        <v>1215</v>
      </c>
      <c r="L3">
        <v>1215</v>
      </c>
      <c r="M3">
        <v>1215</v>
      </c>
      <c r="N3">
        <v>1215</v>
      </c>
      <c r="O3">
        <v>1215</v>
      </c>
      <c r="P3">
        <v>1225</v>
      </c>
      <c r="Q3">
        <v>1230</v>
      </c>
      <c r="R3">
        <v>1235</v>
      </c>
      <c r="S3">
        <v>1000</v>
      </c>
      <c r="T3">
        <v>850</v>
      </c>
      <c r="U3">
        <v>650</v>
      </c>
      <c r="V3">
        <v>530</v>
      </c>
    </row>
    <row r="4" spans="1:24" x14ac:dyDescent="0.3">
      <c r="A4" t="s">
        <v>2</v>
      </c>
      <c r="B4">
        <v>20</v>
      </c>
      <c r="C4">
        <v>20</v>
      </c>
      <c r="D4">
        <v>20</v>
      </c>
      <c r="E4">
        <v>20</v>
      </c>
      <c r="F4">
        <v>25</v>
      </c>
      <c r="G4">
        <v>330</v>
      </c>
      <c r="H4">
        <v>710</v>
      </c>
      <c r="I4">
        <v>880</v>
      </c>
      <c r="J4">
        <v>925</v>
      </c>
      <c r="K4">
        <v>940</v>
      </c>
      <c r="L4">
        <v>940</v>
      </c>
      <c r="M4">
        <v>945</v>
      </c>
      <c r="N4">
        <v>945</v>
      </c>
      <c r="O4">
        <v>950</v>
      </c>
      <c r="P4">
        <v>955</v>
      </c>
      <c r="Q4">
        <v>960</v>
      </c>
      <c r="R4">
        <v>965</v>
      </c>
      <c r="S4">
        <v>940</v>
      </c>
      <c r="T4">
        <v>855</v>
      </c>
      <c r="U4">
        <v>705</v>
      </c>
      <c r="V4">
        <v>600</v>
      </c>
    </row>
    <row r="5" spans="1:24" x14ac:dyDescent="0.3">
      <c r="A5" t="s">
        <v>3</v>
      </c>
      <c r="B5">
        <v>20</v>
      </c>
      <c r="C5">
        <v>20</v>
      </c>
      <c r="D5">
        <v>25</v>
      </c>
      <c r="E5">
        <v>25</v>
      </c>
      <c r="F5">
        <v>25</v>
      </c>
      <c r="G5">
        <v>40</v>
      </c>
      <c r="H5">
        <v>110</v>
      </c>
      <c r="I5">
        <v>300</v>
      </c>
      <c r="J5">
        <v>395</v>
      </c>
      <c r="K5">
        <v>415</v>
      </c>
      <c r="L5">
        <v>430</v>
      </c>
      <c r="M5">
        <v>430</v>
      </c>
      <c r="N5">
        <v>430</v>
      </c>
      <c r="O5">
        <v>455</v>
      </c>
      <c r="P5">
        <v>470</v>
      </c>
      <c r="Q5">
        <v>470</v>
      </c>
      <c r="R5">
        <v>470</v>
      </c>
      <c r="S5">
        <v>470</v>
      </c>
      <c r="T5">
        <v>450</v>
      </c>
      <c r="U5">
        <v>395</v>
      </c>
      <c r="V5">
        <v>345</v>
      </c>
    </row>
    <row r="10" spans="1:24" x14ac:dyDescent="0.3">
      <c r="C10" t="s">
        <v>0</v>
      </c>
      <c r="D10" t="s">
        <v>4</v>
      </c>
      <c r="E10" t="s">
        <v>1</v>
      </c>
      <c r="F10" t="s">
        <v>2</v>
      </c>
      <c r="G10" t="s">
        <v>3</v>
      </c>
    </row>
    <row r="11" spans="1:24" x14ac:dyDescent="0.3">
      <c r="C11" s="1">
        <v>0</v>
      </c>
      <c r="D11">
        <v>20</v>
      </c>
      <c r="E11">
        <v>20</v>
      </c>
      <c r="F11">
        <v>20</v>
      </c>
      <c r="G11">
        <v>20</v>
      </c>
    </row>
    <row r="12" spans="1:24" x14ac:dyDescent="0.3">
      <c r="C12" s="1">
        <v>2.5</v>
      </c>
      <c r="D12">
        <v>1370</v>
      </c>
      <c r="E12">
        <v>40</v>
      </c>
      <c r="F12">
        <v>20</v>
      </c>
      <c r="G12">
        <v>20</v>
      </c>
    </row>
    <row r="13" spans="1:24" x14ac:dyDescent="0.3">
      <c r="C13" s="1">
        <v>5</v>
      </c>
      <c r="D13">
        <v>1430</v>
      </c>
      <c r="E13">
        <v>240</v>
      </c>
      <c r="F13">
        <v>20</v>
      </c>
      <c r="G13">
        <v>25</v>
      </c>
    </row>
    <row r="14" spans="1:24" x14ac:dyDescent="0.3">
      <c r="C14" s="1">
        <v>7.5</v>
      </c>
      <c r="D14">
        <v>1450</v>
      </c>
      <c r="E14">
        <v>460</v>
      </c>
      <c r="F14">
        <v>20</v>
      </c>
      <c r="G14">
        <v>25</v>
      </c>
    </row>
    <row r="15" spans="1:24" x14ac:dyDescent="0.3">
      <c r="C15" s="1">
        <v>10</v>
      </c>
      <c r="D15">
        <v>1475</v>
      </c>
      <c r="E15">
        <v>700</v>
      </c>
      <c r="F15">
        <v>25</v>
      </c>
      <c r="G15">
        <v>25</v>
      </c>
    </row>
    <row r="16" spans="1:24" x14ac:dyDescent="0.3">
      <c r="C16" s="1">
        <v>20</v>
      </c>
      <c r="D16">
        <v>1490</v>
      </c>
      <c r="E16">
        <v>1075</v>
      </c>
      <c r="F16">
        <v>330</v>
      </c>
      <c r="G16">
        <v>40</v>
      </c>
    </row>
    <row r="17" spans="3:7" x14ac:dyDescent="0.3">
      <c r="C17" s="1">
        <v>30</v>
      </c>
      <c r="D17">
        <v>1500</v>
      </c>
      <c r="E17">
        <v>1170</v>
      </c>
      <c r="F17">
        <v>710</v>
      </c>
      <c r="G17">
        <v>110</v>
      </c>
    </row>
    <row r="18" spans="3:7" x14ac:dyDescent="0.3">
      <c r="C18" s="1">
        <v>40</v>
      </c>
      <c r="D18">
        <v>1510</v>
      </c>
      <c r="E18">
        <v>1205</v>
      </c>
      <c r="F18">
        <v>880</v>
      </c>
      <c r="G18">
        <v>300</v>
      </c>
    </row>
    <row r="19" spans="3:7" x14ac:dyDescent="0.3">
      <c r="C19" s="1">
        <v>50</v>
      </c>
      <c r="D19">
        <v>1525</v>
      </c>
      <c r="E19">
        <v>1215</v>
      </c>
      <c r="F19">
        <v>925</v>
      </c>
      <c r="G19">
        <v>395</v>
      </c>
    </row>
    <row r="20" spans="3:7" x14ac:dyDescent="0.3">
      <c r="C20" s="1">
        <v>60</v>
      </c>
      <c r="D20">
        <v>1540</v>
      </c>
      <c r="E20">
        <v>1215</v>
      </c>
      <c r="F20">
        <v>940</v>
      </c>
      <c r="G20">
        <v>415</v>
      </c>
    </row>
    <row r="21" spans="3:7" x14ac:dyDescent="0.3">
      <c r="C21" s="1">
        <v>80</v>
      </c>
      <c r="D21">
        <v>1540</v>
      </c>
      <c r="E21">
        <v>1215</v>
      </c>
      <c r="F21">
        <v>940</v>
      </c>
      <c r="G21">
        <v>430</v>
      </c>
    </row>
    <row r="22" spans="3:7" x14ac:dyDescent="0.3">
      <c r="C22" s="1">
        <v>100</v>
      </c>
      <c r="D22">
        <v>1545</v>
      </c>
      <c r="E22">
        <v>1215</v>
      </c>
      <c r="F22">
        <v>945</v>
      </c>
      <c r="G22">
        <v>430</v>
      </c>
    </row>
    <row r="23" spans="3:7" x14ac:dyDescent="0.3">
      <c r="C23" s="1">
        <v>120</v>
      </c>
      <c r="D23">
        <v>1550</v>
      </c>
      <c r="E23">
        <v>1215</v>
      </c>
      <c r="F23">
        <v>945</v>
      </c>
      <c r="G23">
        <v>430</v>
      </c>
    </row>
    <row r="24" spans="3:7" x14ac:dyDescent="0.3">
      <c r="C24" s="1">
        <v>140</v>
      </c>
      <c r="D24">
        <v>1570</v>
      </c>
      <c r="E24">
        <v>1215</v>
      </c>
      <c r="F24">
        <v>950</v>
      </c>
      <c r="G24">
        <v>455</v>
      </c>
    </row>
    <row r="25" spans="3:7" x14ac:dyDescent="0.3">
      <c r="C25" s="1">
        <v>160</v>
      </c>
      <c r="D25">
        <v>1580</v>
      </c>
      <c r="E25">
        <v>1225</v>
      </c>
      <c r="F25">
        <v>955</v>
      </c>
      <c r="G25">
        <v>470</v>
      </c>
    </row>
    <row r="26" spans="3:7" x14ac:dyDescent="0.3">
      <c r="C26" s="1">
        <v>180</v>
      </c>
      <c r="D26">
        <v>1590</v>
      </c>
      <c r="E26">
        <v>1230</v>
      </c>
      <c r="F26">
        <v>960</v>
      </c>
      <c r="G26">
        <v>470</v>
      </c>
    </row>
    <row r="27" spans="3:7" x14ac:dyDescent="0.3">
      <c r="C27" s="1">
        <v>200</v>
      </c>
      <c r="D27">
        <v>1600</v>
      </c>
      <c r="E27">
        <v>1235</v>
      </c>
      <c r="F27">
        <v>965</v>
      </c>
      <c r="G27">
        <v>470</v>
      </c>
    </row>
    <row r="28" spans="3:7" x14ac:dyDescent="0.3">
      <c r="C28" s="1">
        <v>205</v>
      </c>
      <c r="D28">
        <v>750</v>
      </c>
      <c r="E28">
        <v>1000</v>
      </c>
      <c r="F28">
        <v>940</v>
      </c>
      <c r="G28">
        <v>470</v>
      </c>
    </row>
    <row r="29" spans="3:7" x14ac:dyDescent="0.3">
      <c r="C29" s="1">
        <v>210</v>
      </c>
      <c r="D29">
        <v>630</v>
      </c>
      <c r="E29">
        <v>850</v>
      </c>
      <c r="F29">
        <v>855</v>
      </c>
      <c r="G29">
        <v>450</v>
      </c>
    </row>
    <row r="30" spans="3:7" x14ac:dyDescent="0.3">
      <c r="C30" s="1">
        <v>220</v>
      </c>
      <c r="D30">
        <v>480</v>
      </c>
      <c r="E30">
        <v>650</v>
      </c>
      <c r="F30">
        <v>705</v>
      </c>
      <c r="G30">
        <v>395</v>
      </c>
    </row>
    <row r="31" spans="3:7" x14ac:dyDescent="0.3">
      <c r="C31" s="1">
        <v>230</v>
      </c>
      <c r="D31">
        <v>390</v>
      </c>
      <c r="E31">
        <v>530</v>
      </c>
      <c r="F31">
        <v>600</v>
      </c>
      <c r="G31">
        <v>345</v>
      </c>
    </row>
    <row r="32" spans="3:7" x14ac:dyDescent="0.3">
      <c r="E32" s="1"/>
    </row>
    <row r="33" spans="3:7" x14ac:dyDescent="0.3">
      <c r="E33" s="1"/>
    </row>
    <row r="34" spans="3:7" x14ac:dyDescent="0.3">
      <c r="C34" s="1">
        <f>C11</f>
        <v>0</v>
      </c>
      <c r="D34">
        <f>D11+273</f>
        <v>293</v>
      </c>
      <c r="E34">
        <f t="shared" ref="E34:G34" si="0">E11+273</f>
        <v>293</v>
      </c>
      <c r="F34">
        <f t="shared" si="0"/>
        <v>293</v>
      </c>
      <c r="G34">
        <f t="shared" si="0"/>
        <v>293</v>
      </c>
    </row>
    <row r="35" spans="3:7" x14ac:dyDescent="0.3">
      <c r="C35" s="1">
        <f t="shared" ref="C35:C55" si="1">C12</f>
        <v>2.5</v>
      </c>
      <c r="D35">
        <f t="shared" ref="D35:G35" si="2">D12+273</f>
        <v>1643</v>
      </c>
      <c r="E35">
        <f t="shared" si="2"/>
        <v>313</v>
      </c>
      <c r="F35">
        <f t="shared" si="2"/>
        <v>293</v>
      </c>
      <c r="G35">
        <f t="shared" si="2"/>
        <v>293</v>
      </c>
    </row>
    <row r="36" spans="3:7" x14ac:dyDescent="0.3">
      <c r="C36" s="1">
        <f t="shared" si="1"/>
        <v>5</v>
      </c>
      <c r="D36">
        <f t="shared" ref="D36:G36" si="3">D13+273</f>
        <v>1703</v>
      </c>
      <c r="E36">
        <f t="shared" si="3"/>
        <v>513</v>
      </c>
      <c r="F36">
        <f t="shared" si="3"/>
        <v>293</v>
      </c>
      <c r="G36">
        <f t="shared" si="3"/>
        <v>298</v>
      </c>
    </row>
    <row r="37" spans="3:7" x14ac:dyDescent="0.3">
      <c r="C37" s="1">
        <f t="shared" si="1"/>
        <v>7.5</v>
      </c>
      <c r="D37">
        <f t="shared" ref="D37:G37" si="4">D14+273</f>
        <v>1723</v>
      </c>
      <c r="E37">
        <f t="shared" si="4"/>
        <v>733</v>
      </c>
      <c r="F37">
        <f t="shared" si="4"/>
        <v>293</v>
      </c>
      <c r="G37">
        <f t="shared" si="4"/>
        <v>298</v>
      </c>
    </row>
    <row r="38" spans="3:7" x14ac:dyDescent="0.3">
      <c r="C38" s="1">
        <f t="shared" si="1"/>
        <v>10</v>
      </c>
      <c r="D38">
        <f t="shared" ref="D38:G38" si="5">D15+273</f>
        <v>1748</v>
      </c>
      <c r="E38">
        <f t="shared" si="5"/>
        <v>973</v>
      </c>
      <c r="F38">
        <f t="shared" si="5"/>
        <v>298</v>
      </c>
      <c r="G38">
        <f t="shared" si="5"/>
        <v>298</v>
      </c>
    </row>
    <row r="39" spans="3:7" x14ac:dyDescent="0.3">
      <c r="C39" s="1">
        <f t="shared" si="1"/>
        <v>20</v>
      </c>
      <c r="D39">
        <f t="shared" ref="D39:G39" si="6">D16+273</f>
        <v>1763</v>
      </c>
      <c r="E39">
        <f t="shared" si="6"/>
        <v>1348</v>
      </c>
      <c r="F39">
        <f t="shared" si="6"/>
        <v>603</v>
      </c>
      <c r="G39">
        <f t="shared" si="6"/>
        <v>313</v>
      </c>
    </row>
    <row r="40" spans="3:7" x14ac:dyDescent="0.3">
      <c r="C40" s="1">
        <f t="shared" si="1"/>
        <v>30</v>
      </c>
      <c r="D40">
        <f t="shared" ref="D40:G40" si="7">D17+273</f>
        <v>1773</v>
      </c>
      <c r="E40">
        <f t="shared" si="7"/>
        <v>1443</v>
      </c>
      <c r="F40">
        <f t="shared" si="7"/>
        <v>983</v>
      </c>
      <c r="G40">
        <f t="shared" si="7"/>
        <v>383</v>
      </c>
    </row>
    <row r="41" spans="3:7" x14ac:dyDescent="0.3">
      <c r="C41" s="1">
        <f t="shared" si="1"/>
        <v>40</v>
      </c>
      <c r="D41">
        <f t="shared" ref="D41:G41" si="8">D18+273</f>
        <v>1783</v>
      </c>
      <c r="E41">
        <f t="shared" si="8"/>
        <v>1478</v>
      </c>
      <c r="F41">
        <f t="shared" si="8"/>
        <v>1153</v>
      </c>
      <c r="G41">
        <f t="shared" si="8"/>
        <v>573</v>
      </c>
    </row>
    <row r="42" spans="3:7" x14ac:dyDescent="0.3">
      <c r="C42" s="1">
        <f t="shared" si="1"/>
        <v>50</v>
      </c>
      <c r="D42">
        <f t="shared" ref="D42:G42" si="9">D19+273</f>
        <v>1798</v>
      </c>
      <c r="E42">
        <f t="shared" si="9"/>
        <v>1488</v>
      </c>
      <c r="F42">
        <f t="shared" si="9"/>
        <v>1198</v>
      </c>
      <c r="G42">
        <f t="shared" si="9"/>
        <v>668</v>
      </c>
    </row>
    <row r="43" spans="3:7" x14ac:dyDescent="0.3">
      <c r="C43" s="1">
        <f t="shared" si="1"/>
        <v>60</v>
      </c>
      <c r="D43">
        <f t="shared" ref="D43:G43" si="10">D20+273</f>
        <v>1813</v>
      </c>
      <c r="E43">
        <f t="shared" si="10"/>
        <v>1488</v>
      </c>
      <c r="F43">
        <f t="shared" si="10"/>
        <v>1213</v>
      </c>
      <c r="G43">
        <f t="shared" si="10"/>
        <v>688</v>
      </c>
    </row>
    <row r="44" spans="3:7" x14ac:dyDescent="0.3">
      <c r="C44" s="1">
        <f t="shared" si="1"/>
        <v>80</v>
      </c>
      <c r="D44">
        <f t="shared" ref="D44:G44" si="11">D21+273</f>
        <v>1813</v>
      </c>
      <c r="E44">
        <f t="shared" si="11"/>
        <v>1488</v>
      </c>
      <c r="F44">
        <f t="shared" si="11"/>
        <v>1213</v>
      </c>
      <c r="G44">
        <f t="shared" si="11"/>
        <v>703</v>
      </c>
    </row>
    <row r="45" spans="3:7" x14ac:dyDescent="0.3">
      <c r="C45" s="1">
        <f t="shared" si="1"/>
        <v>100</v>
      </c>
      <c r="D45">
        <f t="shared" ref="D45:G45" si="12">D22+273</f>
        <v>1818</v>
      </c>
      <c r="E45">
        <f t="shared" si="12"/>
        <v>1488</v>
      </c>
      <c r="F45">
        <f t="shared" si="12"/>
        <v>1218</v>
      </c>
      <c r="G45">
        <f t="shared" si="12"/>
        <v>703</v>
      </c>
    </row>
    <row r="46" spans="3:7" x14ac:dyDescent="0.3">
      <c r="C46" s="1">
        <f t="shared" si="1"/>
        <v>120</v>
      </c>
      <c r="D46">
        <f t="shared" ref="D46:G46" si="13">D23+273</f>
        <v>1823</v>
      </c>
      <c r="E46">
        <f t="shared" si="13"/>
        <v>1488</v>
      </c>
      <c r="F46">
        <f t="shared" si="13"/>
        <v>1218</v>
      </c>
      <c r="G46">
        <f t="shared" si="13"/>
        <v>703</v>
      </c>
    </row>
    <row r="47" spans="3:7" x14ac:dyDescent="0.3">
      <c r="C47" s="1">
        <f t="shared" si="1"/>
        <v>140</v>
      </c>
      <c r="D47">
        <f t="shared" ref="D47:G47" si="14">D24+273</f>
        <v>1843</v>
      </c>
      <c r="E47">
        <f t="shared" si="14"/>
        <v>1488</v>
      </c>
      <c r="F47">
        <f t="shared" si="14"/>
        <v>1223</v>
      </c>
      <c r="G47">
        <f t="shared" si="14"/>
        <v>728</v>
      </c>
    </row>
    <row r="48" spans="3:7" x14ac:dyDescent="0.3">
      <c r="C48" s="1">
        <f t="shared" si="1"/>
        <v>160</v>
      </c>
      <c r="D48">
        <f t="shared" ref="D48:G48" si="15">D25+273</f>
        <v>1853</v>
      </c>
      <c r="E48">
        <f t="shared" si="15"/>
        <v>1498</v>
      </c>
      <c r="F48">
        <f t="shared" si="15"/>
        <v>1228</v>
      </c>
      <c r="G48">
        <f t="shared" si="15"/>
        <v>743</v>
      </c>
    </row>
    <row r="49" spans="3:7" x14ac:dyDescent="0.3">
      <c r="C49" s="1">
        <f t="shared" si="1"/>
        <v>180</v>
      </c>
      <c r="D49">
        <f t="shared" ref="D49:G49" si="16">D26+273</f>
        <v>1863</v>
      </c>
      <c r="E49">
        <f t="shared" si="16"/>
        <v>1503</v>
      </c>
      <c r="F49">
        <f t="shared" si="16"/>
        <v>1233</v>
      </c>
      <c r="G49">
        <f t="shared" si="16"/>
        <v>743</v>
      </c>
    </row>
    <row r="50" spans="3:7" x14ac:dyDescent="0.3">
      <c r="C50" s="1">
        <f t="shared" si="1"/>
        <v>200</v>
      </c>
      <c r="D50">
        <f t="shared" ref="D50:G50" si="17">D27+273</f>
        <v>1873</v>
      </c>
      <c r="E50">
        <f t="shared" si="17"/>
        <v>1508</v>
      </c>
      <c r="F50">
        <f t="shared" si="17"/>
        <v>1238</v>
      </c>
      <c r="G50">
        <f t="shared" si="17"/>
        <v>743</v>
      </c>
    </row>
    <row r="51" spans="3:7" x14ac:dyDescent="0.3">
      <c r="C51" s="1">
        <f t="shared" si="1"/>
        <v>205</v>
      </c>
      <c r="D51">
        <f t="shared" ref="D51:G51" si="18">D28+273</f>
        <v>1023</v>
      </c>
      <c r="E51">
        <f t="shared" si="18"/>
        <v>1273</v>
      </c>
      <c r="F51">
        <f t="shared" si="18"/>
        <v>1213</v>
      </c>
      <c r="G51">
        <f t="shared" si="18"/>
        <v>743</v>
      </c>
    </row>
    <row r="52" spans="3:7" x14ac:dyDescent="0.3">
      <c r="C52" s="1">
        <f t="shared" si="1"/>
        <v>210</v>
      </c>
      <c r="D52">
        <f t="shared" ref="D52:G52" si="19">D29+273</f>
        <v>903</v>
      </c>
      <c r="E52">
        <f t="shared" si="19"/>
        <v>1123</v>
      </c>
      <c r="F52">
        <f t="shared" si="19"/>
        <v>1128</v>
      </c>
      <c r="G52">
        <f t="shared" si="19"/>
        <v>723</v>
      </c>
    </row>
    <row r="53" spans="3:7" x14ac:dyDescent="0.3">
      <c r="C53" s="1">
        <f t="shared" si="1"/>
        <v>220</v>
      </c>
      <c r="D53">
        <f t="shared" ref="D53:G53" si="20">D30+273</f>
        <v>753</v>
      </c>
      <c r="E53">
        <f t="shared" si="20"/>
        <v>923</v>
      </c>
      <c r="F53">
        <f t="shared" si="20"/>
        <v>978</v>
      </c>
      <c r="G53">
        <f t="shared" si="20"/>
        <v>668</v>
      </c>
    </row>
    <row r="54" spans="3:7" x14ac:dyDescent="0.3">
      <c r="C54" s="1">
        <f t="shared" si="1"/>
        <v>230</v>
      </c>
      <c r="D54">
        <f t="shared" ref="D54:G54" si="21">D31+273</f>
        <v>663</v>
      </c>
      <c r="E54">
        <f t="shared" si="21"/>
        <v>803</v>
      </c>
      <c r="F54">
        <f t="shared" si="21"/>
        <v>873</v>
      </c>
      <c r="G54">
        <f t="shared" si="21"/>
        <v>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2015-06-05T12:08:00Z</dcterms:created>
  <dcterms:modified xsi:type="dcterms:W3CDTF">2015-06-23T08:24:47Z</dcterms:modified>
</cp:coreProperties>
</file>