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1" i="1" l="1"/>
  <c r="B20" i="1"/>
  <c r="B19" i="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<sst xmlns="http://schemas.openxmlformats.org/spreadsheetml/2006/main" count="59" uniqueCount="34">
  <si>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</si>
  <si>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</si>
  <si>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</si>
  <si>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</si>
  <si>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</si>
  <si>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</si>
  <si>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</si>
  <si>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</si>
  <si>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</si>
  <si>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</si>
  <si>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</si>
  <si>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</si>
  <si>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</si>
  <si>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</si>
  <si>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</si>
  <si>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</si>
  <si>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</si>
  <si>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</si>
  <si>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</si>
  <si>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</si>
  <si>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</si>
  <si>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</si>
  <si>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</si>
  <si>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</si>
  <si>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</si>
  <si>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</si>
  <si>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</si>
  <si>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</si>
  <si>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</si>
  <si>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</si>
  <si>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</si>
  <si>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</si>
  <si>
    <t xml:space="preserve">Création de la base de données, mise en page de homepage et entretien sprint </t>
  </si>
  <si>
    <t xml:space="preserve">Création de la pages fonctions.php (dans laquelle je met les fonctions que j'ai besoin de réutiliser sur d'autres pages php ET qui permet de mieux sécuriser la connexion à administration.php) et création d'une entrée dans la table bonnet en vue de l'utilisation de cette dernière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</si>
</sst>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1"/>
  <sheetViews>
    <sheetView tabSelected="1" workbookViewId="0">
      <selection activeCell="F21" sqref="F21"/>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B20" si="3">WEEKNUM(A19)</f>
        <v>10</v>
      </c>
      <c r="C19" s="11">
        <v>2.25</v>
      </c>
      <c r="D19" s="12" t="s">
        <v>7</v>
      </c>
      <c r="E19" s="22" t="s">
        <v>30</v>
      </c>
      <c r="F19" s="13" t="s">
        <v>31</v>
      </c>
      <c r="I19" s="14"/>
    </row>
    <row r="20" spans="1:9" x14ac:dyDescent="0.25">
      <c r="A20" s="21">
        <v>43172</v>
      </c>
      <c r="B20" s="18">
        <f t="shared" si="3"/>
        <v>11</v>
      </c>
      <c r="C20" s="11">
        <v>4.5</v>
      </c>
      <c r="D20" s="12" t="s">
        <v>7</v>
      </c>
      <c r="E20" s="22" t="s">
        <v>32</v>
      </c>
      <c r="F20" s="13"/>
      <c r="I20" s="14"/>
    </row>
    <row r="21" spans="1:9" ht="60" x14ac:dyDescent="0.25">
      <c r="A21" s="21">
        <v>43173</v>
      </c>
      <c r="B21" s="18">
        <f t="shared" ref="B21" si="4">WEEKNUM(A21)</f>
        <v>11</v>
      </c>
      <c r="C21" s="11">
        <v>2.25</v>
      </c>
      <c r="D21" s="12" t="s">
        <v>7</v>
      </c>
      <c r="E21" s="22" t="s">
        <v>33</v>
      </c>
      <c r="F21" s="13"/>
      <c r="I21"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2018-03-14T11:12:47Z</dcterms:modified>
</cp:coreProperties>
</file>