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3" i="1" l="1"/>
  <c r="B22" i="1"/>
  <c r="B21" i="1"/>
  <c r="B20" i="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<sst xmlns="http://schemas.openxmlformats.org/spreadsheetml/2006/main" count="63" uniqueCount="36">
  <si>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</si>
  <si>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</si>
  <si>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</si>
  <si>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</si>
  <si>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</si>
  <si>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</si>
  <si>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</si>
  <si>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</si>
  <si>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</si>
  <si>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</si>
  <si>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</si>
  <si>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</si>
  <si>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</si>
  <si>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</si>
  <si>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</si>
  <si>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</si>
  <si>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</si>
  <si>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</si>
  <si>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</si>
  <si>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</si>
  <si>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</si>
  <si>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</si>
  <si>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</si>
  <si>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</si>
  <si>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</si>
  <si>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</si>
  <si>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</si>
  <si>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</si>
  <si>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</si>
  <si>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</si>
  <si>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</si>
  <si>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</si>
  <si>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</si>
  <si>
    <t xml:space="preserve">Création de la pages fonctions.php (dans laquelle je met les fonctions que j'ai besoin de réutiliser sur d'autres pages php ET qui permet de mieux sécuriser la connexion à administration.php) et création d'une entrée dans la table bonnet en vue de l'utilisation de cette dernière </t>
  </si>
  <si>
    <t>Tentative d'implémentation de bootstrap dans le but de faciliter la mise en page. Inclusion réussie, mise en page à faire.</t>
  </si>
  <si>
    <t>Recherches sur le fonctionnement de bootstrap, installation de phpstorm et intégration du mld au dossier.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</si>
</sst>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3"/>
  <sheetViews>
    <sheetView tabSelected="1" workbookViewId="0">
      <selection activeCell="E23" sqref="E23"/>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row r="21" spans="1:9" ht="60" x14ac:dyDescent="0.25">
      <c r="A21" s="21">
        <v>43173</v>
      </c>
      <c r="B21" s="18">
        <f t="shared" ref="B21:B22" si="4">WEEKNUM(A21)</f>
        <v>11</v>
      </c>
      <c r="C21" s="11">
        <v>2.25</v>
      </c>
      <c r="D21" s="12" t="s">
        <v>7</v>
      </c>
      <c r="E21" s="22" t="s">
        <v>33</v>
      </c>
      <c r="F21" s="13"/>
      <c r="I21" s="14"/>
    </row>
    <row r="22" spans="1:9" ht="30" x14ac:dyDescent="0.25">
      <c r="A22" s="21">
        <v>43174</v>
      </c>
      <c r="B22" s="18">
        <f t="shared" si="4"/>
        <v>11</v>
      </c>
      <c r="C22" s="11">
        <v>3</v>
      </c>
      <c r="D22" s="12" t="s">
        <v>7</v>
      </c>
      <c r="E22" s="22" t="s">
        <v>34</v>
      </c>
      <c r="F22" s="13"/>
      <c r="I22" s="14"/>
    </row>
    <row r="23" spans="1:9" ht="30" x14ac:dyDescent="0.25">
      <c r="A23" s="21">
        <v>43175</v>
      </c>
      <c r="B23" s="18">
        <f t="shared" ref="B23" si="5">WEEKNUM(A23)</f>
        <v>11</v>
      </c>
      <c r="C23" s="11">
        <v>3</v>
      </c>
      <c r="D23" s="12" t="s">
        <v>6</v>
      </c>
      <c r="E23" s="22" t="s">
        <v>35</v>
      </c>
      <c r="F23" s="13"/>
      <c r="I23"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2018-03-16T14:04:39Z</dcterms:modified>
</cp:coreProperties>
</file>