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</calcChain>
</file>

<file path=xl/sharedStrings.xml><?xml version="1.0" encoding="utf-8"?>
<sst xmlns="http://schemas.openxmlformats.org/spreadsheetml/2006/main" count="26" uniqueCount="19">
  <si>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</si>
  <si>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</si>
  <si>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</si>
  <si>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</si>
  <si>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</si>
  <si>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</si>
  <si>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</si>
  <si>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</si>
  <si>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</si>
  <si>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</si>
  <si>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</si>
  <si>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</si>
  <si>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</si>
  <si>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</si>
  <si>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Prise de connaissance du projet et signature du cahier des charges</t>
  </si>
  <si>
    <t>Départ du projet en cherchant template pour le site et en écrivant la planification initiale</t>
  </si>
  <si>
    <t>Début de la documentation, création du trello et du github et création des pages webs nécessaires</t>
  </si>
  <si>
    <t>Recherches sur la meilleure façon de garder les données des utilisateurs sans leur faire de logins, écriture du code et discussions avec chef de projet</t>
  </si>
  <si>
    <t>Avancée sur le code, création maquettes et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</si>
</sst>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4" fontId="0" fillId="0" borderId="1" xfId="0" applyNumberFormat="1" applyBorder="1"/>
    <xf numFmtId="0" fontId="0" fillId="0" borderId="1" xfId="0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6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6"/>
  <sheetViews>
    <sheetView tabSelected="1" workbookViewId="0">
      <selection activeCell="H6" sqref="H6"/>
    </sheetView>
  </sheetViews>
  <sheetFormatPr baseColWidth="10" defaultColWidth="9.140625" defaultRowHeight="15" x14ac:dyDescent="0.25"/>
  <cols>
    <col min="1" max="1" width="10.140625" style="7" bestFit="1" customWidth="1"/>
    <col min="2" max="2" width="9.28515625" style="19" bestFit="1" customWidth="1"/>
    <col min="3" max="3" width="10.5703125" style="15" bestFit="1" customWidth="1"/>
    <col min="4" max="4" width="14.7109375" style="7" bestFit="1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6" t="s">
        <v>2</v>
      </c>
      <c r="B1" s="17" t="s">
        <v>12</v>
      </c>
      <c r="C1" s="8" t="s">
        <v>3</v>
      </c>
      <c r="D1" s="6" t="s">
        <v>4</v>
      </c>
      <c r="E1" s="9" t="s">
        <v>0</v>
      </c>
      <c r="F1" s="9" t="s">
        <v>1</v>
      </c>
    </row>
    <row r="2" spans="1:9" x14ac:dyDescent="0.25">
      <c r="A2" s="20">
        <v>43236</v>
      </c>
      <c r="B2" s="18">
        <f t="shared" ref="B2" si="0">WEEKNUM(A2)</f>
        <v>20</v>
      </c>
      <c r="C2" s="11">
        <v>4.5</v>
      </c>
      <c r="D2" s="12" t="s">
        <v>9</v>
      </c>
      <c r="E2" s="21" t="s">
        <v>18</v>
      </c>
      <c r="F2" s="13"/>
      <c r="I2" s="14"/>
    </row>
    <row r="3" spans="1:9" ht="30" x14ac:dyDescent="0.25">
      <c r="A3" s="20">
        <v>43235</v>
      </c>
      <c r="B3" s="18">
        <f t="shared" ref="B3" si="1">WEEKNUM(A3)</f>
        <v>20</v>
      </c>
      <c r="C3" s="11">
        <v>6</v>
      </c>
      <c r="D3" s="12" t="s">
        <v>8</v>
      </c>
      <c r="E3" s="21" t="s">
        <v>17</v>
      </c>
      <c r="F3" s="13"/>
      <c r="I3" s="14"/>
    </row>
    <row r="4" spans="1:9" ht="30" x14ac:dyDescent="0.25">
      <c r="A4" s="20">
        <v>43229</v>
      </c>
      <c r="B4" s="18">
        <f t="shared" ref="B4" si="2">WEEKNUM(A4)</f>
        <v>19</v>
      </c>
      <c r="C4" s="11">
        <v>4.5</v>
      </c>
      <c r="D4" s="12" t="s">
        <v>9</v>
      </c>
      <c r="E4" s="21" t="s">
        <v>16</v>
      </c>
      <c r="F4" s="13"/>
      <c r="I4" s="14"/>
    </row>
    <row r="5" spans="1:9" x14ac:dyDescent="0.25">
      <c r="A5" s="20">
        <v>43228</v>
      </c>
      <c r="B5" s="18">
        <f t="shared" ref="B5" si="3">WEEKNUM(A5)</f>
        <v>19</v>
      </c>
      <c r="C5" s="11">
        <v>5.25</v>
      </c>
      <c r="D5" s="12" t="s">
        <v>9</v>
      </c>
      <c r="E5" s="21" t="s">
        <v>15</v>
      </c>
      <c r="F5" s="13"/>
      <c r="I5" s="14"/>
    </row>
    <row r="6" spans="1:9" x14ac:dyDescent="0.25">
      <c r="A6" s="20">
        <v>43228</v>
      </c>
      <c r="B6" s="18">
        <f t="shared" ref="B6" si="4">WEEKNUM(A6)</f>
        <v>19</v>
      </c>
      <c r="C6" s="11">
        <v>0.75</v>
      </c>
      <c r="D6" s="12" t="s">
        <v>6</v>
      </c>
      <c r="E6" s="21" t="s">
        <v>14</v>
      </c>
      <c r="F6" s="13"/>
      <c r="I6" s="14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2018-05-16T12:17:32Z</dcterms:modified>
</cp:coreProperties>
</file>