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legria/Documents/SDMAY1932/OSC Reference/"/>
    </mc:Choice>
  </mc:AlternateContent>
  <xr:revisionPtr revIDLastSave="0" documentId="13_ncr:1_{2BB3A67C-57F9-694C-B466-EC85979FE2B5}" xr6:coauthVersionLast="40" xr6:coauthVersionMax="40" xr10:uidLastSave="{00000000-0000-0000-0000-000000000000}"/>
  <bookViews>
    <workbookView xWindow="16800" yWindow="10080" windowWidth="16800" windowHeight="9620" xr2:uid="{454E4F23-C0B0-6343-8C13-540B38EA6DD3}"/>
  </bookViews>
  <sheets>
    <sheet name="OSC GUI" sheetId="1" r:id="rId1"/>
    <sheet name="HOW TO WIFI" sheetId="3" r:id="rId2"/>
    <sheet name="HOW TO NODE" sheetId="5" r:id="rId3"/>
  </sheets>
  <definedNames>
    <definedName name="OSC_Label">'OSC GUI'!$B:$B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1" i="1" l="1"/>
  <c r="X40" i="1"/>
  <c r="X31" i="1"/>
  <c r="X30" i="1"/>
  <c r="A269" i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268" i="1"/>
  <c r="AK7" i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X32" i="1" l="1"/>
  <c r="X33" i="1" s="1"/>
  <c r="X34" i="1" s="1"/>
  <c r="X35" i="1" s="1"/>
  <c r="X36" i="1" s="1"/>
  <c r="X37" i="1" s="1"/>
  <c r="X38" i="1" s="1"/>
  <c r="X39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AI32" i="1"/>
  <c r="AI33" i="1" s="1"/>
  <c r="AI34" i="1" s="1"/>
  <c r="AI35" i="1" s="1"/>
  <c r="AI36" i="1" s="1"/>
  <c r="AI37" i="1" s="1"/>
  <c r="AI38" i="1" s="1"/>
  <c r="AI39" i="1" s="1"/>
  <c r="B32" i="1"/>
  <c r="B33" i="1" s="1"/>
  <c r="B34" i="1" s="1"/>
  <c r="B35" i="1" s="1"/>
  <c r="B36" i="1" s="1"/>
  <c r="B37" i="1" s="1"/>
  <c r="B38" i="1" s="1"/>
  <c r="B39" i="1" l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AI42" i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I138" i="1" s="1"/>
  <c r="AI139" i="1" s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188" i="1" s="1"/>
  <c r="AI189" i="1" s="1"/>
  <c r="AI190" i="1" s="1"/>
  <c r="AI191" i="1" s="1"/>
  <c r="AI192" i="1" s="1"/>
  <c r="AI193" i="1" s="1"/>
  <c r="AI194" i="1" s="1"/>
  <c r="AI195" i="1" s="1"/>
  <c r="AI196" i="1" s="1"/>
  <c r="AI197" i="1" s="1"/>
  <c r="AI198" i="1" s="1"/>
  <c r="AI199" i="1" s="1"/>
  <c r="AI200" i="1" s="1"/>
  <c r="AI201" i="1" s="1"/>
  <c r="AI202" i="1" s="1"/>
  <c r="AI203" i="1" s="1"/>
  <c r="AI204" i="1" s="1"/>
  <c r="AI205" i="1" s="1"/>
  <c r="AI206" i="1" s="1"/>
  <c r="AI207" i="1" s="1"/>
  <c r="AI208" i="1" s="1"/>
  <c r="AI209" i="1" s="1"/>
  <c r="AI210" i="1" s="1"/>
  <c r="AI211" i="1" s="1"/>
  <c r="AI212" i="1" s="1"/>
  <c r="AI213" i="1" s="1"/>
  <c r="AI214" i="1" s="1"/>
  <c r="AI215" i="1" s="1"/>
  <c r="AI216" i="1" s="1"/>
  <c r="AI217" i="1" s="1"/>
  <c r="AI218" i="1" s="1"/>
  <c r="AI219" i="1" s="1"/>
  <c r="AI220" i="1" s="1"/>
  <c r="AI221" i="1" s="1"/>
  <c r="AI222" i="1" s="1"/>
  <c r="AI223" i="1" s="1"/>
  <c r="AI224" i="1" s="1"/>
  <c r="AI225" i="1" s="1"/>
  <c r="AI226" i="1" s="1"/>
  <c r="AI227" i="1" s="1"/>
  <c r="AI228" i="1" s="1"/>
  <c r="AI229" i="1" s="1"/>
  <c r="AI230" i="1" s="1"/>
  <c r="AI231" i="1" s="1"/>
  <c r="AI232" i="1" s="1"/>
  <c r="AI233" i="1" s="1"/>
  <c r="AI234" i="1" s="1"/>
  <c r="AI235" i="1" s="1"/>
  <c r="AI236" i="1" s="1"/>
  <c r="AI237" i="1" s="1"/>
  <c r="AI238" i="1" s="1"/>
  <c r="AI239" i="1" s="1"/>
  <c r="AI240" i="1" s="1"/>
  <c r="AI241" i="1" s="1"/>
  <c r="AI242" i="1" s="1"/>
  <c r="AI243" i="1" s="1"/>
  <c r="AI244" i="1" s="1"/>
  <c r="AI245" i="1" s="1"/>
  <c r="AI246" i="1" s="1"/>
  <c r="AI247" i="1" s="1"/>
  <c r="AI248" i="1" s="1"/>
  <c r="AI249" i="1" s="1"/>
  <c r="AI250" i="1" s="1"/>
  <c r="AI251" i="1" s="1"/>
  <c r="AI252" i="1" s="1"/>
  <c r="AI253" i="1" s="1"/>
  <c r="AI254" i="1" s="1"/>
  <c r="AI255" i="1" s="1"/>
  <c r="AI256" i="1" s="1"/>
  <c r="AI257" i="1" s="1"/>
  <c r="AI258" i="1" s="1"/>
  <c r="AI259" i="1" s="1"/>
  <c r="AI260" i="1" s="1"/>
  <c r="AI40" i="1"/>
  <c r="AI41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1" i="1" s="1"/>
  <c r="M32" i="1" s="1"/>
  <c r="M33" i="1" s="1"/>
  <c r="M34" i="1" s="1"/>
  <c r="M35" i="1" s="1"/>
  <c r="M36" i="1" s="1"/>
  <c r="M37" i="1" s="1"/>
  <c r="M38" i="1" s="1"/>
  <c r="M39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l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</calcChain>
</file>

<file path=xl/sharedStrings.xml><?xml version="1.0" encoding="utf-8"?>
<sst xmlns="http://schemas.openxmlformats.org/spreadsheetml/2006/main" count="1747" uniqueCount="256">
  <si>
    <t>coarse1</t>
  </si>
  <si>
    <t>oct1P</t>
  </si>
  <si>
    <t>oct1N</t>
  </si>
  <si>
    <t>coarse1val</t>
  </si>
  <si>
    <t>oct1val</t>
  </si>
  <si>
    <t>pwm1</t>
  </si>
  <si>
    <t>pwm1val</t>
  </si>
  <si>
    <t>wave1</t>
  </si>
  <si>
    <t>wave1val</t>
  </si>
  <si>
    <t>osc1sin</t>
  </si>
  <si>
    <t>osc1tri</t>
  </si>
  <si>
    <t>osc1saw</t>
  </si>
  <si>
    <t>osc1pls</t>
  </si>
  <si>
    <t>OSC Label</t>
  </si>
  <si>
    <t>Description</t>
  </si>
  <si>
    <t>coarse2</t>
  </si>
  <si>
    <t>coarse2val</t>
  </si>
  <si>
    <t>oct2P</t>
  </si>
  <si>
    <t>oct2N</t>
  </si>
  <si>
    <t>oct2val</t>
  </si>
  <si>
    <t>pwm2</t>
  </si>
  <si>
    <t>pwm2val</t>
  </si>
  <si>
    <t>wave2</t>
  </si>
  <si>
    <t>wave2val</t>
  </si>
  <si>
    <t>osc2sin</t>
  </si>
  <si>
    <t>osc2tri</t>
  </si>
  <si>
    <t>osc2saw</t>
  </si>
  <si>
    <t>osc2pls</t>
  </si>
  <si>
    <t>Module</t>
  </si>
  <si>
    <t>pwm1lfo</t>
  </si>
  <si>
    <t>pwm1lfoVal</t>
  </si>
  <si>
    <t>wave1lfo</t>
  </si>
  <si>
    <t>wave1lfoVal</t>
  </si>
  <si>
    <t>GUI Type</t>
  </si>
  <si>
    <t>Byte Val for N2M</t>
  </si>
  <si>
    <t>lfo1sin</t>
  </si>
  <si>
    <t>lfo1tri</t>
  </si>
  <si>
    <t>lfo1saw</t>
  </si>
  <si>
    <t>lfo1pls</t>
  </si>
  <si>
    <t>pwm2lfo</t>
  </si>
  <si>
    <t>pwm2lfoVal</t>
  </si>
  <si>
    <t>wave2lfo</t>
  </si>
  <si>
    <t>wave2lfoVal</t>
  </si>
  <si>
    <t>I2C Mux</t>
  </si>
  <si>
    <t>lfo2sin</t>
  </si>
  <si>
    <t>lfo2tri</t>
  </si>
  <si>
    <t>lfo2saw</t>
  </si>
  <si>
    <t>lfo2pls</t>
  </si>
  <si>
    <t>adsr1/1</t>
  </si>
  <si>
    <t>adsr1/3</t>
  </si>
  <si>
    <t>adsr1/4</t>
  </si>
  <si>
    <t>adsr1/2</t>
  </si>
  <si>
    <t>adsr2/1</t>
  </si>
  <si>
    <t>adsr2/2</t>
  </si>
  <si>
    <t>adsr2/3</t>
  </si>
  <si>
    <t>adsr2/4</t>
  </si>
  <si>
    <t>mixer1</t>
  </si>
  <si>
    <t>mixer2</t>
  </si>
  <si>
    <t>mixer3</t>
  </si>
  <si>
    <t>mixer4</t>
  </si>
  <si>
    <t>mixer5</t>
  </si>
  <si>
    <t>mixer6</t>
  </si>
  <si>
    <t>master</t>
  </si>
  <si>
    <t>masterVal</t>
  </si>
  <si>
    <t>mute</t>
  </si>
  <si>
    <t>hold</t>
  </si>
  <si>
    <t>save</t>
  </si>
  <si>
    <t>patchVal</t>
  </si>
  <si>
    <t>patchP</t>
  </si>
  <si>
    <t>patchN</t>
  </si>
  <si>
    <t>filter</t>
  </si>
  <si>
    <t>filterL</t>
  </si>
  <si>
    <t>filterH</t>
  </si>
  <si>
    <t>filterB</t>
  </si>
  <si>
    <t>filterN</t>
  </si>
  <si>
    <t>lpf</t>
  </si>
  <si>
    <t>lfpVal</t>
  </si>
  <si>
    <t>hpf</t>
  </si>
  <si>
    <t>hpfVal</t>
  </si>
  <si>
    <t>GUI Page</t>
  </si>
  <si>
    <t>/1/</t>
  </si>
  <si>
    <t>Xymode</t>
  </si>
  <si>
    <t>XY2O</t>
  </si>
  <si>
    <t>XY4O</t>
  </si>
  <si>
    <t>XYFR</t>
  </si>
  <si>
    <t>XYLH</t>
  </si>
  <si>
    <t>XY/1</t>
  </si>
  <si>
    <t>XY/2</t>
  </si>
  <si>
    <t>XY/3</t>
  </si>
  <si>
    <t>XY/4</t>
  </si>
  <si>
    <t>XY/5</t>
  </si>
  <si>
    <t>OSC Audio</t>
  </si>
  <si>
    <t>OSC LFO</t>
  </si>
  <si>
    <t>ADSR</t>
  </si>
  <si>
    <t>Mixer</t>
  </si>
  <si>
    <t>Master</t>
  </si>
  <si>
    <t>Patch</t>
  </si>
  <si>
    <t>Filters</t>
  </si>
  <si>
    <t>Keyboard</t>
  </si>
  <si>
    <t>/2/</t>
  </si>
  <si>
    <t>XYright/1</t>
  </si>
  <si>
    <t>XYleft/1</t>
  </si>
  <si>
    <t>XYleft/2</t>
  </si>
  <si>
    <t>XYleft/3</t>
  </si>
  <si>
    <t>XYeft/4</t>
  </si>
  <si>
    <t>XYleft/5</t>
  </si>
  <si>
    <t>XYright/2</t>
  </si>
  <si>
    <t>XYright/3</t>
  </si>
  <si>
    <t>XYright/4</t>
  </si>
  <si>
    <t>XYright/5</t>
  </si>
  <si>
    <t>XYleftMode</t>
  </si>
  <si>
    <t>XYleft2O</t>
  </si>
  <si>
    <t>XYleft4O</t>
  </si>
  <si>
    <t>XYleftFR</t>
  </si>
  <si>
    <t>XYleftLH</t>
  </si>
  <si>
    <t>XYrightMode</t>
  </si>
  <si>
    <t>XYright2O</t>
  </si>
  <si>
    <t>XYright4O</t>
  </si>
  <si>
    <t>XYrightFR</t>
  </si>
  <si>
    <t>XYrightLH</t>
  </si>
  <si>
    <t>RK, 50 center</t>
  </si>
  <si>
    <t>LB, +/- 12.1 value</t>
  </si>
  <si>
    <t xml:space="preserve">btn, 1 </t>
  </si>
  <si>
    <t>Circuit Control Type</t>
  </si>
  <si>
    <t>LB, 0-100</t>
  </si>
  <si>
    <t>LB, sin, tri, saw, pls</t>
  </si>
  <si>
    <t>led</t>
  </si>
  <si>
    <t>RK, 0-1</t>
  </si>
  <si>
    <t>MF, 1/4, 0-1</t>
  </si>
  <si>
    <t>MF, 2/4, 0-1</t>
  </si>
  <si>
    <t>MF, 3/4, 0-1</t>
  </si>
  <si>
    <t>MF, 4/4, 0-1</t>
  </si>
  <si>
    <t>USER INPUT</t>
  </si>
  <si>
    <t>EXPECTED CIRCUIT OUTPUT</t>
  </si>
  <si>
    <t>tgl, on/off</t>
  </si>
  <si>
    <t>LB, 0-7</t>
  </si>
  <si>
    <t>XYmode</t>
  </si>
  <si>
    <t>mxy, 1/5, 0-1</t>
  </si>
  <si>
    <t>mxy, 2/5, 0-1</t>
  </si>
  <si>
    <t>mxy, 3/5, 0-1</t>
  </si>
  <si>
    <t>mxy, 4/5, 0-1</t>
  </si>
  <si>
    <t>mxy, 5/5, 0-1</t>
  </si>
  <si>
    <t>1?</t>
  </si>
  <si>
    <t>/3/</t>
  </si>
  <si>
    <t>modBay/Y/X</t>
  </si>
  <si>
    <t>/4/</t>
  </si>
  <si>
    <t>Page</t>
  </si>
  <si>
    <t>rate1</t>
  </si>
  <si>
    <t>rate1val</t>
  </si>
  <si>
    <t>rate2</t>
  </si>
  <si>
    <t>rate2val</t>
  </si>
  <si>
    <t>btn, 1-0</t>
  </si>
  <si>
    <t>DAC CV send, ENV A/R trig</t>
  </si>
  <si>
    <t>Patch variable list</t>
  </si>
  <si>
    <t>octKB</t>
  </si>
  <si>
    <t>modBay/1/1</t>
  </si>
  <si>
    <t>modBay/1/2</t>
  </si>
  <si>
    <t>modBay/1/3</t>
  </si>
  <si>
    <t>modBay/1/4</t>
  </si>
  <si>
    <t>modBay/1/5</t>
  </si>
  <si>
    <t>modBay/1/6</t>
  </si>
  <si>
    <t>modBay/1/7</t>
  </si>
  <si>
    <t>modBay/1/8</t>
  </si>
  <si>
    <t>modBay/1/9</t>
  </si>
  <si>
    <t>modBay/1/10</t>
  </si>
  <si>
    <t>modBay/1/11</t>
  </si>
  <si>
    <t>modBay/1/12</t>
  </si>
  <si>
    <t>modBay/2/1</t>
  </si>
  <si>
    <t>modBay/2/2</t>
  </si>
  <si>
    <t>modBay/2/3</t>
  </si>
  <si>
    <t>modBay/2/4</t>
  </si>
  <si>
    <t>modBay/2/5</t>
  </si>
  <si>
    <t>modBay/2/6</t>
  </si>
  <si>
    <t>modBay/2/7</t>
  </si>
  <si>
    <t>modBay/2/8</t>
  </si>
  <si>
    <t>modBay/2/9</t>
  </si>
  <si>
    <t>modBay/2/10</t>
  </si>
  <si>
    <t>modBay/2/11</t>
  </si>
  <si>
    <t>modBay/2/12</t>
  </si>
  <si>
    <t>modBay/3/1</t>
  </si>
  <si>
    <t>modBay/3/2</t>
  </si>
  <si>
    <t>modBay/3/3</t>
  </si>
  <si>
    <t>modBay/3/4</t>
  </si>
  <si>
    <t>modBay/3/5</t>
  </si>
  <si>
    <t>modBay/3/6</t>
  </si>
  <si>
    <t>modBay/3/7</t>
  </si>
  <si>
    <t>modBay/3/8</t>
  </si>
  <si>
    <t>modBay/3/9</t>
  </si>
  <si>
    <t>modBay/3/10</t>
  </si>
  <si>
    <t>modBay/3/11</t>
  </si>
  <si>
    <t>modBay/3/12</t>
  </si>
  <si>
    <t>modBay/4/1</t>
  </si>
  <si>
    <t>modBay/4/2</t>
  </si>
  <si>
    <t>modBay/4/3</t>
  </si>
  <si>
    <t>modBay/4/4</t>
  </si>
  <si>
    <t>modBay/4/5</t>
  </si>
  <si>
    <t>modBay/4/6</t>
  </si>
  <si>
    <t>modBay/4/7</t>
  </si>
  <si>
    <t>modBay/4/8</t>
  </si>
  <si>
    <t>modBay/4/9</t>
  </si>
  <si>
    <t>modBay/4/10</t>
  </si>
  <si>
    <t>modBay/4/11</t>
  </si>
  <si>
    <t>modBay/4/12</t>
  </si>
  <si>
    <t>modBay/5/1</t>
  </si>
  <si>
    <t>modBay/5/2</t>
  </si>
  <si>
    <t>modBay/5/3</t>
  </si>
  <si>
    <t>modBay/5/4</t>
  </si>
  <si>
    <t>modBay/5/5</t>
  </si>
  <si>
    <t>modBay/5/6</t>
  </si>
  <si>
    <t>modBay/5/7</t>
  </si>
  <si>
    <t>modBay/5/8</t>
  </si>
  <si>
    <t>modBay/5/9</t>
  </si>
  <si>
    <t>modBay/5/10</t>
  </si>
  <si>
    <t>modBay/5/11</t>
  </si>
  <si>
    <t>modBay/5/12</t>
  </si>
  <si>
    <t>modBay/6/1</t>
  </si>
  <si>
    <t>modBay/6/2</t>
  </si>
  <si>
    <t>modBay/6/3</t>
  </si>
  <si>
    <t>modBay/6/4</t>
  </si>
  <si>
    <t>modBay/6/5</t>
  </si>
  <si>
    <t>modBay/6/6</t>
  </si>
  <si>
    <t>modBay/6/7</t>
  </si>
  <si>
    <t>modBay/6/8</t>
  </si>
  <si>
    <t>modBay/6/9</t>
  </si>
  <si>
    <t>modBay/6/10</t>
  </si>
  <si>
    <t>modBay/6/11</t>
  </si>
  <si>
    <t>modBay/6/12</t>
  </si>
  <si>
    <t>modBay/7/1</t>
  </si>
  <si>
    <t>modBay/7/2</t>
  </si>
  <si>
    <t>modBay/7/3</t>
  </si>
  <si>
    <t>modBay/7/4</t>
  </si>
  <si>
    <t>modBay/7/5</t>
  </si>
  <si>
    <t>modBay/7/6</t>
  </si>
  <si>
    <t>modBay/7/7</t>
  </si>
  <si>
    <t>modBay/7/8</t>
  </si>
  <si>
    <t>modBay/7/9</t>
  </si>
  <si>
    <t>modBay/7/10</t>
  </si>
  <si>
    <t>modBay/7/11</t>
  </si>
  <si>
    <t>modBay/7/12</t>
  </si>
  <si>
    <t>modBay/8/1</t>
  </si>
  <si>
    <t>modBay/8/2</t>
  </si>
  <si>
    <t>modBay/8/3</t>
  </si>
  <si>
    <t>modBay/8/4</t>
  </si>
  <si>
    <t>modBay/8/5</t>
  </si>
  <si>
    <t>modBay/8/6</t>
  </si>
  <si>
    <t>modBay/8/7</t>
  </si>
  <si>
    <t>modBay/8/8</t>
  </si>
  <si>
    <t>modBay/8/9</t>
  </si>
  <si>
    <t>modBay/8/10</t>
  </si>
  <si>
    <t>modBay/8/11</t>
  </si>
  <si>
    <t>modBay/8/12</t>
  </si>
  <si>
    <t>Mtgl, on/off</t>
  </si>
  <si>
    <t>Internal A-&gt;D Routing</t>
  </si>
  <si>
    <t>LB, =2 +/- 2</t>
  </si>
  <si>
    <t>LB,  =2 +/- 2</t>
  </si>
  <si>
    <t>tgl, 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</si>
</sst>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28"/>
      <color theme="0"/>
      <name val="Calibri"/>
      <family val="2"/>
      <scheme val="minor"/>
    </font>
    <font>
      <sz val="48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40FF"/>
      </patternFill>
    </fill>
    <fill>
      <patternFill patternType="solid">
        <fgColor rgb="FF7030A0"/>
      </patternFill>
    </fill>
    <fill>
      <patternFill patternType="solid">
        <fgColor rgb="FF7030A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>
      <alignment horizontal="center"/>
    </xf>
    <xf numFmtId="0" fontId="1" fillId="11" borderId="0">
      <alignment horizontal="center"/>
    </xf>
  </cellStyleXfs>
  <cellXfs count="3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0" xfId="2" applyAlignment="1">
      <alignment horizontal="center"/>
    </xf>
    <xf numFmtId="0" fontId="2" fillId="2" borderId="0" xfId="1" applyAlignment="1">
      <alignment horizontal="center"/>
    </xf>
    <xf numFmtId="0" fontId="5" fillId="7" borderId="0" xfId="6" applyAlignment="1">
      <alignment horizontal="center"/>
    </xf>
    <xf numFmtId="0" fontId="0" fillId="4" borderId="1" xfId="3" applyFont="1" applyAlignment="1">
      <alignment horizontal="center"/>
    </xf>
    <xf numFmtId="0" fontId="5" fillId="8" borderId="0" xfId="7" applyAlignment="1">
      <alignment horizontal="center"/>
    </xf>
    <xf numFmtId="0" fontId="1" fillId="10" borderId="0" xfId="9">
      <alignment horizontal="center"/>
    </xf>
    <xf numFmtId="0" fontId="1" fillId="9" borderId="0" xfId="8" applyAlignment="1">
      <alignment horizontal="center"/>
    </xf>
    <xf numFmtId="0" fontId="1" fillId="11" borderId="0" xfId="10">
      <alignment horizontal="center"/>
    </xf>
    <xf numFmtId="0" fontId="6" fillId="12" borderId="0" xfId="0" applyFont="1" applyFill="1" applyAlignment="1">
      <alignment horizontal="center"/>
    </xf>
    <xf numFmtId="0" fontId="0" fillId="13" borderId="0" xfId="0" applyFill="1"/>
    <xf numFmtId="0" fontId="0" fillId="0" borderId="0" xfId="0" applyFill="1"/>
    <xf numFmtId="0" fontId="1" fillId="5" borderId="0" xfId="4" applyAlignment="1">
      <alignment horizontal="center"/>
    </xf>
    <xf numFmtId="0" fontId="1" fillId="6" borderId="0" xfId="5" applyAlignment="1">
      <alignment horizontal="center"/>
    </xf>
    <xf numFmtId="0" fontId="0" fillId="15" borderId="0" xfId="0" applyFill="1"/>
    <xf numFmtId="0" fontId="8" fillId="15" borderId="0" xfId="0" applyFont="1" applyFill="1" applyAlignment="1">
      <alignment horizontal="center"/>
    </xf>
    <xf numFmtId="0" fontId="0" fillId="16" borderId="0" xfId="0" applyFill="1"/>
    <xf numFmtId="0" fontId="8" fillId="16" borderId="0" xfId="0" applyFont="1" applyFill="1" applyAlignment="1">
      <alignment horizontal="center"/>
    </xf>
    <xf numFmtId="0" fontId="2" fillId="14" borderId="0" xfId="1" applyFill="1"/>
    <xf numFmtId="0" fontId="8" fillId="14" borderId="0" xfId="1" applyFont="1" applyFill="1" applyAlignment="1">
      <alignment horizontal="center"/>
    </xf>
    <xf numFmtId="0" fontId="7" fillId="13" borderId="0" xfId="0" applyFont="1" applyFill="1"/>
    <xf numFmtId="0" fontId="0" fillId="17" borderId="0" xfId="0" applyFill="1"/>
    <xf numFmtId="0" fontId="8" fillId="17" borderId="0" xfId="0" applyFont="1" applyFill="1" applyAlignment="1">
      <alignment horizontal="center"/>
    </xf>
    <xf numFmtId="0" fontId="1" fillId="18" borderId="0" xfId="10" applyFill="1">
      <alignment horizontal="center"/>
    </xf>
    <xf numFmtId="0" fontId="0" fillId="5" borderId="0" xfId="4" applyFont="1" applyAlignment="1">
      <alignment horizontal="center"/>
    </xf>
    <xf numFmtId="0" fontId="0" fillId="19" borderId="0" xfId="0" applyFill="1"/>
    <xf numFmtId="0" fontId="0" fillId="20" borderId="0" xfId="0" applyFill="1" applyAlignment="1">
      <alignment horizontal="center"/>
    </xf>
  </cellXfs>
  <cellStyles count="11">
    <cellStyle name="20% - Accent1" xfId="4" builtinId="30"/>
    <cellStyle name="20% - Accent2" xfId="5" builtinId="34"/>
    <cellStyle name="20% - Accent5" xfId="8" builtinId="46"/>
    <cellStyle name="Accent3" xfId="6" builtinId="37"/>
    <cellStyle name="Accent4" xfId="7" builtinId="41"/>
    <cellStyle name="Bad" xfId="2" builtinId="27"/>
    <cellStyle name="Good" xfId="1" builtinId="26"/>
    <cellStyle name="Normal" xfId="0" builtinId="0"/>
    <cellStyle name="Note" xfId="3" builtinId="10"/>
    <cellStyle name="PACO" xfId="10" xr:uid="{36ED2A3B-4525-C746-A1C8-5CB56ABA8416}"/>
    <cellStyle name="patch" xfId="9" xr:uid="{45CD8CB0-8BBB-3F42-A051-B43B70F5A78F}"/>
  </cellStyles>
  <dxfs count="0"/>
  <tableStyles count="0" defaultTableStyle="TableStyleMedium2" defaultPivotStyle="PivotStyleLight16"/>
  <colors>
    <mruColors>
      <color rgb="FFD883FF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4269-DDBF-0E45-92B3-BA54AA55A4FA}">
  <sheetPr>
    <tabColor theme="1"/>
  </sheetPr>
  <dimension ref="A1:AR398"/>
  <sheetViews>
    <sheetView tabSelected="1" topLeftCell="I15" zoomScale="90" zoomScaleNormal="70" workbookViewId="0">
      <selection activeCell="C36" sqref="C36"/>
    </sheetView>
  </sheetViews>
  <sheetFormatPr baseColWidth="10" defaultRowHeight="16" x14ac:dyDescent="0.2"/>
  <cols>
    <col min="2" max="3" width="16.5" customWidth="1"/>
    <col min="4" max="4" width="13.33203125" customWidth="1"/>
    <col min="5" max="5" width="16.6640625" customWidth="1"/>
    <col min="6" max="6" width="20.1640625" customWidth="1"/>
    <col min="7" max="8" width="12" customWidth="1"/>
    <col min="9" max="9" width="31.33203125" customWidth="1"/>
    <col min="10" max="10" width="19.6640625" customWidth="1"/>
    <col min="11" max="11" width="30" customWidth="1"/>
    <col min="12" max="12" width="4.83203125" style="14" customWidth="1"/>
    <col min="13" max="13" width="19.6640625" customWidth="1"/>
    <col min="14" max="14" width="14.33203125" customWidth="1"/>
    <col min="15" max="16" width="15.33203125" customWidth="1"/>
    <col min="17" max="17" width="24.83203125" customWidth="1"/>
    <col min="18" max="18" width="14.5" customWidth="1"/>
    <col min="19" max="19" width="16.1640625" customWidth="1"/>
    <col min="20" max="20" width="41.5" customWidth="1"/>
    <col min="21" max="21" width="19.33203125" customWidth="1"/>
    <col min="22" max="22" width="33.6640625" customWidth="1"/>
    <col min="23" max="23" width="6.83203125" customWidth="1"/>
    <col min="24" max="24" width="16.1640625" customWidth="1"/>
    <col min="26" max="26" width="15.83203125" customWidth="1"/>
    <col min="27" max="27" width="19.6640625" customWidth="1"/>
    <col min="28" max="28" width="26" customWidth="1"/>
    <col min="30" max="30" width="21" customWidth="1"/>
    <col min="31" max="31" width="32.33203125" customWidth="1"/>
    <col min="32" max="32" width="19.5" customWidth="1"/>
    <col min="33" max="33" width="44.83203125" customWidth="1"/>
    <col min="34" max="34" width="4.83203125" customWidth="1"/>
    <col min="35" max="35" width="20.83203125" customWidth="1"/>
    <col min="37" max="37" width="22.83203125" customWidth="1"/>
    <col min="38" max="38" width="15.5" customWidth="1"/>
    <col min="39" max="39" width="24" customWidth="1"/>
    <col min="40" max="40" width="16.5" customWidth="1"/>
    <col min="41" max="41" width="17.5" customWidth="1"/>
    <col min="42" max="42" width="26.83203125" customWidth="1"/>
    <col min="43" max="43" width="13.1640625" customWidth="1"/>
    <col min="44" max="44" width="45.5" customWidth="1"/>
    <col min="45" max="45" width="7.1640625" customWidth="1"/>
  </cols>
  <sheetData>
    <row r="1" spans="1:44" ht="68" customHeight="1" x14ac:dyDescent="0.7">
      <c r="A1" s="23" t="s">
        <v>146</v>
      </c>
      <c r="B1" s="17"/>
      <c r="C1" s="18">
        <v>1</v>
      </c>
      <c r="D1" s="17"/>
      <c r="E1" s="17"/>
      <c r="F1" s="17"/>
      <c r="G1" s="17"/>
      <c r="H1" s="17"/>
      <c r="I1" s="17"/>
      <c r="J1" s="17"/>
      <c r="K1" s="17"/>
      <c r="L1" s="13"/>
      <c r="M1" s="19"/>
      <c r="N1" s="20">
        <v>2</v>
      </c>
      <c r="O1" s="19"/>
      <c r="P1" s="19"/>
      <c r="Q1" s="19"/>
      <c r="R1" s="19"/>
      <c r="S1" s="19"/>
      <c r="T1" s="19"/>
      <c r="U1" s="19"/>
      <c r="V1" s="19"/>
      <c r="W1" s="13"/>
      <c r="X1" s="21"/>
      <c r="Y1" s="22">
        <v>3</v>
      </c>
      <c r="Z1" s="29" t="s">
        <v>144</v>
      </c>
      <c r="AA1" s="21"/>
      <c r="AB1" s="21"/>
      <c r="AC1" s="21"/>
      <c r="AD1" s="21"/>
      <c r="AE1" s="21"/>
      <c r="AF1" s="21"/>
      <c r="AG1" s="21"/>
      <c r="AH1" s="13"/>
      <c r="AI1" s="24"/>
      <c r="AJ1" s="25">
        <v>4</v>
      </c>
      <c r="AK1" s="24"/>
      <c r="AL1" s="24"/>
      <c r="AM1" s="24"/>
      <c r="AN1" s="24"/>
      <c r="AO1" s="24"/>
      <c r="AP1" s="24"/>
      <c r="AQ1" s="24"/>
      <c r="AR1" s="24"/>
    </row>
    <row r="2" spans="1:44" x14ac:dyDescent="0.2">
      <c r="A2" s="13"/>
      <c r="B2" s="2" t="s">
        <v>34</v>
      </c>
      <c r="C2" s="2" t="s">
        <v>79</v>
      </c>
      <c r="D2" s="2" t="s">
        <v>13</v>
      </c>
      <c r="E2" s="2" t="s">
        <v>33</v>
      </c>
      <c r="F2" s="2" t="s">
        <v>123</v>
      </c>
      <c r="G2" s="2" t="s">
        <v>43</v>
      </c>
      <c r="H2" s="2" t="s">
        <v>28</v>
      </c>
      <c r="I2" s="1" t="s">
        <v>14</v>
      </c>
      <c r="J2" s="2" t="s">
        <v>132</v>
      </c>
      <c r="K2" s="1" t="s">
        <v>133</v>
      </c>
      <c r="L2" s="13"/>
      <c r="M2" s="2" t="s">
        <v>34</v>
      </c>
      <c r="N2" s="2" t="s">
        <v>79</v>
      </c>
      <c r="O2" s="2" t="s">
        <v>13</v>
      </c>
      <c r="P2" s="2" t="s">
        <v>33</v>
      </c>
      <c r="Q2" s="2" t="s">
        <v>123</v>
      </c>
      <c r="R2" s="2" t="s">
        <v>43</v>
      </c>
      <c r="S2" s="2" t="s">
        <v>28</v>
      </c>
      <c r="T2" s="1" t="s">
        <v>14</v>
      </c>
      <c r="U2" s="2" t="s">
        <v>132</v>
      </c>
      <c r="V2" s="1" t="s">
        <v>133</v>
      </c>
      <c r="W2" s="13"/>
      <c r="X2" s="2" t="s">
        <v>34</v>
      </c>
      <c r="Y2" s="2" t="s">
        <v>79</v>
      </c>
      <c r="Z2" s="2" t="s">
        <v>13</v>
      </c>
      <c r="AA2" s="2" t="s">
        <v>33</v>
      </c>
      <c r="AB2" s="2" t="s">
        <v>123</v>
      </c>
      <c r="AC2" s="2" t="s">
        <v>43</v>
      </c>
      <c r="AD2" s="2" t="s">
        <v>28</v>
      </c>
      <c r="AE2" s="1" t="s">
        <v>14</v>
      </c>
      <c r="AF2" s="2" t="s">
        <v>132</v>
      </c>
      <c r="AG2" s="1" t="s">
        <v>133</v>
      </c>
      <c r="AH2" s="13"/>
      <c r="AI2" s="2" t="s">
        <v>34</v>
      </c>
      <c r="AJ2" s="2" t="s">
        <v>79</v>
      </c>
      <c r="AK2" s="2" t="s">
        <v>13</v>
      </c>
      <c r="AL2" s="2" t="s">
        <v>33</v>
      </c>
      <c r="AM2" s="2" t="s">
        <v>123</v>
      </c>
      <c r="AN2" s="2" t="s">
        <v>43</v>
      </c>
      <c r="AO2" s="2" t="s">
        <v>28</v>
      </c>
      <c r="AP2" s="1" t="s">
        <v>14</v>
      </c>
      <c r="AQ2" s="2" t="s">
        <v>132</v>
      </c>
      <c r="AR2" s="1" t="s">
        <v>133</v>
      </c>
    </row>
    <row r="3" spans="1:44" x14ac:dyDescent="0.2">
      <c r="A3" s="13"/>
      <c r="B3" s="3">
        <v>1</v>
      </c>
      <c r="C3" s="15" t="s">
        <v>80</v>
      </c>
      <c r="D3" s="3" t="s">
        <v>0</v>
      </c>
      <c r="E3" s="3" t="s">
        <v>120</v>
      </c>
      <c r="F3" s="3"/>
      <c r="G3" s="3">
        <v>1</v>
      </c>
      <c r="H3" s="4" t="s">
        <v>91</v>
      </c>
      <c r="L3" s="13"/>
      <c r="M3" s="3">
        <v>1</v>
      </c>
      <c r="N3" s="16" t="s">
        <v>99</v>
      </c>
      <c r="O3" s="3" t="s">
        <v>101</v>
      </c>
      <c r="W3" s="13"/>
      <c r="X3" s="3">
        <v>1</v>
      </c>
      <c r="Y3" s="5" t="s">
        <v>143</v>
      </c>
      <c r="Z3" s="3" t="s">
        <v>155</v>
      </c>
      <c r="AA3" s="3" t="s">
        <v>251</v>
      </c>
      <c r="AB3" s="3" t="s">
        <v>144</v>
      </c>
      <c r="AD3" s="3" t="s">
        <v>252</v>
      </c>
      <c r="AH3" s="13"/>
      <c r="AI3" s="3">
        <v>1</v>
      </c>
      <c r="AJ3" s="26" t="s">
        <v>145</v>
      </c>
      <c r="AK3" s="3">
        <v>36</v>
      </c>
      <c r="AL3" s="3" t="s">
        <v>151</v>
      </c>
      <c r="AM3" t="s">
        <v>152</v>
      </c>
      <c r="AO3" s="12" t="s">
        <v>98</v>
      </c>
    </row>
    <row r="4" spans="1:44" x14ac:dyDescent="0.2">
      <c r="A4" s="13"/>
      <c r="B4" s="3">
        <f>B3+1</f>
        <v>2</v>
      </c>
      <c r="C4" s="15" t="s">
        <v>80</v>
      </c>
      <c r="D4" s="3" t="s">
        <v>3</v>
      </c>
      <c r="E4" s="3" t="s">
        <v>121</v>
      </c>
      <c r="F4" s="3"/>
      <c r="G4" s="3"/>
      <c r="H4" s="4" t="s">
        <v>91</v>
      </c>
      <c r="L4" s="13"/>
      <c r="M4" s="3">
        <f>M3+1</f>
        <v>2</v>
      </c>
      <c r="N4" s="16" t="s">
        <v>99</v>
      </c>
      <c r="O4" s="3" t="s">
        <v>102</v>
      </c>
      <c r="W4" s="13"/>
      <c r="X4" s="3">
        <f>X3+1</f>
        <v>2</v>
      </c>
      <c r="Y4" s="5" t="s">
        <v>143</v>
      </c>
      <c r="Z4" s="3" t="s">
        <v>156</v>
      </c>
      <c r="AA4" s="3" t="s">
        <v>251</v>
      </c>
      <c r="AH4" s="13"/>
      <c r="AI4" s="3">
        <f>AI3+1</f>
        <v>2</v>
      </c>
      <c r="AJ4" s="26" t="s">
        <v>145</v>
      </c>
      <c r="AK4" s="3">
        <v>37</v>
      </c>
      <c r="AL4" s="3" t="s">
        <v>151</v>
      </c>
      <c r="AM4" t="s">
        <v>152</v>
      </c>
      <c r="AO4" s="12" t="s">
        <v>98</v>
      </c>
    </row>
    <row r="5" spans="1:44" x14ac:dyDescent="0.2">
      <c r="A5" s="13"/>
      <c r="B5" s="3">
        <f t="shared" ref="B5:B70" si="0">B4+1</f>
        <v>3</v>
      </c>
      <c r="C5" s="15" t="s">
        <v>80</v>
      </c>
      <c r="D5" s="3" t="s">
        <v>1</v>
      </c>
      <c r="E5" s="3" t="s">
        <v>122</v>
      </c>
      <c r="F5" s="3"/>
      <c r="G5" s="3" t="s">
        <v>142</v>
      </c>
      <c r="H5" s="4" t="s">
        <v>91</v>
      </c>
      <c r="L5" s="13"/>
      <c r="M5" s="3">
        <f>M4+1</f>
        <v>3</v>
      </c>
      <c r="N5" s="16" t="s">
        <v>99</v>
      </c>
      <c r="O5" s="3" t="s">
        <v>103</v>
      </c>
      <c r="W5" s="13"/>
      <c r="X5" s="3">
        <f>X4+1</f>
        <v>3</v>
      </c>
      <c r="Y5" s="5" t="s">
        <v>143</v>
      </c>
      <c r="Z5" s="3" t="s">
        <v>157</v>
      </c>
      <c r="AA5" s="3" t="s">
        <v>251</v>
      </c>
      <c r="AH5" s="13"/>
      <c r="AI5" s="3">
        <f>AI4+1</f>
        <v>3</v>
      </c>
      <c r="AJ5" s="26" t="s">
        <v>145</v>
      </c>
      <c r="AK5" s="3">
        <v>38</v>
      </c>
      <c r="AL5" s="3" t="s">
        <v>151</v>
      </c>
      <c r="AM5" t="s">
        <v>152</v>
      </c>
      <c r="AO5" s="12" t="s">
        <v>98</v>
      </c>
    </row>
    <row r="6" spans="1:44" x14ac:dyDescent="0.2">
      <c r="A6" s="13"/>
      <c r="B6" s="3">
        <f t="shared" si="0"/>
        <v>4</v>
      </c>
      <c r="C6" s="15" t="s">
        <v>80</v>
      </c>
      <c r="D6" s="3" t="s">
        <v>2</v>
      </c>
      <c r="E6" s="3" t="s">
        <v>122</v>
      </c>
      <c r="F6" s="3"/>
      <c r="G6" s="3" t="s">
        <v>142</v>
      </c>
      <c r="H6" s="4" t="s">
        <v>91</v>
      </c>
      <c r="L6" s="13"/>
      <c r="M6" s="3">
        <f>M5+1</f>
        <v>4</v>
      </c>
      <c r="N6" s="16" t="s">
        <v>99</v>
      </c>
      <c r="O6" s="3" t="s">
        <v>104</v>
      </c>
      <c r="W6" s="13"/>
      <c r="X6" s="3">
        <f>X5+1</f>
        <v>4</v>
      </c>
      <c r="Y6" s="5" t="s">
        <v>143</v>
      </c>
      <c r="Z6" s="3" t="s">
        <v>158</v>
      </c>
      <c r="AA6" s="3" t="s">
        <v>251</v>
      </c>
      <c r="AH6" s="13"/>
      <c r="AI6" s="3">
        <f>AI5+1</f>
        <v>4</v>
      </c>
      <c r="AJ6" s="26" t="s">
        <v>145</v>
      </c>
      <c r="AK6" s="3">
        <v>39</v>
      </c>
      <c r="AL6" s="3" t="s">
        <v>151</v>
      </c>
      <c r="AM6" t="s">
        <v>152</v>
      </c>
      <c r="AO6" s="12" t="s">
        <v>98</v>
      </c>
    </row>
    <row r="7" spans="1:44" x14ac:dyDescent="0.2">
      <c r="A7" s="13"/>
      <c r="B7" s="3">
        <f t="shared" si="0"/>
        <v>5</v>
      </c>
      <c r="C7" s="15" t="s">
        <v>80</v>
      </c>
      <c r="D7" s="3" t="s">
        <v>4</v>
      </c>
      <c r="E7" s="3" t="s">
        <v>254</v>
      </c>
      <c r="F7" s="3"/>
      <c r="G7" s="3"/>
      <c r="H7" s="4" t="s">
        <v>91</v>
      </c>
      <c r="L7" s="13"/>
      <c r="M7" s="3">
        <f t="shared" ref="M7:M72" si="1">M6+1</f>
        <v>5</v>
      </c>
      <c r="N7" s="16" t="s">
        <v>99</v>
      </c>
      <c r="O7" s="3" t="s">
        <v>105</v>
      </c>
      <c r="W7" s="13"/>
      <c r="X7" s="3">
        <f t="shared" ref="X7:X72" si="2">X6+1</f>
        <v>5</v>
      </c>
      <c r="Y7" s="5" t="s">
        <v>143</v>
      </c>
      <c r="Z7" s="3" t="s">
        <v>159</v>
      </c>
      <c r="AA7" s="3" t="s">
        <v>251</v>
      </c>
      <c r="AH7" s="13"/>
      <c r="AI7" s="3">
        <f t="shared" ref="AI7:AI72" si="3">AI6+1</f>
        <v>5</v>
      </c>
      <c r="AJ7" s="26" t="s">
        <v>145</v>
      </c>
      <c r="AK7" s="3">
        <f>AK6+1</f>
        <v>40</v>
      </c>
      <c r="AL7" s="3" t="s">
        <v>151</v>
      </c>
      <c r="AM7" t="s">
        <v>152</v>
      </c>
      <c r="AO7" s="12" t="s">
        <v>98</v>
      </c>
    </row>
    <row r="8" spans="1:44" x14ac:dyDescent="0.2">
      <c r="A8" s="13"/>
      <c r="B8" s="3">
        <f t="shared" si="0"/>
        <v>6</v>
      </c>
      <c r="C8" s="15" t="s">
        <v>80</v>
      </c>
      <c r="D8" s="3" t="s">
        <v>5</v>
      </c>
      <c r="E8" s="3" t="s">
        <v>120</v>
      </c>
      <c r="F8" s="3"/>
      <c r="G8" s="3">
        <v>1</v>
      </c>
      <c r="H8" s="4" t="s">
        <v>91</v>
      </c>
      <c r="L8" s="13"/>
      <c r="M8" s="3">
        <f t="shared" si="1"/>
        <v>6</v>
      </c>
      <c r="N8" s="16" t="s">
        <v>99</v>
      </c>
      <c r="O8" s="3" t="s">
        <v>100</v>
      </c>
      <c r="W8" s="13"/>
      <c r="X8" s="3">
        <f t="shared" si="2"/>
        <v>6</v>
      </c>
      <c r="Y8" s="5" t="s">
        <v>143</v>
      </c>
      <c r="Z8" s="3" t="s">
        <v>160</v>
      </c>
      <c r="AA8" s="3" t="s">
        <v>251</v>
      </c>
      <c r="AH8" s="13"/>
      <c r="AI8" s="3">
        <f t="shared" si="3"/>
        <v>6</v>
      </c>
      <c r="AJ8" s="26" t="s">
        <v>145</v>
      </c>
      <c r="AK8" s="3">
        <f t="shared" ref="AK8:AK55" si="4">AK7+1</f>
        <v>41</v>
      </c>
      <c r="AL8" s="3" t="s">
        <v>151</v>
      </c>
      <c r="AM8" t="s">
        <v>152</v>
      </c>
      <c r="AO8" s="12" t="s">
        <v>98</v>
      </c>
    </row>
    <row r="9" spans="1:44" x14ac:dyDescent="0.2">
      <c r="A9" s="13"/>
      <c r="B9" s="3">
        <f t="shared" si="0"/>
        <v>7</v>
      </c>
      <c r="C9" s="15" t="s">
        <v>80</v>
      </c>
      <c r="D9" s="3" t="s">
        <v>6</v>
      </c>
      <c r="E9" s="3" t="s">
        <v>124</v>
      </c>
      <c r="F9" s="3"/>
      <c r="G9" s="3"/>
      <c r="H9" s="4" t="s">
        <v>91</v>
      </c>
      <c r="L9" s="13"/>
      <c r="M9" s="3">
        <f t="shared" si="1"/>
        <v>7</v>
      </c>
      <c r="N9" s="16" t="s">
        <v>99</v>
      </c>
      <c r="O9" s="3" t="s">
        <v>106</v>
      </c>
      <c r="W9" s="13"/>
      <c r="X9" s="3">
        <f t="shared" si="2"/>
        <v>7</v>
      </c>
      <c r="Y9" s="5" t="s">
        <v>143</v>
      </c>
      <c r="Z9" s="3" t="s">
        <v>161</v>
      </c>
      <c r="AA9" s="3" t="s">
        <v>251</v>
      </c>
      <c r="AH9" s="13"/>
      <c r="AI9" s="3">
        <f t="shared" si="3"/>
        <v>7</v>
      </c>
      <c r="AJ9" s="26" t="s">
        <v>145</v>
      </c>
      <c r="AK9" s="3">
        <f t="shared" si="4"/>
        <v>42</v>
      </c>
      <c r="AL9" s="3" t="s">
        <v>151</v>
      </c>
      <c r="AM9" t="s">
        <v>152</v>
      </c>
      <c r="AO9" s="12" t="s">
        <v>98</v>
      </c>
    </row>
    <row r="10" spans="1:44" x14ac:dyDescent="0.2">
      <c r="A10" s="13"/>
      <c r="B10" s="3">
        <f t="shared" si="0"/>
        <v>8</v>
      </c>
      <c r="C10" s="15" t="s">
        <v>80</v>
      </c>
      <c r="D10" s="3" t="s">
        <v>7</v>
      </c>
      <c r="E10" s="3" t="s">
        <v>122</v>
      </c>
      <c r="F10" s="3"/>
      <c r="G10" s="3">
        <v>1</v>
      </c>
      <c r="H10" s="4" t="s">
        <v>91</v>
      </c>
      <c r="L10" s="13"/>
      <c r="M10" s="3">
        <f t="shared" si="1"/>
        <v>8</v>
      </c>
      <c r="N10" s="16" t="s">
        <v>99</v>
      </c>
      <c r="O10" s="3" t="s">
        <v>107</v>
      </c>
      <c r="W10" s="13"/>
      <c r="X10" s="3">
        <f t="shared" si="2"/>
        <v>8</v>
      </c>
      <c r="Y10" s="5" t="s">
        <v>143</v>
      </c>
      <c r="Z10" s="3" t="s">
        <v>162</v>
      </c>
      <c r="AA10" s="3" t="s">
        <v>251</v>
      </c>
      <c r="AH10" s="13"/>
      <c r="AI10" s="3">
        <f t="shared" si="3"/>
        <v>8</v>
      </c>
      <c r="AJ10" s="26" t="s">
        <v>145</v>
      </c>
      <c r="AK10" s="3">
        <f t="shared" si="4"/>
        <v>43</v>
      </c>
      <c r="AL10" s="3" t="s">
        <v>151</v>
      </c>
      <c r="AM10" t="s">
        <v>152</v>
      </c>
      <c r="AO10" s="12" t="s">
        <v>98</v>
      </c>
    </row>
    <row r="11" spans="1:44" x14ac:dyDescent="0.2">
      <c r="A11" s="13"/>
      <c r="B11" s="3">
        <f t="shared" si="0"/>
        <v>9</v>
      </c>
      <c r="C11" s="15" t="s">
        <v>80</v>
      </c>
      <c r="D11" s="3" t="s">
        <v>8</v>
      </c>
      <c r="E11" s="3" t="s">
        <v>125</v>
      </c>
      <c r="F11" s="3"/>
      <c r="G11" s="3"/>
      <c r="H11" s="4" t="s">
        <v>91</v>
      </c>
      <c r="L11" s="13"/>
      <c r="M11" s="3">
        <f t="shared" si="1"/>
        <v>9</v>
      </c>
      <c r="N11" s="16" t="s">
        <v>99</v>
      </c>
      <c r="O11" s="3" t="s">
        <v>108</v>
      </c>
      <c r="W11" s="13"/>
      <c r="X11" s="3">
        <f t="shared" si="2"/>
        <v>9</v>
      </c>
      <c r="Y11" s="5" t="s">
        <v>143</v>
      </c>
      <c r="Z11" s="3" t="s">
        <v>163</v>
      </c>
      <c r="AA11" s="3" t="s">
        <v>251</v>
      </c>
      <c r="AH11" s="13"/>
      <c r="AI11" s="3">
        <f t="shared" si="3"/>
        <v>9</v>
      </c>
      <c r="AJ11" s="26" t="s">
        <v>145</v>
      </c>
      <c r="AK11" s="3">
        <f t="shared" si="4"/>
        <v>44</v>
      </c>
      <c r="AL11" s="3" t="s">
        <v>151</v>
      </c>
      <c r="AM11" t="s">
        <v>152</v>
      </c>
      <c r="AO11" s="12" t="s">
        <v>98</v>
      </c>
    </row>
    <row r="12" spans="1:44" x14ac:dyDescent="0.2">
      <c r="A12" s="13"/>
      <c r="B12" s="3">
        <f t="shared" si="0"/>
        <v>10</v>
      </c>
      <c r="C12" s="15" t="s">
        <v>80</v>
      </c>
      <c r="D12" s="3" t="s">
        <v>9</v>
      </c>
      <c r="E12" s="3" t="s">
        <v>126</v>
      </c>
      <c r="F12" s="3"/>
      <c r="G12" s="3"/>
      <c r="H12" s="4" t="s">
        <v>91</v>
      </c>
      <c r="L12" s="13"/>
      <c r="M12" s="3">
        <f t="shared" si="1"/>
        <v>10</v>
      </c>
      <c r="N12" s="16" t="s">
        <v>99</v>
      </c>
      <c r="O12" s="3" t="s">
        <v>109</v>
      </c>
      <c r="W12" s="13"/>
      <c r="X12" s="3">
        <f t="shared" si="2"/>
        <v>10</v>
      </c>
      <c r="Y12" s="5" t="s">
        <v>143</v>
      </c>
      <c r="Z12" s="3" t="s">
        <v>164</v>
      </c>
      <c r="AA12" s="3" t="s">
        <v>251</v>
      </c>
      <c r="AH12" s="13"/>
      <c r="AI12" s="3">
        <f t="shared" si="3"/>
        <v>10</v>
      </c>
      <c r="AJ12" s="26" t="s">
        <v>145</v>
      </c>
      <c r="AK12" s="3">
        <f t="shared" si="4"/>
        <v>45</v>
      </c>
      <c r="AL12" s="3" t="s">
        <v>151</v>
      </c>
      <c r="AM12" t="s">
        <v>152</v>
      </c>
      <c r="AO12" s="12" t="s">
        <v>98</v>
      </c>
    </row>
    <row r="13" spans="1:44" x14ac:dyDescent="0.2">
      <c r="A13" s="13"/>
      <c r="B13" s="3">
        <f t="shared" si="0"/>
        <v>11</v>
      </c>
      <c r="C13" s="15" t="s">
        <v>80</v>
      </c>
      <c r="D13" s="3" t="s">
        <v>10</v>
      </c>
      <c r="E13" s="3" t="s">
        <v>126</v>
      </c>
      <c r="F13" s="3"/>
      <c r="G13" s="3"/>
      <c r="H13" s="4" t="s">
        <v>91</v>
      </c>
      <c r="L13" s="13"/>
      <c r="M13" s="3">
        <f t="shared" si="1"/>
        <v>11</v>
      </c>
      <c r="N13" s="16" t="s">
        <v>99</v>
      </c>
      <c r="O13" s="3" t="s">
        <v>110</v>
      </c>
      <c r="W13" s="13"/>
      <c r="X13" s="3">
        <f t="shared" si="2"/>
        <v>11</v>
      </c>
      <c r="Y13" s="5" t="s">
        <v>143</v>
      </c>
      <c r="Z13" s="3" t="s">
        <v>165</v>
      </c>
      <c r="AA13" s="3" t="s">
        <v>251</v>
      </c>
      <c r="AH13" s="13"/>
      <c r="AI13" s="3">
        <f t="shared" si="3"/>
        <v>11</v>
      </c>
      <c r="AJ13" s="26" t="s">
        <v>145</v>
      </c>
      <c r="AK13" s="3">
        <f t="shared" si="4"/>
        <v>46</v>
      </c>
      <c r="AL13" s="3" t="s">
        <v>151</v>
      </c>
      <c r="AM13" t="s">
        <v>152</v>
      </c>
      <c r="AO13" s="12" t="s">
        <v>98</v>
      </c>
    </row>
    <row r="14" spans="1:44" x14ac:dyDescent="0.2">
      <c r="A14" s="13"/>
      <c r="B14" s="3">
        <f t="shared" si="0"/>
        <v>12</v>
      </c>
      <c r="C14" s="15" t="s">
        <v>80</v>
      </c>
      <c r="D14" s="3" t="s">
        <v>11</v>
      </c>
      <c r="E14" s="3" t="s">
        <v>126</v>
      </c>
      <c r="F14" s="3"/>
      <c r="G14" s="3"/>
      <c r="H14" s="4" t="s">
        <v>91</v>
      </c>
      <c r="L14" s="13"/>
      <c r="M14" s="3">
        <f t="shared" si="1"/>
        <v>12</v>
      </c>
      <c r="N14" s="16" t="s">
        <v>99</v>
      </c>
      <c r="O14" s="3" t="s">
        <v>111</v>
      </c>
      <c r="W14" s="13"/>
      <c r="X14" s="3">
        <f t="shared" si="2"/>
        <v>12</v>
      </c>
      <c r="Y14" s="5" t="s">
        <v>143</v>
      </c>
      <c r="Z14" s="3" t="s">
        <v>166</v>
      </c>
      <c r="AA14" s="3" t="s">
        <v>251</v>
      </c>
      <c r="AH14" s="13"/>
      <c r="AI14" s="3">
        <f t="shared" si="3"/>
        <v>12</v>
      </c>
      <c r="AJ14" s="26" t="s">
        <v>145</v>
      </c>
      <c r="AK14" s="3">
        <f t="shared" si="4"/>
        <v>47</v>
      </c>
      <c r="AL14" s="3" t="s">
        <v>151</v>
      </c>
      <c r="AM14" t="s">
        <v>152</v>
      </c>
      <c r="AO14" s="12" t="s">
        <v>98</v>
      </c>
    </row>
    <row r="15" spans="1:44" x14ac:dyDescent="0.2">
      <c r="A15" s="13"/>
      <c r="B15" s="3">
        <f t="shared" si="0"/>
        <v>13</v>
      </c>
      <c r="C15" s="15" t="s">
        <v>80</v>
      </c>
      <c r="D15" s="3" t="s">
        <v>12</v>
      </c>
      <c r="E15" s="3" t="s">
        <v>126</v>
      </c>
      <c r="F15" s="3"/>
      <c r="G15" s="3"/>
      <c r="H15" s="4" t="s">
        <v>91</v>
      </c>
      <c r="L15" s="13"/>
      <c r="M15" s="3">
        <f t="shared" si="1"/>
        <v>13</v>
      </c>
      <c r="N15" s="16" t="s">
        <v>99</v>
      </c>
      <c r="O15" s="3" t="s">
        <v>112</v>
      </c>
      <c r="W15" s="13"/>
      <c r="X15" s="3">
        <f t="shared" si="2"/>
        <v>13</v>
      </c>
      <c r="Y15" s="5" t="s">
        <v>143</v>
      </c>
      <c r="Z15" s="3" t="s">
        <v>167</v>
      </c>
      <c r="AA15" s="3" t="s">
        <v>251</v>
      </c>
      <c r="AH15" s="13"/>
      <c r="AI15" s="3">
        <f t="shared" si="3"/>
        <v>13</v>
      </c>
      <c r="AJ15" s="26" t="s">
        <v>145</v>
      </c>
      <c r="AK15" s="3">
        <f t="shared" si="4"/>
        <v>48</v>
      </c>
      <c r="AL15" s="3" t="s">
        <v>151</v>
      </c>
      <c r="AM15" t="s">
        <v>152</v>
      </c>
      <c r="AO15" s="12" t="s">
        <v>98</v>
      </c>
    </row>
    <row r="16" spans="1:44" x14ac:dyDescent="0.2">
      <c r="A16" s="13"/>
      <c r="B16" s="3">
        <f t="shared" si="0"/>
        <v>14</v>
      </c>
      <c r="C16" s="15" t="s">
        <v>80</v>
      </c>
      <c r="D16" s="3" t="s">
        <v>15</v>
      </c>
      <c r="E16" s="3" t="s">
        <v>120</v>
      </c>
      <c r="F16" s="3"/>
      <c r="G16" s="3">
        <v>1</v>
      </c>
      <c r="H16" s="4" t="s">
        <v>91</v>
      </c>
      <c r="L16" s="13"/>
      <c r="M16" s="3">
        <f t="shared" si="1"/>
        <v>14</v>
      </c>
      <c r="N16" s="16" t="s">
        <v>99</v>
      </c>
      <c r="O16" s="3" t="s">
        <v>113</v>
      </c>
      <c r="W16" s="13"/>
      <c r="X16" s="3">
        <f t="shared" si="2"/>
        <v>14</v>
      </c>
      <c r="Y16" s="5" t="s">
        <v>143</v>
      </c>
      <c r="Z16" s="3" t="s">
        <v>168</v>
      </c>
      <c r="AA16" s="3" t="s">
        <v>251</v>
      </c>
      <c r="AH16" s="13"/>
      <c r="AI16" s="3">
        <f t="shared" si="3"/>
        <v>14</v>
      </c>
      <c r="AJ16" s="26" t="s">
        <v>145</v>
      </c>
      <c r="AK16" s="3">
        <f t="shared" si="4"/>
        <v>49</v>
      </c>
      <c r="AL16" s="3" t="s">
        <v>151</v>
      </c>
      <c r="AM16" t="s">
        <v>152</v>
      </c>
      <c r="AO16" s="12" t="s">
        <v>98</v>
      </c>
    </row>
    <row r="17" spans="1:41" x14ac:dyDescent="0.2">
      <c r="A17" s="13"/>
      <c r="B17" s="3">
        <f t="shared" si="0"/>
        <v>15</v>
      </c>
      <c r="C17" s="15" t="s">
        <v>80</v>
      </c>
      <c r="D17" s="3" t="s">
        <v>16</v>
      </c>
      <c r="E17" s="3" t="s">
        <v>121</v>
      </c>
      <c r="F17" s="3"/>
      <c r="G17" s="3"/>
      <c r="H17" s="4" t="s">
        <v>91</v>
      </c>
      <c r="L17" s="13"/>
      <c r="M17" s="3">
        <f t="shared" si="1"/>
        <v>15</v>
      </c>
      <c r="N17" s="16" t="s">
        <v>99</v>
      </c>
      <c r="O17" s="3" t="s">
        <v>114</v>
      </c>
      <c r="W17" s="13"/>
      <c r="X17" s="3">
        <f t="shared" si="2"/>
        <v>15</v>
      </c>
      <c r="Y17" s="5" t="s">
        <v>143</v>
      </c>
      <c r="Z17" s="3" t="s">
        <v>169</v>
      </c>
      <c r="AA17" s="3" t="s">
        <v>251</v>
      </c>
      <c r="AH17" s="13"/>
      <c r="AI17" s="3">
        <f t="shared" si="3"/>
        <v>15</v>
      </c>
      <c r="AJ17" s="26" t="s">
        <v>145</v>
      </c>
      <c r="AK17" s="3">
        <f t="shared" si="4"/>
        <v>50</v>
      </c>
      <c r="AL17" s="3" t="s">
        <v>151</v>
      </c>
      <c r="AM17" t="s">
        <v>152</v>
      </c>
      <c r="AO17" s="12" t="s">
        <v>98</v>
      </c>
    </row>
    <row r="18" spans="1:41" x14ac:dyDescent="0.2">
      <c r="A18" s="13"/>
      <c r="B18" s="3">
        <f t="shared" si="0"/>
        <v>16</v>
      </c>
      <c r="C18" s="15" t="s">
        <v>80</v>
      </c>
      <c r="D18" s="3" t="s">
        <v>17</v>
      </c>
      <c r="E18" s="3" t="s">
        <v>122</v>
      </c>
      <c r="F18" s="3"/>
      <c r="G18" s="3" t="s">
        <v>142</v>
      </c>
      <c r="H18" s="4" t="s">
        <v>91</v>
      </c>
      <c r="L18" s="13"/>
      <c r="M18" s="3">
        <f t="shared" si="1"/>
        <v>16</v>
      </c>
      <c r="N18" s="16" t="s">
        <v>99</v>
      </c>
      <c r="O18" s="3" t="s">
        <v>115</v>
      </c>
      <c r="W18" s="13"/>
      <c r="X18" s="3">
        <f t="shared" si="2"/>
        <v>16</v>
      </c>
      <c r="Y18" s="5" t="s">
        <v>143</v>
      </c>
      <c r="Z18" s="3" t="s">
        <v>170</v>
      </c>
      <c r="AA18" s="3" t="s">
        <v>251</v>
      </c>
      <c r="AH18" s="13"/>
      <c r="AI18" s="3">
        <f t="shared" si="3"/>
        <v>16</v>
      </c>
      <c r="AJ18" s="26" t="s">
        <v>145</v>
      </c>
      <c r="AK18" s="3">
        <f t="shared" si="4"/>
        <v>51</v>
      </c>
      <c r="AL18" s="3" t="s">
        <v>151</v>
      </c>
      <c r="AM18" t="s">
        <v>152</v>
      </c>
      <c r="AO18" s="12" t="s">
        <v>98</v>
      </c>
    </row>
    <row r="19" spans="1:41" x14ac:dyDescent="0.2">
      <c r="A19" s="13"/>
      <c r="B19" s="3">
        <f t="shared" si="0"/>
        <v>17</v>
      </c>
      <c r="C19" s="15" t="s">
        <v>80</v>
      </c>
      <c r="D19" s="3" t="s">
        <v>18</v>
      </c>
      <c r="E19" s="3" t="s">
        <v>122</v>
      </c>
      <c r="F19" s="3"/>
      <c r="G19" s="3" t="s">
        <v>142</v>
      </c>
      <c r="H19" s="4" t="s">
        <v>91</v>
      </c>
      <c r="L19" s="13"/>
      <c r="M19" s="3">
        <f t="shared" si="1"/>
        <v>17</v>
      </c>
      <c r="N19" s="16" t="s">
        <v>99</v>
      </c>
      <c r="O19" s="3" t="s">
        <v>116</v>
      </c>
      <c r="W19" s="13"/>
      <c r="X19" s="3">
        <f t="shared" si="2"/>
        <v>17</v>
      </c>
      <c r="Y19" s="5" t="s">
        <v>143</v>
      </c>
      <c r="Z19" s="3" t="s">
        <v>171</v>
      </c>
      <c r="AA19" s="3" t="s">
        <v>251</v>
      </c>
      <c r="AH19" s="13"/>
      <c r="AI19" s="3">
        <f t="shared" si="3"/>
        <v>17</v>
      </c>
      <c r="AJ19" s="26" t="s">
        <v>145</v>
      </c>
      <c r="AK19" s="3">
        <f t="shared" si="4"/>
        <v>52</v>
      </c>
      <c r="AL19" s="3" t="s">
        <v>151</v>
      </c>
      <c r="AM19" t="s">
        <v>152</v>
      </c>
      <c r="AO19" s="12" t="s">
        <v>98</v>
      </c>
    </row>
    <row r="20" spans="1:41" x14ac:dyDescent="0.2">
      <c r="A20" s="13"/>
      <c r="B20" s="3">
        <f t="shared" si="0"/>
        <v>18</v>
      </c>
      <c r="C20" s="15" t="s">
        <v>80</v>
      </c>
      <c r="D20" s="3" t="s">
        <v>19</v>
      </c>
      <c r="E20" s="3" t="s">
        <v>253</v>
      </c>
      <c r="F20" s="3"/>
      <c r="G20" s="3"/>
      <c r="H20" s="4" t="s">
        <v>91</v>
      </c>
      <c r="L20" s="13"/>
      <c r="M20" s="3">
        <f t="shared" si="1"/>
        <v>18</v>
      </c>
      <c r="N20" s="16" t="s">
        <v>99</v>
      </c>
      <c r="O20" s="3" t="s">
        <v>117</v>
      </c>
      <c r="W20" s="13"/>
      <c r="X20" s="3">
        <f t="shared" si="2"/>
        <v>18</v>
      </c>
      <c r="Y20" s="5" t="s">
        <v>143</v>
      </c>
      <c r="Z20" s="3" t="s">
        <v>172</v>
      </c>
      <c r="AA20" s="3" t="s">
        <v>251</v>
      </c>
      <c r="AH20" s="13"/>
      <c r="AI20" s="3">
        <f t="shared" si="3"/>
        <v>18</v>
      </c>
      <c r="AJ20" s="26" t="s">
        <v>145</v>
      </c>
      <c r="AK20" s="3">
        <f t="shared" si="4"/>
        <v>53</v>
      </c>
      <c r="AL20" s="3" t="s">
        <v>151</v>
      </c>
      <c r="AM20" t="s">
        <v>152</v>
      </c>
      <c r="AO20" s="12" t="s">
        <v>98</v>
      </c>
    </row>
    <row r="21" spans="1:41" x14ac:dyDescent="0.2">
      <c r="A21" s="13"/>
      <c r="B21" s="3">
        <f t="shared" si="0"/>
        <v>19</v>
      </c>
      <c r="C21" s="15" t="s">
        <v>80</v>
      </c>
      <c r="D21" s="3" t="s">
        <v>20</v>
      </c>
      <c r="E21" s="3" t="s">
        <v>120</v>
      </c>
      <c r="F21" s="3"/>
      <c r="G21" s="3">
        <v>1</v>
      </c>
      <c r="H21" s="4" t="s">
        <v>91</v>
      </c>
      <c r="L21" s="13"/>
      <c r="M21" s="3">
        <f t="shared" si="1"/>
        <v>19</v>
      </c>
      <c r="N21" s="16" t="s">
        <v>99</v>
      </c>
      <c r="O21" s="3" t="s">
        <v>118</v>
      </c>
      <c r="W21" s="13"/>
      <c r="X21" s="3">
        <f t="shared" si="2"/>
        <v>19</v>
      </c>
      <c r="Y21" s="5" t="s">
        <v>143</v>
      </c>
      <c r="Z21" s="3" t="s">
        <v>173</v>
      </c>
      <c r="AA21" s="3" t="s">
        <v>251</v>
      </c>
      <c r="AH21" s="13"/>
      <c r="AI21" s="3">
        <f t="shared" si="3"/>
        <v>19</v>
      </c>
      <c r="AJ21" s="26" t="s">
        <v>145</v>
      </c>
      <c r="AK21" s="3">
        <f t="shared" si="4"/>
        <v>54</v>
      </c>
      <c r="AL21" s="3" t="s">
        <v>151</v>
      </c>
      <c r="AM21" t="s">
        <v>152</v>
      </c>
      <c r="AO21" s="12" t="s">
        <v>98</v>
      </c>
    </row>
    <row r="22" spans="1:41" x14ac:dyDescent="0.2">
      <c r="A22" s="13"/>
      <c r="B22" s="3">
        <f t="shared" si="0"/>
        <v>20</v>
      </c>
      <c r="C22" s="15" t="s">
        <v>80</v>
      </c>
      <c r="D22" s="3" t="s">
        <v>21</v>
      </c>
      <c r="E22" s="3" t="s">
        <v>124</v>
      </c>
      <c r="F22" s="3"/>
      <c r="G22" s="3"/>
      <c r="H22" s="4" t="s">
        <v>91</v>
      </c>
      <c r="L22" s="13"/>
      <c r="M22" s="3">
        <f t="shared" si="1"/>
        <v>20</v>
      </c>
      <c r="N22" s="16" t="s">
        <v>99</v>
      </c>
      <c r="O22" s="3" t="s">
        <v>119</v>
      </c>
      <c r="W22" s="13"/>
      <c r="X22" s="3">
        <f t="shared" si="2"/>
        <v>20</v>
      </c>
      <c r="Y22" s="5" t="s">
        <v>143</v>
      </c>
      <c r="Z22" s="3" t="s">
        <v>174</v>
      </c>
      <c r="AA22" s="3" t="s">
        <v>251</v>
      </c>
      <c r="AH22" s="13"/>
      <c r="AI22" s="3">
        <f t="shared" si="3"/>
        <v>20</v>
      </c>
      <c r="AJ22" s="26" t="s">
        <v>145</v>
      </c>
      <c r="AK22" s="3">
        <f t="shared" si="4"/>
        <v>55</v>
      </c>
      <c r="AL22" s="3" t="s">
        <v>151</v>
      </c>
      <c r="AM22" t="s">
        <v>152</v>
      </c>
      <c r="AO22" s="12" t="s">
        <v>98</v>
      </c>
    </row>
    <row r="23" spans="1:41" x14ac:dyDescent="0.2">
      <c r="A23" s="13"/>
      <c r="B23" s="3">
        <f t="shared" si="0"/>
        <v>21</v>
      </c>
      <c r="C23" s="15" t="s">
        <v>80</v>
      </c>
      <c r="D23" s="3" t="s">
        <v>22</v>
      </c>
      <c r="E23" s="3" t="s">
        <v>122</v>
      </c>
      <c r="F23" s="3"/>
      <c r="G23" s="3">
        <v>1</v>
      </c>
      <c r="H23" s="4" t="s">
        <v>91</v>
      </c>
      <c r="L23" s="13"/>
      <c r="M23" s="3">
        <f t="shared" si="1"/>
        <v>21</v>
      </c>
      <c r="N23" s="16" t="s">
        <v>99</v>
      </c>
      <c r="W23" s="13"/>
      <c r="X23" s="3">
        <f t="shared" si="2"/>
        <v>21</v>
      </c>
      <c r="Y23" s="5" t="s">
        <v>143</v>
      </c>
      <c r="Z23" s="3" t="s">
        <v>175</v>
      </c>
      <c r="AA23" s="3" t="s">
        <v>251</v>
      </c>
      <c r="AH23" s="13"/>
      <c r="AI23" s="3">
        <f t="shared" si="3"/>
        <v>21</v>
      </c>
      <c r="AJ23" s="26" t="s">
        <v>145</v>
      </c>
      <c r="AK23" s="3">
        <f t="shared" si="4"/>
        <v>56</v>
      </c>
      <c r="AL23" s="3" t="s">
        <v>151</v>
      </c>
      <c r="AM23" t="s">
        <v>152</v>
      </c>
      <c r="AO23" s="12" t="s">
        <v>98</v>
      </c>
    </row>
    <row r="24" spans="1:41" x14ac:dyDescent="0.2">
      <c r="A24" s="13"/>
      <c r="B24" s="3">
        <f t="shared" si="0"/>
        <v>22</v>
      </c>
      <c r="C24" s="15" t="s">
        <v>80</v>
      </c>
      <c r="D24" s="3" t="s">
        <v>23</v>
      </c>
      <c r="E24" s="3" t="s">
        <v>125</v>
      </c>
      <c r="F24" s="3"/>
      <c r="G24" s="3"/>
      <c r="H24" s="4" t="s">
        <v>91</v>
      </c>
      <c r="L24" s="13"/>
      <c r="M24" s="3">
        <f t="shared" si="1"/>
        <v>22</v>
      </c>
      <c r="N24" s="16" t="s">
        <v>99</v>
      </c>
      <c r="W24" s="13"/>
      <c r="X24" s="3">
        <f t="shared" si="2"/>
        <v>22</v>
      </c>
      <c r="Y24" s="5" t="s">
        <v>143</v>
      </c>
      <c r="Z24" s="3" t="s">
        <v>176</v>
      </c>
      <c r="AA24" s="3" t="s">
        <v>251</v>
      </c>
      <c r="AH24" s="13"/>
      <c r="AI24" s="3">
        <f t="shared" si="3"/>
        <v>22</v>
      </c>
      <c r="AJ24" s="26" t="s">
        <v>145</v>
      </c>
      <c r="AK24" s="3">
        <f t="shared" si="4"/>
        <v>57</v>
      </c>
      <c r="AL24" s="3" t="s">
        <v>151</v>
      </c>
      <c r="AM24" t="s">
        <v>152</v>
      </c>
      <c r="AO24" s="12" t="s">
        <v>98</v>
      </c>
    </row>
    <row r="25" spans="1:41" x14ac:dyDescent="0.2">
      <c r="A25" s="13"/>
      <c r="B25" s="3">
        <f t="shared" si="0"/>
        <v>23</v>
      </c>
      <c r="C25" s="15" t="s">
        <v>80</v>
      </c>
      <c r="D25" s="3" t="s">
        <v>24</v>
      </c>
      <c r="E25" s="3" t="s">
        <v>126</v>
      </c>
      <c r="F25" s="3"/>
      <c r="G25" s="3"/>
      <c r="H25" s="4" t="s">
        <v>91</v>
      </c>
      <c r="L25" s="13"/>
      <c r="M25" s="3">
        <f t="shared" si="1"/>
        <v>23</v>
      </c>
      <c r="N25" s="16" t="s">
        <v>99</v>
      </c>
      <c r="W25" s="13"/>
      <c r="X25" s="3">
        <f t="shared" si="2"/>
        <v>23</v>
      </c>
      <c r="Y25" s="5" t="s">
        <v>143</v>
      </c>
      <c r="Z25" s="3" t="s">
        <v>177</v>
      </c>
      <c r="AA25" s="3" t="s">
        <v>251</v>
      </c>
      <c r="AH25" s="13"/>
      <c r="AI25" s="3">
        <f t="shared" si="3"/>
        <v>23</v>
      </c>
      <c r="AJ25" s="26" t="s">
        <v>145</v>
      </c>
      <c r="AK25" s="3">
        <f t="shared" si="4"/>
        <v>58</v>
      </c>
      <c r="AL25" s="3" t="s">
        <v>151</v>
      </c>
      <c r="AM25" t="s">
        <v>152</v>
      </c>
      <c r="AO25" s="12" t="s">
        <v>98</v>
      </c>
    </row>
    <row r="26" spans="1:41" x14ac:dyDescent="0.2">
      <c r="A26" s="13"/>
      <c r="B26" s="3">
        <f t="shared" si="0"/>
        <v>24</v>
      </c>
      <c r="C26" s="15" t="s">
        <v>80</v>
      </c>
      <c r="D26" s="3" t="s">
        <v>25</v>
      </c>
      <c r="E26" s="3" t="s">
        <v>126</v>
      </c>
      <c r="F26" s="3"/>
      <c r="G26" s="3"/>
      <c r="H26" s="4" t="s">
        <v>91</v>
      </c>
      <c r="L26" s="13"/>
      <c r="M26" s="3">
        <f t="shared" si="1"/>
        <v>24</v>
      </c>
      <c r="N26" s="16" t="s">
        <v>99</v>
      </c>
      <c r="W26" s="13"/>
      <c r="X26" s="3">
        <f t="shared" si="2"/>
        <v>24</v>
      </c>
      <c r="Y26" s="5" t="s">
        <v>143</v>
      </c>
      <c r="Z26" s="3" t="s">
        <v>178</v>
      </c>
      <c r="AA26" s="3" t="s">
        <v>251</v>
      </c>
      <c r="AH26" s="13"/>
      <c r="AI26" s="3">
        <f t="shared" si="3"/>
        <v>24</v>
      </c>
      <c r="AJ26" s="26" t="s">
        <v>145</v>
      </c>
      <c r="AK26" s="3">
        <f t="shared" si="4"/>
        <v>59</v>
      </c>
      <c r="AL26" s="3" t="s">
        <v>151</v>
      </c>
      <c r="AM26" t="s">
        <v>152</v>
      </c>
      <c r="AO26" s="12" t="s">
        <v>98</v>
      </c>
    </row>
    <row r="27" spans="1:41" x14ac:dyDescent="0.2">
      <c r="A27" s="13"/>
      <c r="B27" s="3">
        <f t="shared" si="0"/>
        <v>25</v>
      </c>
      <c r="C27" s="15" t="s">
        <v>80</v>
      </c>
      <c r="D27" s="3" t="s">
        <v>26</v>
      </c>
      <c r="E27" s="3" t="s">
        <v>126</v>
      </c>
      <c r="F27" s="3"/>
      <c r="G27" s="3"/>
      <c r="H27" s="4" t="s">
        <v>91</v>
      </c>
      <c r="L27" s="13"/>
      <c r="M27" s="3">
        <f t="shared" si="1"/>
        <v>25</v>
      </c>
      <c r="N27" s="16" t="s">
        <v>99</v>
      </c>
      <c r="W27" s="13"/>
      <c r="X27" s="3">
        <f t="shared" si="2"/>
        <v>25</v>
      </c>
      <c r="Y27" s="5" t="s">
        <v>143</v>
      </c>
      <c r="Z27" s="3" t="s">
        <v>179</v>
      </c>
      <c r="AA27" s="3" t="s">
        <v>251</v>
      </c>
      <c r="AH27" s="13"/>
      <c r="AI27" s="3">
        <f t="shared" si="3"/>
        <v>25</v>
      </c>
      <c r="AJ27" s="26" t="s">
        <v>145</v>
      </c>
      <c r="AK27" s="3">
        <f t="shared" si="4"/>
        <v>60</v>
      </c>
      <c r="AL27" s="3" t="s">
        <v>151</v>
      </c>
      <c r="AM27" t="s">
        <v>152</v>
      </c>
      <c r="AO27" s="12" t="s">
        <v>98</v>
      </c>
    </row>
    <row r="28" spans="1:41" x14ac:dyDescent="0.2">
      <c r="A28" s="13"/>
      <c r="B28" s="3">
        <f t="shared" si="0"/>
        <v>26</v>
      </c>
      <c r="C28" s="15" t="s">
        <v>80</v>
      </c>
      <c r="D28" s="3" t="s">
        <v>27</v>
      </c>
      <c r="E28" s="3" t="s">
        <v>126</v>
      </c>
      <c r="F28" s="3"/>
      <c r="G28" s="3"/>
      <c r="H28" s="4" t="s">
        <v>91</v>
      </c>
      <c r="L28" s="13"/>
      <c r="M28" s="3">
        <f t="shared" si="1"/>
        <v>26</v>
      </c>
      <c r="N28" s="16" t="s">
        <v>99</v>
      </c>
      <c r="W28" s="13"/>
      <c r="X28" s="3">
        <f t="shared" si="2"/>
        <v>26</v>
      </c>
      <c r="Y28" s="5" t="s">
        <v>143</v>
      </c>
      <c r="Z28" s="3" t="s">
        <v>180</v>
      </c>
      <c r="AA28" s="3" t="s">
        <v>251</v>
      </c>
      <c r="AH28" s="13"/>
      <c r="AI28" s="3">
        <f t="shared" si="3"/>
        <v>26</v>
      </c>
      <c r="AJ28" s="26" t="s">
        <v>145</v>
      </c>
      <c r="AK28" s="3">
        <f t="shared" si="4"/>
        <v>61</v>
      </c>
      <c r="AL28" s="3" t="s">
        <v>151</v>
      </c>
      <c r="AM28" t="s">
        <v>152</v>
      </c>
      <c r="AO28" s="12" t="s">
        <v>98</v>
      </c>
    </row>
    <row r="29" spans="1:41" x14ac:dyDescent="0.2">
      <c r="A29" s="13"/>
      <c r="B29" s="3">
        <f t="shared" si="0"/>
        <v>27</v>
      </c>
      <c r="C29" s="15" t="s">
        <v>80</v>
      </c>
      <c r="D29" s="3" t="s">
        <v>147</v>
      </c>
      <c r="E29" s="3" t="s">
        <v>127</v>
      </c>
      <c r="F29" s="3"/>
      <c r="G29" s="3">
        <v>2</v>
      </c>
      <c r="H29" s="5" t="s">
        <v>92</v>
      </c>
      <c r="L29" s="13"/>
      <c r="M29" s="3">
        <f t="shared" si="1"/>
        <v>27</v>
      </c>
      <c r="N29" s="16" t="s">
        <v>99</v>
      </c>
      <c r="W29" s="13"/>
      <c r="X29" s="3">
        <f t="shared" si="2"/>
        <v>27</v>
      </c>
      <c r="Y29" s="5" t="s">
        <v>143</v>
      </c>
      <c r="Z29" s="3" t="s">
        <v>181</v>
      </c>
      <c r="AA29" s="3" t="s">
        <v>251</v>
      </c>
      <c r="AH29" s="13"/>
      <c r="AI29" s="3">
        <f t="shared" si="3"/>
        <v>27</v>
      </c>
      <c r="AJ29" s="26" t="s">
        <v>145</v>
      </c>
      <c r="AK29" s="3">
        <f t="shared" si="4"/>
        <v>62</v>
      </c>
      <c r="AL29" s="3" t="s">
        <v>151</v>
      </c>
      <c r="AM29" t="s">
        <v>152</v>
      </c>
      <c r="AO29" s="12" t="s">
        <v>98</v>
      </c>
    </row>
    <row r="30" spans="1:41" x14ac:dyDescent="0.2">
      <c r="A30" s="13"/>
      <c r="B30" s="3">
        <f t="shared" si="0"/>
        <v>28</v>
      </c>
      <c r="C30" s="27" t="s">
        <v>80</v>
      </c>
      <c r="D30" s="3" t="s">
        <v>148</v>
      </c>
      <c r="E30" s="3" t="s">
        <v>124</v>
      </c>
      <c r="F30" s="3"/>
      <c r="G30" s="3"/>
      <c r="H30" s="5" t="s">
        <v>92</v>
      </c>
      <c r="L30" s="13"/>
      <c r="M30" s="3"/>
      <c r="N30" s="16"/>
      <c r="W30" s="13"/>
      <c r="X30" s="3">
        <f t="shared" si="2"/>
        <v>28</v>
      </c>
      <c r="Y30" s="5" t="s">
        <v>143</v>
      </c>
      <c r="Z30" s="3" t="s">
        <v>182</v>
      </c>
      <c r="AA30" s="3" t="s">
        <v>251</v>
      </c>
      <c r="AH30" s="13"/>
      <c r="AI30" s="3">
        <f t="shared" si="3"/>
        <v>28</v>
      </c>
      <c r="AJ30" s="26" t="s">
        <v>145</v>
      </c>
      <c r="AK30" s="3">
        <f t="shared" si="4"/>
        <v>63</v>
      </c>
      <c r="AL30" s="3" t="s">
        <v>151</v>
      </c>
      <c r="AM30" t="s">
        <v>152</v>
      </c>
      <c r="AO30" s="12" t="s">
        <v>98</v>
      </c>
    </row>
    <row r="31" spans="1:41" x14ac:dyDescent="0.2">
      <c r="A31" s="13"/>
      <c r="B31" s="3">
        <f t="shared" si="0"/>
        <v>29</v>
      </c>
      <c r="C31" s="15" t="s">
        <v>80</v>
      </c>
      <c r="D31" s="3" t="s">
        <v>29</v>
      </c>
      <c r="E31" s="3" t="s">
        <v>120</v>
      </c>
      <c r="F31" s="3"/>
      <c r="G31" s="3">
        <v>2</v>
      </c>
      <c r="H31" s="5" t="s">
        <v>92</v>
      </c>
      <c r="L31" s="13"/>
      <c r="M31" s="3">
        <f>M29+1</f>
        <v>28</v>
      </c>
      <c r="N31" s="16" t="s">
        <v>99</v>
      </c>
      <c r="W31" s="13"/>
      <c r="X31" s="3">
        <f t="shared" si="2"/>
        <v>29</v>
      </c>
      <c r="Y31" s="5" t="s">
        <v>143</v>
      </c>
      <c r="Z31" s="3" t="s">
        <v>183</v>
      </c>
      <c r="AA31" s="3" t="s">
        <v>251</v>
      </c>
      <c r="AH31" s="13"/>
      <c r="AI31" s="3">
        <f t="shared" si="3"/>
        <v>29</v>
      </c>
      <c r="AJ31" s="26" t="s">
        <v>145</v>
      </c>
      <c r="AK31" s="3">
        <f t="shared" si="4"/>
        <v>64</v>
      </c>
      <c r="AL31" s="3" t="s">
        <v>151</v>
      </c>
      <c r="AM31" t="s">
        <v>152</v>
      </c>
      <c r="AO31" s="12" t="s">
        <v>98</v>
      </c>
    </row>
    <row r="32" spans="1:41" x14ac:dyDescent="0.2">
      <c r="A32" s="13"/>
      <c r="B32" s="3">
        <f t="shared" si="0"/>
        <v>30</v>
      </c>
      <c r="C32" s="15" t="s">
        <v>80</v>
      </c>
      <c r="D32" s="3" t="s">
        <v>30</v>
      </c>
      <c r="E32" s="3" t="s">
        <v>124</v>
      </c>
      <c r="F32" s="3"/>
      <c r="G32" s="3"/>
      <c r="H32" s="5" t="s">
        <v>92</v>
      </c>
      <c r="L32" s="13"/>
      <c r="M32" s="3">
        <f t="shared" si="1"/>
        <v>29</v>
      </c>
      <c r="N32" s="16" t="s">
        <v>99</v>
      </c>
      <c r="W32" s="13"/>
      <c r="X32" s="3">
        <f t="shared" si="2"/>
        <v>30</v>
      </c>
      <c r="Y32" s="5" t="s">
        <v>143</v>
      </c>
      <c r="Z32" s="3" t="s">
        <v>184</v>
      </c>
      <c r="AA32" s="3" t="s">
        <v>251</v>
      </c>
      <c r="AH32" s="13"/>
      <c r="AI32" s="3">
        <f t="shared" si="3"/>
        <v>30</v>
      </c>
      <c r="AJ32" s="26" t="s">
        <v>145</v>
      </c>
      <c r="AK32" s="3">
        <f t="shared" si="4"/>
        <v>65</v>
      </c>
      <c r="AL32" s="3" t="s">
        <v>151</v>
      </c>
      <c r="AM32" t="s">
        <v>152</v>
      </c>
      <c r="AO32" s="12" t="s">
        <v>98</v>
      </c>
    </row>
    <row r="33" spans="1:41" x14ac:dyDescent="0.2">
      <c r="A33" s="13"/>
      <c r="B33" s="3">
        <f t="shared" si="0"/>
        <v>31</v>
      </c>
      <c r="C33" s="15" t="s">
        <v>80</v>
      </c>
      <c r="D33" s="3" t="s">
        <v>31</v>
      </c>
      <c r="E33" s="3" t="s">
        <v>122</v>
      </c>
      <c r="F33" s="3"/>
      <c r="G33" s="3">
        <v>2</v>
      </c>
      <c r="H33" s="5" t="s">
        <v>92</v>
      </c>
      <c r="L33" s="13"/>
      <c r="M33" s="3">
        <f t="shared" si="1"/>
        <v>30</v>
      </c>
      <c r="N33" s="16" t="s">
        <v>99</v>
      </c>
      <c r="W33" s="13"/>
      <c r="X33" s="3">
        <f t="shared" si="2"/>
        <v>31</v>
      </c>
      <c r="Y33" s="5" t="s">
        <v>143</v>
      </c>
      <c r="Z33" s="3" t="s">
        <v>185</v>
      </c>
      <c r="AA33" s="3" t="s">
        <v>251</v>
      </c>
      <c r="AH33" s="13"/>
      <c r="AI33" s="3">
        <f t="shared" si="3"/>
        <v>31</v>
      </c>
      <c r="AJ33" s="26" t="s">
        <v>145</v>
      </c>
      <c r="AK33" s="3">
        <f t="shared" si="4"/>
        <v>66</v>
      </c>
      <c r="AL33" s="3" t="s">
        <v>151</v>
      </c>
      <c r="AM33" t="s">
        <v>152</v>
      </c>
      <c r="AO33" s="12" t="s">
        <v>98</v>
      </c>
    </row>
    <row r="34" spans="1:41" x14ac:dyDescent="0.2">
      <c r="A34" s="13"/>
      <c r="B34" s="3">
        <f t="shared" si="0"/>
        <v>32</v>
      </c>
      <c r="C34" s="15" t="s">
        <v>80</v>
      </c>
      <c r="D34" s="3" t="s">
        <v>32</v>
      </c>
      <c r="E34" s="3" t="s">
        <v>125</v>
      </c>
      <c r="F34" s="3"/>
      <c r="G34" s="3"/>
      <c r="H34" s="5" t="s">
        <v>92</v>
      </c>
      <c r="L34" s="13"/>
      <c r="M34" s="3">
        <f t="shared" si="1"/>
        <v>31</v>
      </c>
      <c r="N34" s="16" t="s">
        <v>99</v>
      </c>
      <c r="W34" s="13"/>
      <c r="X34" s="3">
        <f t="shared" si="2"/>
        <v>32</v>
      </c>
      <c r="Y34" s="5" t="s">
        <v>143</v>
      </c>
      <c r="Z34" s="3" t="s">
        <v>186</v>
      </c>
      <c r="AA34" s="3" t="s">
        <v>251</v>
      </c>
      <c r="AH34" s="13"/>
      <c r="AI34" s="3">
        <f t="shared" si="3"/>
        <v>32</v>
      </c>
      <c r="AJ34" s="26" t="s">
        <v>145</v>
      </c>
      <c r="AK34" s="3">
        <f t="shared" si="4"/>
        <v>67</v>
      </c>
      <c r="AL34" s="3" t="s">
        <v>151</v>
      </c>
      <c r="AM34" t="s">
        <v>152</v>
      </c>
      <c r="AO34" s="12" t="s">
        <v>98</v>
      </c>
    </row>
    <row r="35" spans="1:41" x14ac:dyDescent="0.2">
      <c r="A35" s="13"/>
      <c r="B35" s="3">
        <f t="shared" si="0"/>
        <v>33</v>
      </c>
      <c r="C35" s="15" t="s">
        <v>80</v>
      </c>
      <c r="D35" s="3" t="s">
        <v>35</v>
      </c>
      <c r="E35" s="3" t="s">
        <v>126</v>
      </c>
      <c r="F35" s="3"/>
      <c r="G35" s="3"/>
      <c r="H35" s="5" t="s">
        <v>92</v>
      </c>
      <c r="L35" s="13"/>
      <c r="M35" s="3">
        <f t="shared" si="1"/>
        <v>32</v>
      </c>
      <c r="N35" s="16" t="s">
        <v>99</v>
      </c>
      <c r="W35" s="13"/>
      <c r="X35" s="3">
        <f t="shared" si="2"/>
        <v>33</v>
      </c>
      <c r="Y35" s="5" t="s">
        <v>143</v>
      </c>
      <c r="Z35" s="3" t="s">
        <v>187</v>
      </c>
      <c r="AA35" s="3" t="s">
        <v>251</v>
      </c>
      <c r="AH35" s="13"/>
      <c r="AI35" s="3">
        <f t="shared" si="3"/>
        <v>33</v>
      </c>
      <c r="AJ35" s="26" t="s">
        <v>145</v>
      </c>
      <c r="AK35" s="3">
        <f t="shared" si="4"/>
        <v>68</v>
      </c>
      <c r="AL35" s="3" t="s">
        <v>151</v>
      </c>
      <c r="AM35" t="s">
        <v>152</v>
      </c>
      <c r="AO35" s="12" t="s">
        <v>98</v>
      </c>
    </row>
    <row r="36" spans="1:41" x14ac:dyDescent="0.2">
      <c r="A36" s="13"/>
      <c r="B36" s="3">
        <f t="shared" si="0"/>
        <v>34</v>
      </c>
      <c r="C36" s="15" t="s">
        <v>80</v>
      </c>
      <c r="D36" s="3" t="s">
        <v>36</v>
      </c>
      <c r="E36" s="3" t="s">
        <v>126</v>
      </c>
      <c r="F36" s="3"/>
      <c r="G36" s="3"/>
      <c r="H36" s="5" t="s">
        <v>92</v>
      </c>
      <c r="L36" s="13"/>
      <c r="M36" s="3">
        <f t="shared" si="1"/>
        <v>33</v>
      </c>
      <c r="N36" s="16" t="s">
        <v>99</v>
      </c>
      <c r="W36" s="13"/>
      <c r="X36" s="3">
        <f t="shared" si="2"/>
        <v>34</v>
      </c>
      <c r="Y36" s="5" t="s">
        <v>143</v>
      </c>
      <c r="Z36" s="3" t="s">
        <v>188</v>
      </c>
      <c r="AA36" s="3" t="s">
        <v>251</v>
      </c>
      <c r="AH36" s="13"/>
      <c r="AI36" s="3">
        <f t="shared" si="3"/>
        <v>34</v>
      </c>
      <c r="AJ36" s="26" t="s">
        <v>145</v>
      </c>
      <c r="AK36" s="3">
        <f t="shared" si="4"/>
        <v>69</v>
      </c>
      <c r="AL36" s="3" t="s">
        <v>151</v>
      </c>
      <c r="AM36" t="s">
        <v>152</v>
      </c>
      <c r="AO36" s="12" t="s">
        <v>98</v>
      </c>
    </row>
    <row r="37" spans="1:41" x14ac:dyDescent="0.2">
      <c r="A37" s="13"/>
      <c r="B37" s="3">
        <f t="shared" si="0"/>
        <v>35</v>
      </c>
      <c r="C37" s="15" t="s">
        <v>80</v>
      </c>
      <c r="D37" s="3" t="s">
        <v>37</v>
      </c>
      <c r="E37" s="3" t="s">
        <v>126</v>
      </c>
      <c r="F37" s="3"/>
      <c r="G37" s="3"/>
      <c r="H37" s="5" t="s">
        <v>92</v>
      </c>
      <c r="L37" s="13"/>
      <c r="M37" s="3">
        <f t="shared" si="1"/>
        <v>34</v>
      </c>
      <c r="N37" s="16" t="s">
        <v>99</v>
      </c>
      <c r="W37" s="13"/>
      <c r="X37" s="3">
        <f t="shared" si="2"/>
        <v>35</v>
      </c>
      <c r="Y37" s="5" t="s">
        <v>143</v>
      </c>
      <c r="Z37" s="3" t="s">
        <v>189</v>
      </c>
      <c r="AA37" s="3" t="s">
        <v>251</v>
      </c>
      <c r="AH37" s="13"/>
      <c r="AI37" s="3">
        <f t="shared" si="3"/>
        <v>35</v>
      </c>
      <c r="AJ37" s="26" t="s">
        <v>145</v>
      </c>
      <c r="AK37" s="3">
        <f t="shared" si="4"/>
        <v>70</v>
      </c>
      <c r="AL37" s="3" t="s">
        <v>151</v>
      </c>
      <c r="AM37" t="s">
        <v>152</v>
      </c>
      <c r="AO37" s="12" t="s">
        <v>98</v>
      </c>
    </row>
    <row r="38" spans="1:41" x14ac:dyDescent="0.2">
      <c r="A38" s="13"/>
      <c r="B38" s="3">
        <f t="shared" si="0"/>
        <v>36</v>
      </c>
      <c r="C38" s="15" t="s">
        <v>80</v>
      </c>
      <c r="D38" s="3" t="s">
        <v>38</v>
      </c>
      <c r="E38" s="3" t="s">
        <v>126</v>
      </c>
      <c r="F38" s="3"/>
      <c r="G38" s="3"/>
      <c r="H38" s="5" t="s">
        <v>92</v>
      </c>
      <c r="L38" s="13"/>
      <c r="M38" s="3">
        <f t="shared" si="1"/>
        <v>35</v>
      </c>
      <c r="N38" s="16" t="s">
        <v>99</v>
      </c>
      <c r="W38" s="13"/>
      <c r="X38" s="3">
        <f t="shared" si="2"/>
        <v>36</v>
      </c>
      <c r="Y38" s="5" t="s">
        <v>143</v>
      </c>
      <c r="Z38" s="3" t="s">
        <v>190</v>
      </c>
      <c r="AA38" s="3" t="s">
        <v>251</v>
      </c>
      <c r="AH38" s="13"/>
      <c r="AI38" s="3">
        <f t="shared" si="3"/>
        <v>36</v>
      </c>
      <c r="AJ38" s="26" t="s">
        <v>145</v>
      </c>
      <c r="AK38" s="3">
        <f t="shared" si="4"/>
        <v>71</v>
      </c>
      <c r="AL38" s="3" t="s">
        <v>151</v>
      </c>
      <c r="AM38" t="s">
        <v>152</v>
      </c>
      <c r="AO38" s="12" t="s">
        <v>98</v>
      </c>
    </row>
    <row r="39" spans="1:41" x14ac:dyDescent="0.2">
      <c r="A39" s="13"/>
      <c r="B39" s="3">
        <f t="shared" si="0"/>
        <v>37</v>
      </c>
      <c r="C39" s="15" t="s">
        <v>80</v>
      </c>
      <c r="D39" s="3" t="s">
        <v>149</v>
      </c>
      <c r="E39" s="3" t="s">
        <v>127</v>
      </c>
      <c r="F39" s="3"/>
      <c r="G39" s="3">
        <v>2</v>
      </c>
      <c r="H39" s="5" t="s">
        <v>92</v>
      </c>
      <c r="L39" s="13"/>
      <c r="M39" s="3">
        <f t="shared" si="1"/>
        <v>36</v>
      </c>
      <c r="N39" s="16" t="s">
        <v>99</v>
      </c>
      <c r="W39" s="13"/>
      <c r="X39" s="3">
        <f t="shared" si="2"/>
        <v>37</v>
      </c>
      <c r="Y39" s="5" t="s">
        <v>143</v>
      </c>
      <c r="Z39" s="3" t="s">
        <v>191</v>
      </c>
      <c r="AA39" s="3" t="s">
        <v>251</v>
      </c>
      <c r="AH39" s="13"/>
      <c r="AI39" s="3">
        <f t="shared" si="3"/>
        <v>37</v>
      </c>
      <c r="AJ39" s="26" t="s">
        <v>145</v>
      </c>
      <c r="AK39" s="3">
        <f t="shared" si="4"/>
        <v>72</v>
      </c>
      <c r="AL39" s="3" t="s">
        <v>151</v>
      </c>
      <c r="AM39" t="s">
        <v>152</v>
      </c>
      <c r="AO39" s="12" t="s">
        <v>98</v>
      </c>
    </row>
    <row r="40" spans="1:41" x14ac:dyDescent="0.2">
      <c r="A40" s="13"/>
      <c r="B40" s="3">
        <f t="shared" si="0"/>
        <v>38</v>
      </c>
      <c r="C40" s="15" t="s">
        <v>80</v>
      </c>
      <c r="D40" s="3" t="s">
        <v>150</v>
      </c>
      <c r="E40" s="3" t="s">
        <v>124</v>
      </c>
      <c r="F40" s="3"/>
      <c r="G40" s="3"/>
      <c r="H40" s="5" t="s">
        <v>92</v>
      </c>
      <c r="L40" s="13"/>
      <c r="M40" s="3"/>
      <c r="N40" s="16"/>
      <c r="W40" s="13"/>
      <c r="X40" s="3">
        <f t="shared" si="2"/>
        <v>38</v>
      </c>
      <c r="Y40" s="5" t="s">
        <v>143</v>
      </c>
      <c r="Z40" s="3" t="s">
        <v>192</v>
      </c>
      <c r="AA40" s="3" t="s">
        <v>251</v>
      </c>
      <c r="AH40" s="13"/>
      <c r="AI40" s="3">
        <f t="shared" si="3"/>
        <v>38</v>
      </c>
      <c r="AJ40" s="26" t="s">
        <v>145</v>
      </c>
      <c r="AK40" s="3">
        <f t="shared" si="4"/>
        <v>73</v>
      </c>
      <c r="AL40" s="3" t="s">
        <v>151</v>
      </c>
      <c r="AM40" t="s">
        <v>152</v>
      </c>
      <c r="AO40" s="12" t="s">
        <v>98</v>
      </c>
    </row>
    <row r="41" spans="1:41" x14ac:dyDescent="0.2">
      <c r="A41" s="13"/>
      <c r="B41" s="3">
        <f t="shared" si="0"/>
        <v>39</v>
      </c>
      <c r="C41" s="15" t="s">
        <v>80</v>
      </c>
      <c r="D41" s="3" t="s">
        <v>39</v>
      </c>
      <c r="E41" s="3" t="s">
        <v>120</v>
      </c>
      <c r="F41" s="3"/>
      <c r="G41" s="3">
        <v>2</v>
      </c>
      <c r="H41" s="5" t="s">
        <v>92</v>
      </c>
      <c r="L41" s="13"/>
      <c r="M41" s="3">
        <f>M39+1</f>
        <v>37</v>
      </c>
      <c r="N41" s="16" t="s">
        <v>99</v>
      </c>
      <c r="W41" s="13"/>
      <c r="X41" s="3">
        <f t="shared" si="2"/>
        <v>39</v>
      </c>
      <c r="Y41" s="5" t="s">
        <v>143</v>
      </c>
      <c r="Z41" s="3" t="s">
        <v>193</v>
      </c>
      <c r="AA41" s="3" t="s">
        <v>251</v>
      </c>
      <c r="AH41" s="13"/>
      <c r="AI41" s="3">
        <f t="shared" si="3"/>
        <v>39</v>
      </c>
      <c r="AJ41" s="26" t="s">
        <v>145</v>
      </c>
      <c r="AK41" s="3">
        <f t="shared" si="4"/>
        <v>74</v>
      </c>
      <c r="AL41" s="3" t="s">
        <v>151</v>
      </c>
      <c r="AM41" t="s">
        <v>152</v>
      </c>
      <c r="AO41" s="12" t="s">
        <v>98</v>
      </c>
    </row>
    <row r="42" spans="1:41" x14ac:dyDescent="0.2">
      <c r="A42" s="13"/>
      <c r="B42" s="3">
        <f t="shared" si="0"/>
        <v>40</v>
      </c>
      <c r="C42" s="15" t="s">
        <v>80</v>
      </c>
      <c r="D42" s="3" t="s">
        <v>40</v>
      </c>
      <c r="E42" s="3" t="s">
        <v>124</v>
      </c>
      <c r="F42" s="3"/>
      <c r="G42" s="3"/>
      <c r="H42" s="5" t="s">
        <v>92</v>
      </c>
      <c r="L42" s="13"/>
      <c r="M42" s="3">
        <f t="shared" si="1"/>
        <v>38</v>
      </c>
      <c r="N42" s="16" t="s">
        <v>99</v>
      </c>
      <c r="W42" s="13"/>
      <c r="X42" s="3">
        <f t="shared" si="2"/>
        <v>40</v>
      </c>
      <c r="Y42" s="5" t="s">
        <v>143</v>
      </c>
      <c r="Z42" s="3" t="s">
        <v>194</v>
      </c>
      <c r="AA42" s="3" t="s">
        <v>251</v>
      </c>
      <c r="AH42" s="13"/>
      <c r="AI42" s="3">
        <f t="shared" si="3"/>
        <v>40</v>
      </c>
      <c r="AJ42" s="26" t="s">
        <v>145</v>
      </c>
      <c r="AK42" s="3">
        <f t="shared" si="4"/>
        <v>75</v>
      </c>
      <c r="AL42" s="3" t="s">
        <v>151</v>
      </c>
      <c r="AM42" t="s">
        <v>152</v>
      </c>
      <c r="AO42" s="12" t="s">
        <v>98</v>
      </c>
    </row>
    <row r="43" spans="1:41" x14ac:dyDescent="0.2">
      <c r="A43" s="13"/>
      <c r="B43" s="3">
        <f t="shared" si="0"/>
        <v>41</v>
      </c>
      <c r="C43" s="15" t="s">
        <v>80</v>
      </c>
      <c r="D43" s="3" t="s">
        <v>41</v>
      </c>
      <c r="E43" s="3" t="s">
        <v>122</v>
      </c>
      <c r="F43" s="3"/>
      <c r="G43" s="3">
        <v>2</v>
      </c>
      <c r="H43" s="5" t="s">
        <v>92</v>
      </c>
      <c r="L43" s="13"/>
      <c r="M43" s="3">
        <f t="shared" si="1"/>
        <v>39</v>
      </c>
      <c r="N43" s="16" t="s">
        <v>99</v>
      </c>
      <c r="W43" s="13"/>
      <c r="X43" s="3">
        <f t="shared" si="2"/>
        <v>41</v>
      </c>
      <c r="Y43" s="5" t="s">
        <v>143</v>
      </c>
      <c r="Z43" s="3" t="s">
        <v>195</v>
      </c>
      <c r="AA43" s="3" t="s">
        <v>251</v>
      </c>
      <c r="AH43" s="13"/>
      <c r="AI43" s="3">
        <f t="shared" si="3"/>
        <v>41</v>
      </c>
      <c r="AJ43" s="26" t="s">
        <v>145</v>
      </c>
      <c r="AK43" s="3">
        <f t="shared" si="4"/>
        <v>76</v>
      </c>
      <c r="AL43" s="3" t="s">
        <v>151</v>
      </c>
      <c r="AM43" t="s">
        <v>152</v>
      </c>
      <c r="AO43" s="12" t="s">
        <v>98</v>
      </c>
    </row>
    <row r="44" spans="1:41" x14ac:dyDescent="0.2">
      <c r="A44" s="13"/>
      <c r="B44" s="3">
        <f t="shared" si="0"/>
        <v>42</v>
      </c>
      <c r="C44" s="15" t="s">
        <v>80</v>
      </c>
      <c r="D44" s="3" t="s">
        <v>42</v>
      </c>
      <c r="E44" s="3" t="s">
        <v>125</v>
      </c>
      <c r="F44" s="3"/>
      <c r="G44" s="3"/>
      <c r="H44" s="5" t="s">
        <v>92</v>
      </c>
      <c r="L44" s="13"/>
      <c r="M44" s="3">
        <f t="shared" si="1"/>
        <v>40</v>
      </c>
      <c r="N44" s="16" t="s">
        <v>99</v>
      </c>
      <c r="W44" s="13"/>
      <c r="X44" s="3">
        <f t="shared" si="2"/>
        <v>42</v>
      </c>
      <c r="Y44" s="5" t="s">
        <v>143</v>
      </c>
      <c r="Z44" s="3" t="s">
        <v>196</v>
      </c>
      <c r="AA44" s="3" t="s">
        <v>251</v>
      </c>
      <c r="AH44" s="13"/>
      <c r="AI44" s="3">
        <f t="shared" si="3"/>
        <v>42</v>
      </c>
      <c r="AJ44" s="26" t="s">
        <v>145</v>
      </c>
      <c r="AK44" s="3">
        <f t="shared" si="4"/>
        <v>77</v>
      </c>
      <c r="AL44" s="3" t="s">
        <v>151</v>
      </c>
      <c r="AM44" t="s">
        <v>152</v>
      </c>
      <c r="AO44" s="12" t="s">
        <v>98</v>
      </c>
    </row>
    <row r="45" spans="1:41" x14ac:dyDescent="0.2">
      <c r="A45" s="13"/>
      <c r="B45" s="3">
        <f t="shared" si="0"/>
        <v>43</v>
      </c>
      <c r="C45" s="15" t="s">
        <v>80</v>
      </c>
      <c r="D45" s="3" t="s">
        <v>44</v>
      </c>
      <c r="E45" s="3" t="s">
        <v>126</v>
      </c>
      <c r="F45" s="3"/>
      <c r="G45" s="3"/>
      <c r="H45" s="5" t="s">
        <v>92</v>
      </c>
      <c r="L45" s="13"/>
      <c r="M45" s="3">
        <f t="shared" si="1"/>
        <v>41</v>
      </c>
      <c r="N45" s="16" t="s">
        <v>99</v>
      </c>
      <c r="W45" s="13"/>
      <c r="X45" s="3">
        <f t="shared" si="2"/>
        <v>43</v>
      </c>
      <c r="Y45" s="5" t="s">
        <v>143</v>
      </c>
      <c r="Z45" s="3" t="s">
        <v>197</v>
      </c>
      <c r="AA45" s="3" t="s">
        <v>251</v>
      </c>
      <c r="AH45" s="13"/>
      <c r="AI45" s="3">
        <f t="shared" si="3"/>
        <v>43</v>
      </c>
      <c r="AJ45" s="26" t="s">
        <v>145</v>
      </c>
      <c r="AK45" s="3">
        <f t="shared" si="4"/>
        <v>78</v>
      </c>
      <c r="AL45" s="3" t="s">
        <v>151</v>
      </c>
      <c r="AM45" t="s">
        <v>152</v>
      </c>
      <c r="AO45" s="12" t="s">
        <v>98</v>
      </c>
    </row>
    <row r="46" spans="1:41" x14ac:dyDescent="0.2">
      <c r="A46" s="13"/>
      <c r="B46" s="3">
        <f t="shared" si="0"/>
        <v>44</v>
      </c>
      <c r="C46" s="15" t="s">
        <v>80</v>
      </c>
      <c r="D46" s="3" t="s">
        <v>45</v>
      </c>
      <c r="E46" s="3" t="s">
        <v>126</v>
      </c>
      <c r="F46" s="3"/>
      <c r="G46" s="3"/>
      <c r="H46" s="5" t="s">
        <v>92</v>
      </c>
      <c r="L46" s="13"/>
      <c r="M46" s="3">
        <f t="shared" si="1"/>
        <v>42</v>
      </c>
      <c r="N46" s="16" t="s">
        <v>99</v>
      </c>
      <c r="W46" s="13"/>
      <c r="X46" s="3">
        <f t="shared" si="2"/>
        <v>44</v>
      </c>
      <c r="Y46" s="5" t="s">
        <v>143</v>
      </c>
      <c r="Z46" s="3" t="s">
        <v>198</v>
      </c>
      <c r="AA46" s="3" t="s">
        <v>251</v>
      </c>
      <c r="AH46" s="13"/>
      <c r="AI46" s="3">
        <f t="shared" si="3"/>
        <v>44</v>
      </c>
      <c r="AJ46" s="26" t="s">
        <v>145</v>
      </c>
      <c r="AK46" s="3">
        <f t="shared" si="4"/>
        <v>79</v>
      </c>
      <c r="AL46" s="3" t="s">
        <v>151</v>
      </c>
      <c r="AM46" t="s">
        <v>152</v>
      </c>
      <c r="AO46" s="12" t="s">
        <v>98</v>
      </c>
    </row>
    <row r="47" spans="1:41" x14ac:dyDescent="0.2">
      <c r="A47" s="13"/>
      <c r="B47" s="3">
        <f t="shared" si="0"/>
        <v>45</v>
      </c>
      <c r="C47" s="15" t="s">
        <v>80</v>
      </c>
      <c r="D47" s="3" t="s">
        <v>46</v>
      </c>
      <c r="E47" s="3" t="s">
        <v>126</v>
      </c>
      <c r="F47" s="3"/>
      <c r="G47" s="3"/>
      <c r="H47" s="5" t="s">
        <v>92</v>
      </c>
      <c r="L47" s="13"/>
      <c r="M47" s="3">
        <f t="shared" si="1"/>
        <v>43</v>
      </c>
      <c r="N47" s="16" t="s">
        <v>99</v>
      </c>
      <c r="W47" s="13"/>
      <c r="X47" s="3">
        <f t="shared" si="2"/>
        <v>45</v>
      </c>
      <c r="Y47" s="5" t="s">
        <v>143</v>
      </c>
      <c r="Z47" s="3" t="s">
        <v>199</v>
      </c>
      <c r="AA47" s="3" t="s">
        <v>251</v>
      </c>
      <c r="AH47" s="13"/>
      <c r="AI47" s="3">
        <f t="shared" si="3"/>
        <v>45</v>
      </c>
      <c r="AJ47" s="26" t="s">
        <v>145</v>
      </c>
      <c r="AK47" s="3">
        <f t="shared" si="4"/>
        <v>80</v>
      </c>
      <c r="AL47" s="3" t="s">
        <v>151</v>
      </c>
      <c r="AM47" t="s">
        <v>152</v>
      </c>
      <c r="AO47" s="12" t="s">
        <v>98</v>
      </c>
    </row>
    <row r="48" spans="1:41" x14ac:dyDescent="0.2">
      <c r="A48" s="13"/>
      <c r="B48" s="3">
        <f t="shared" si="0"/>
        <v>46</v>
      </c>
      <c r="C48" s="15" t="s">
        <v>80</v>
      </c>
      <c r="D48" s="3" t="s">
        <v>47</v>
      </c>
      <c r="E48" s="3" t="s">
        <v>126</v>
      </c>
      <c r="F48" s="3"/>
      <c r="G48" s="3"/>
      <c r="H48" s="5" t="s">
        <v>92</v>
      </c>
      <c r="L48" s="13"/>
      <c r="M48" s="3">
        <f t="shared" si="1"/>
        <v>44</v>
      </c>
      <c r="N48" s="16" t="s">
        <v>99</v>
      </c>
      <c r="W48" s="13"/>
      <c r="X48" s="3">
        <f t="shared" si="2"/>
        <v>46</v>
      </c>
      <c r="Y48" s="5" t="s">
        <v>143</v>
      </c>
      <c r="Z48" s="3" t="s">
        <v>200</v>
      </c>
      <c r="AA48" s="3" t="s">
        <v>251</v>
      </c>
      <c r="AH48" s="13"/>
      <c r="AI48" s="3">
        <f t="shared" si="3"/>
        <v>46</v>
      </c>
      <c r="AJ48" s="26" t="s">
        <v>145</v>
      </c>
      <c r="AK48" s="3">
        <f t="shared" si="4"/>
        <v>81</v>
      </c>
      <c r="AL48" s="3" t="s">
        <v>151</v>
      </c>
      <c r="AM48" t="s">
        <v>152</v>
      </c>
      <c r="AO48" s="12" t="s">
        <v>98</v>
      </c>
    </row>
    <row r="49" spans="1:41" x14ac:dyDescent="0.2">
      <c r="A49" s="13"/>
      <c r="B49" s="3">
        <f t="shared" si="0"/>
        <v>47</v>
      </c>
      <c r="C49" s="15" t="s">
        <v>80</v>
      </c>
      <c r="D49" s="3" t="s">
        <v>48</v>
      </c>
      <c r="E49" s="3" t="s">
        <v>128</v>
      </c>
      <c r="F49" s="3"/>
      <c r="G49" s="3"/>
      <c r="H49" s="6" t="s">
        <v>93</v>
      </c>
      <c r="L49" s="13"/>
      <c r="M49" s="3">
        <f t="shared" si="1"/>
        <v>45</v>
      </c>
      <c r="N49" s="16" t="s">
        <v>99</v>
      </c>
      <c r="W49" s="13"/>
      <c r="X49" s="3">
        <f t="shared" si="2"/>
        <v>47</v>
      </c>
      <c r="Y49" s="5" t="s">
        <v>143</v>
      </c>
      <c r="Z49" s="3" t="s">
        <v>201</v>
      </c>
      <c r="AA49" s="3" t="s">
        <v>251</v>
      </c>
      <c r="AH49" s="13"/>
      <c r="AI49" s="3">
        <f t="shared" si="3"/>
        <v>47</v>
      </c>
      <c r="AJ49" s="26" t="s">
        <v>145</v>
      </c>
      <c r="AK49" s="3">
        <f t="shared" si="4"/>
        <v>82</v>
      </c>
      <c r="AL49" s="3" t="s">
        <v>151</v>
      </c>
      <c r="AM49" t="s">
        <v>152</v>
      </c>
      <c r="AO49" s="12" t="s">
        <v>98</v>
      </c>
    </row>
    <row r="50" spans="1:41" x14ac:dyDescent="0.2">
      <c r="A50" s="13"/>
      <c r="B50" s="3">
        <f t="shared" si="0"/>
        <v>48</v>
      </c>
      <c r="C50" s="15" t="s">
        <v>80</v>
      </c>
      <c r="D50" s="3" t="s">
        <v>51</v>
      </c>
      <c r="E50" s="3" t="s">
        <v>129</v>
      </c>
      <c r="F50" s="3"/>
      <c r="G50" s="3"/>
      <c r="H50" s="6" t="s">
        <v>93</v>
      </c>
      <c r="L50" s="13"/>
      <c r="M50" s="3">
        <f t="shared" si="1"/>
        <v>46</v>
      </c>
      <c r="N50" s="16" t="s">
        <v>99</v>
      </c>
      <c r="W50" s="13"/>
      <c r="X50" s="3">
        <f t="shared" si="2"/>
        <v>48</v>
      </c>
      <c r="Y50" s="5" t="s">
        <v>143</v>
      </c>
      <c r="Z50" s="3" t="s">
        <v>202</v>
      </c>
      <c r="AA50" s="3" t="s">
        <v>251</v>
      </c>
      <c r="AH50" s="13"/>
      <c r="AI50" s="3">
        <f t="shared" si="3"/>
        <v>48</v>
      </c>
      <c r="AJ50" s="26" t="s">
        <v>145</v>
      </c>
      <c r="AK50" s="3">
        <f t="shared" si="4"/>
        <v>83</v>
      </c>
      <c r="AL50" s="3" t="s">
        <v>151</v>
      </c>
      <c r="AM50" t="s">
        <v>152</v>
      </c>
      <c r="AO50" s="12" t="s">
        <v>98</v>
      </c>
    </row>
    <row r="51" spans="1:41" x14ac:dyDescent="0.2">
      <c r="A51" s="13"/>
      <c r="B51" s="3">
        <f t="shared" si="0"/>
        <v>49</v>
      </c>
      <c r="C51" s="15" t="s">
        <v>80</v>
      </c>
      <c r="D51" s="3" t="s">
        <v>49</v>
      </c>
      <c r="E51" s="3" t="s">
        <v>130</v>
      </c>
      <c r="F51" s="3"/>
      <c r="G51" s="3"/>
      <c r="H51" s="6" t="s">
        <v>93</v>
      </c>
      <c r="L51" s="13"/>
      <c r="M51" s="3">
        <f t="shared" si="1"/>
        <v>47</v>
      </c>
      <c r="N51" s="16" t="s">
        <v>99</v>
      </c>
      <c r="W51" s="13"/>
      <c r="X51" s="3">
        <f t="shared" si="2"/>
        <v>49</v>
      </c>
      <c r="Y51" s="5" t="s">
        <v>143</v>
      </c>
      <c r="Z51" s="3" t="s">
        <v>203</v>
      </c>
      <c r="AA51" s="3" t="s">
        <v>251</v>
      </c>
      <c r="AH51" s="13"/>
      <c r="AI51" s="3">
        <f t="shared" si="3"/>
        <v>49</v>
      </c>
      <c r="AJ51" s="26" t="s">
        <v>145</v>
      </c>
      <c r="AK51" s="3">
        <f t="shared" si="4"/>
        <v>84</v>
      </c>
      <c r="AL51" s="3" t="s">
        <v>151</v>
      </c>
      <c r="AM51" t="s">
        <v>152</v>
      </c>
      <c r="AO51" s="12" t="s">
        <v>98</v>
      </c>
    </row>
    <row r="52" spans="1:41" x14ac:dyDescent="0.2">
      <c r="A52" s="13"/>
      <c r="B52" s="3">
        <f t="shared" si="0"/>
        <v>50</v>
      </c>
      <c r="C52" s="15" t="s">
        <v>80</v>
      </c>
      <c r="D52" s="3" t="s">
        <v>50</v>
      </c>
      <c r="E52" s="3" t="s">
        <v>131</v>
      </c>
      <c r="F52" s="3"/>
      <c r="G52" s="3"/>
      <c r="H52" s="6" t="s">
        <v>93</v>
      </c>
      <c r="L52" s="13"/>
      <c r="M52" s="3">
        <f t="shared" si="1"/>
        <v>48</v>
      </c>
      <c r="N52" s="16" t="s">
        <v>99</v>
      </c>
      <c r="W52" s="13"/>
      <c r="X52" s="3">
        <f t="shared" si="2"/>
        <v>50</v>
      </c>
      <c r="Y52" s="5" t="s">
        <v>143</v>
      </c>
      <c r="Z52" s="3" t="s">
        <v>204</v>
      </c>
      <c r="AA52" s="3" t="s">
        <v>251</v>
      </c>
      <c r="AH52" s="13"/>
      <c r="AI52" s="3">
        <f t="shared" si="3"/>
        <v>50</v>
      </c>
      <c r="AJ52" s="26" t="s">
        <v>145</v>
      </c>
      <c r="AK52" s="3">
        <f t="shared" si="4"/>
        <v>85</v>
      </c>
      <c r="AL52" s="3" t="s">
        <v>151</v>
      </c>
      <c r="AM52" t="s">
        <v>152</v>
      </c>
      <c r="AO52" s="12" t="s">
        <v>98</v>
      </c>
    </row>
    <row r="53" spans="1:41" x14ac:dyDescent="0.2">
      <c r="A53" s="13"/>
      <c r="B53" s="3">
        <f t="shared" si="0"/>
        <v>51</v>
      </c>
      <c r="C53" s="15" t="s">
        <v>80</v>
      </c>
      <c r="D53" s="3" t="s">
        <v>52</v>
      </c>
      <c r="E53" s="3" t="s">
        <v>128</v>
      </c>
      <c r="F53" s="3"/>
      <c r="G53" s="3"/>
      <c r="H53" s="6" t="s">
        <v>93</v>
      </c>
      <c r="L53" s="13"/>
      <c r="M53" s="3">
        <f t="shared" si="1"/>
        <v>49</v>
      </c>
      <c r="N53" s="16" t="s">
        <v>99</v>
      </c>
      <c r="W53" s="13"/>
      <c r="X53" s="3">
        <f t="shared" si="2"/>
        <v>51</v>
      </c>
      <c r="Y53" s="5" t="s">
        <v>143</v>
      </c>
      <c r="Z53" s="3" t="s">
        <v>205</v>
      </c>
      <c r="AA53" s="3" t="s">
        <v>251</v>
      </c>
      <c r="AH53" s="13"/>
      <c r="AI53" s="3">
        <f t="shared" si="3"/>
        <v>51</v>
      </c>
      <c r="AJ53" s="26" t="s">
        <v>145</v>
      </c>
      <c r="AK53" s="3">
        <f t="shared" si="4"/>
        <v>86</v>
      </c>
      <c r="AL53" s="3" t="s">
        <v>151</v>
      </c>
      <c r="AM53" t="s">
        <v>152</v>
      </c>
      <c r="AO53" s="12" t="s">
        <v>98</v>
      </c>
    </row>
    <row r="54" spans="1:41" x14ac:dyDescent="0.2">
      <c r="A54" s="13"/>
      <c r="B54" s="3">
        <f t="shared" si="0"/>
        <v>52</v>
      </c>
      <c r="C54" s="15" t="s">
        <v>80</v>
      </c>
      <c r="D54" s="3" t="s">
        <v>53</v>
      </c>
      <c r="E54" s="3" t="s">
        <v>129</v>
      </c>
      <c r="F54" s="3"/>
      <c r="G54" s="3"/>
      <c r="H54" s="6" t="s">
        <v>93</v>
      </c>
      <c r="L54" s="13"/>
      <c r="M54" s="3">
        <f t="shared" si="1"/>
        <v>50</v>
      </c>
      <c r="N54" s="16" t="s">
        <v>99</v>
      </c>
      <c r="W54" s="13"/>
      <c r="X54" s="3">
        <f t="shared" si="2"/>
        <v>52</v>
      </c>
      <c r="Y54" s="5" t="s">
        <v>143</v>
      </c>
      <c r="Z54" s="3" t="s">
        <v>206</v>
      </c>
      <c r="AA54" s="3" t="s">
        <v>251</v>
      </c>
      <c r="AH54" s="13"/>
      <c r="AI54" s="3">
        <f t="shared" si="3"/>
        <v>52</v>
      </c>
      <c r="AJ54" s="26" t="s">
        <v>145</v>
      </c>
      <c r="AK54" s="3">
        <f t="shared" si="4"/>
        <v>87</v>
      </c>
      <c r="AL54" s="3" t="s">
        <v>151</v>
      </c>
      <c r="AM54" t="s">
        <v>152</v>
      </c>
      <c r="AO54" s="12" t="s">
        <v>98</v>
      </c>
    </row>
    <row r="55" spans="1:41" x14ac:dyDescent="0.2">
      <c r="A55" s="13"/>
      <c r="B55" s="3">
        <f t="shared" si="0"/>
        <v>53</v>
      </c>
      <c r="C55" s="15" t="s">
        <v>80</v>
      </c>
      <c r="D55" s="3" t="s">
        <v>54</v>
      </c>
      <c r="E55" s="3" t="s">
        <v>130</v>
      </c>
      <c r="F55" s="3"/>
      <c r="G55" s="3"/>
      <c r="H55" s="6" t="s">
        <v>93</v>
      </c>
      <c r="L55" s="13"/>
      <c r="M55" s="3">
        <f t="shared" si="1"/>
        <v>51</v>
      </c>
      <c r="N55" s="16" t="s">
        <v>99</v>
      </c>
      <c r="W55" s="13"/>
      <c r="X55" s="3">
        <f t="shared" si="2"/>
        <v>53</v>
      </c>
      <c r="Y55" s="5" t="s">
        <v>143</v>
      </c>
      <c r="Z55" s="3" t="s">
        <v>207</v>
      </c>
      <c r="AA55" s="3" t="s">
        <v>251</v>
      </c>
      <c r="AH55" s="13"/>
      <c r="AI55" s="3">
        <f t="shared" si="3"/>
        <v>53</v>
      </c>
      <c r="AJ55" s="26" t="s">
        <v>145</v>
      </c>
      <c r="AK55" s="3">
        <f t="shared" si="4"/>
        <v>88</v>
      </c>
      <c r="AL55" s="3" t="s">
        <v>151</v>
      </c>
      <c r="AM55" t="s">
        <v>152</v>
      </c>
      <c r="AO55" s="12" t="s">
        <v>98</v>
      </c>
    </row>
    <row r="56" spans="1:41" x14ac:dyDescent="0.2">
      <c r="A56" s="13"/>
      <c r="B56" s="3">
        <f t="shared" si="0"/>
        <v>54</v>
      </c>
      <c r="C56" s="15" t="s">
        <v>80</v>
      </c>
      <c r="D56" s="3" t="s">
        <v>55</v>
      </c>
      <c r="E56" s="3" t="s">
        <v>131</v>
      </c>
      <c r="F56" s="3"/>
      <c r="G56" s="3"/>
      <c r="H56" s="6" t="s">
        <v>93</v>
      </c>
      <c r="L56" s="13"/>
      <c r="M56" s="3">
        <f t="shared" si="1"/>
        <v>52</v>
      </c>
      <c r="N56" s="16" t="s">
        <v>99</v>
      </c>
      <c r="W56" s="13"/>
      <c r="X56" s="3">
        <f t="shared" si="2"/>
        <v>54</v>
      </c>
      <c r="Y56" s="5" t="s">
        <v>143</v>
      </c>
      <c r="Z56" s="3" t="s">
        <v>208</v>
      </c>
      <c r="AA56" s="3" t="s">
        <v>251</v>
      </c>
      <c r="AH56" s="13"/>
      <c r="AI56" s="3">
        <f t="shared" si="3"/>
        <v>54</v>
      </c>
      <c r="AJ56" s="26" t="s">
        <v>145</v>
      </c>
      <c r="AK56" s="3"/>
    </row>
    <row r="57" spans="1:41" x14ac:dyDescent="0.2">
      <c r="A57" s="13"/>
      <c r="B57" s="3">
        <f t="shared" si="0"/>
        <v>55</v>
      </c>
      <c r="C57" s="15" t="s">
        <v>80</v>
      </c>
      <c r="D57" s="3" t="s">
        <v>56</v>
      </c>
      <c r="E57" s="3" t="s">
        <v>127</v>
      </c>
      <c r="F57" s="3"/>
      <c r="G57" s="3"/>
      <c r="H57" s="7" t="s">
        <v>94</v>
      </c>
      <c r="L57" s="13"/>
      <c r="M57" s="3">
        <f t="shared" si="1"/>
        <v>53</v>
      </c>
      <c r="N57" s="16" t="s">
        <v>99</v>
      </c>
      <c r="W57" s="13"/>
      <c r="X57" s="3">
        <f t="shared" si="2"/>
        <v>55</v>
      </c>
      <c r="Y57" s="5" t="s">
        <v>143</v>
      </c>
      <c r="Z57" s="3" t="s">
        <v>209</v>
      </c>
      <c r="AA57" s="3" t="s">
        <v>251</v>
      </c>
      <c r="AH57" s="13"/>
      <c r="AI57" s="3">
        <f t="shared" si="3"/>
        <v>55</v>
      </c>
      <c r="AJ57" s="26" t="s">
        <v>145</v>
      </c>
      <c r="AK57" s="3"/>
    </row>
    <row r="58" spans="1:41" x14ac:dyDescent="0.2">
      <c r="A58" s="13"/>
      <c r="B58" s="3">
        <f t="shared" si="0"/>
        <v>56</v>
      </c>
      <c r="C58" s="15" t="s">
        <v>80</v>
      </c>
      <c r="D58" s="3" t="s">
        <v>57</v>
      </c>
      <c r="E58" s="3" t="s">
        <v>127</v>
      </c>
      <c r="F58" s="3"/>
      <c r="G58" s="3"/>
      <c r="H58" s="7" t="s">
        <v>94</v>
      </c>
      <c r="L58" s="13"/>
      <c r="M58" s="3">
        <f t="shared" si="1"/>
        <v>54</v>
      </c>
      <c r="N58" s="16" t="s">
        <v>99</v>
      </c>
      <c r="W58" s="13"/>
      <c r="X58" s="3">
        <f t="shared" si="2"/>
        <v>56</v>
      </c>
      <c r="Y58" s="5" t="s">
        <v>143</v>
      </c>
      <c r="Z58" s="3" t="s">
        <v>210</v>
      </c>
      <c r="AA58" s="3" t="s">
        <v>251</v>
      </c>
      <c r="AH58" s="13"/>
      <c r="AI58" s="3">
        <f t="shared" si="3"/>
        <v>56</v>
      </c>
      <c r="AJ58" s="26" t="s">
        <v>145</v>
      </c>
    </row>
    <row r="59" spans="1:41" x14ac:dyDescent="0.2">
      <c r="A59" s="13"/>
      <c r="B59" s="3">
        <f t="shared" si="0"/>
        <v>57</v>
      </c>
      <c r="C59" s="15" t="s">
        <v>80</v>
      </c>
      <c r="D59" s="3" t="s">
        <v>58</v>
      </c>
      <c r="E59" s="3" t="s">
        <v>127</v>
      </c>
      <c r="F59" s="3"/>
      <c r="G59" s="3"/>
      <c r="H59" s="7" t="s">
        <v>94</v>
      </c>
      <c r="L59" s="13"/>
      <c r="M59" s="3">
        <f t="shared" si="1"/>
        <v>55</v>
      </c>
      <c r="N59" s="16" t="s">
        <v>99</v>
      </c>
      <c r="W59" s="13"/>
      <c r="X59" s="3">
        <f t="shared" si="2"/>
        <v>57</v>
      </c>
      <c r="Y59" s="5" t="s">
        <v>143</v>
      </c>
      <c r="Z59" s="3" t="s">
        <v>211</v>
      </c>
      <c r="AA59" s="3" t="s">
        <v>251</v>
      </c>
      <c r="AH59" s="13"/>
      <c r="AI59" s="3">
        <f t="shared" si="3"/>
        <v>57</v>
      </c>
      <c r="AJ59" s="26" t="s">
        <v>145</v>
      </c>
      <c r="AK59" s="3"/>
    </row>
    <row r="60" spans="1:41" x14ac:dyDescent="0.2">
      <c r="A60" s="13"/>
      <c r="B60" s="3">
        <f t="shared" si="0"/>
        <v>58</v>
      </c>
      <c r="C60" s="15" t="s">
        <v>80</v>
      </c>
      <c r="D60" s="3" t="s">
        <v>59</v>
      </c>
      <c r="E60" s="3" t="s">
        <v>127</v>
      </c>
      <c r="F60" s="3"/>
      <c r="G60" s="3"/>
      <c r="H60" s="7" t="s">
        <v>94</v>
      </c>
      <c r="L60" s="13"/>
      <c r="M60" s="3">
        <f t="shared" si="1"/>
        <v>56</v>
      </c>
      <c r="N60" s="16" t="s">
        <v>99</v>
      </c>
      <c r="W60" s="13"/>
      <c r="X60" s="3">
        <f t="shared" si="2"/>
        <v>58</v>
      </c>
      <c r="Y60" s="5" t="s">
        <v>143</v>
      </c>
      <c r="Z60" s="3" t="s">
        <v>212</v>
      </c>
      <c r="AA60" s="3" t="s">
        <v>251</v>
      </c>
      <c r="AH60" s="13"/>
      <c r="AI60" s="3">
        <f t="shared" si="3"/>
        <v>58</v>
      </c>
      <c r="AJ60" s="26" t="s">
        <v>145</v>
      </c>
      <c r="AK60" s="3"/>
    </row>
    <row r="61" spans="1:41" x14ac:dyDescent="0.2">
      <c r="A61" s="13"/>
      <c r="B61" s="3">
        <f t="shared" si="0"/>
        <v>59</v>
      </c>
      <c r="C61" s="15" t="s">
        <v>80</v>
      </c>
      <c r="D61" s="3" t="s">
        <v>60</v>
      </c>
      <c r="E61" s="3" t="s">
        <v>127</v>
      </c>
      <c r="F61" s="3"/>
      <c r="G61" s="3"/>
      <c r="H61" s="7" t="s">
        <v>94</v>
      </c>
      <c r="L61" s="13"/>
      <c r="M61" s="3">
        <f t="shared" si="1"/>
        <v>57</v>
      </c>
      <c r="N61" s="16" t="s">
        <v>99</v>
      </c>
      <c r="W61" s="13"/>
      <c r="X61" s="3">
        <f t="shared" si="2"/>
        <v>59</v>
      </c>
      <c r="Y61" s="5" t="s">
        <v>143</v>
      </c>
      <c r="Z61" s="3" t="s">
        <v>213</v>
      </c>
      <c r="AA61" s="3" t="s">
        <v>251</v>
      </c>
      <c r="AH61" s="13"/>
      <c r="AI61" s="3">
        <f t="shared" si="3"/>
        <v>59</v>
      </c>
      <c r="AJ61" s="26" t="s">
        <v>145</v>
      </c>
      <c r="AK61" s="3"/>
    </row>
    <row r="62" spans="1:41" x14ac:dyDescent="0.2">
      <c r="A62" s="13"/>
      <c r="B62" s="3">
        <f t="shared" si="0"/>
        <v>60</v>
      </c>
      <c r="C62" s="15" t="s">
        <v>80</v>
      </c>
      <c r="D62" s="3" t="s">
        <v>61</v>
      </c>
      <c r="E62" s="3" t="s">
        <v>127</v>
      </c>
      <c r="F62" s="3"/>
      <c r="G62" s="3"/>
      <c r="H62" s="7" t="s">
        <v>94</v>
      </c>
      <c r="L62" s="13"/>
      <c r="M62" s="3">
        <f t="shared" si="1"/>
        <v>58</v>
      </c>
      <c r="N62" s="16" t="s">
        <v>99</v>
      </c>
      <c r="W62" s="13"/>
      <c r="X62" s="3">
        <f t="shared" si="2"/>
        <v>60</v>
      </c>
      <c r="Y62" s="5" t="s">
        <v>143</v>
      </c>
      <c r="Z62" s="3" t="s">
        <v>214</v>
      </c>
      <c r="AA62" s="3" t="s">
        <v>251</v>
      </c>
      <c r="AH62" s="13"/>
      <c r="AI62" s="3">
        <f t="shared" si="3"/>
        <v>60</v>
      </c>
      <c r="AJ62" s="26" t="s">
        <v>145</v>
      </c>
      <c r="AK62" s="3"/>
    </row>
    <row r="63" spans="1:41" x14ac:dyDescent="0.2">
      <c r="A63" s="13"/>
      <c r="B63" s="3">
        <f t="shared" si="0"/>
        <v>61</v>
      </c>
      <c r="C63" s="15" t="s">
        <v>80</v>
      </c>
      <c r="D63" s="3" t="s">
        <v>62</v>
      </c>
      <c r="E63" s="3" t="s">
        <v>127</v>
      </c>
      <c r="F63" s="3"/>
      <c r="G63" s="3"/>
      <c r="H63" s="8" t="s">
        <v>95</v>
      </c>
      <c r="L63" s="13"/>
      <c r="M63" s="3">
        <f t="shared" si="1"/>
        <v>59</v>
      </c>
      <c r="N63" s="16" t="s">
        <v>99</v>
      </c>
      <c r="W63" s="13"/>
      <c r="X63" s="3">
        <f t="shared" si="2"/>
        <v>61</v>
      </c>
      <c r="Y63" s="5" t="s">
        <v>143</v>
      </c>
      <c r="Z63" s="3" t="s">
        <v>215</v>
      </c>
      <c r="AA63" s="3" t="s">
        <v>251</v>
      </c>
      <c r="AH63" s="13"/>
      <c r="AI63" s="3">
        <f t="shared" si="3"/>
        <v>61</v>
      </c>
      <c r="AJ63" s="26" t="s">
        <v>145</v>
      </c>
      <c r="AK63" s="3"/>
    </row>
    <row r="64" spans="1:41" x14ac:dyDescent="0.2">
      <c r="A64" s="13"/>
      <c r="B64" s="3">
        <f t="shared" si="0"/>
        <v>62</v>
      </c>
      <c r="C64" s="15" t="s">
        <v>80</v>
      </c>
      <c r="D64" s="3" t="s">
        <v>63</v>
      </c>
      <c r="E64" s="3" t="s">
        <v>124</v>
      </c>
      <c r="F64" s="3"/>
      <c r="G64" s="3"/>
      <c r="H64" s="8" t="s">
        <v>95</v>
      </c>
      <c r="L64" s="13"/>
      <c r="M64" s="3">
        <f t="shared" si="1"/>
        <v>60</v>
      </c>
      <c r="N64" s="16" t="s">
        <v>99</v>
      </c>
      <c r="W64" s="13"/>
      <c r="X64" s="3">
        <f t="shared" si="2"/>
        <v>62</v>
      </c>
      <c r="Y64" s="5" t="s">
        <v>143</v>
      </c>
      <c r="Z64" s="3" t="s">
        <v>216</v>
      </c>
      <c r="AA64" s="3" t="s">
        <v>251</v>
      </c>
      <c r="AH64" s="13"/>
      <c r="AI64" s="3">
        <f t="shared" si="3"/>
        <v>62</v>
      </c>
      <c r="AJ64" s="26" t="s">
        <v>145</v>
      </c>
      <c r="AK64" s="3"/>
    </row>
    <row r="65" spans="1:37" x14ac:dyDescent="0.2">
      <c r="A65" s="13"/>
      <c r="B65" s="3">
        <f t="shared" si="0"/>
        <v>63</v>
      </c>
      <c r="C65" s="15" t="s">
        <v>80</v>
      </c>
      <c r="D65" s="3" t="s">
        <v>64</v>
      </c>
      <c r="E65" s="3" t="s">
        <v>134</v>
      </c>
      <c r="F65" s="3"/>
      <c r="G65" s="3"/>
      <c r="H65" s="8" t="s">
        <v>95</v>
      </c>
      <c r="L65" s="13"/>
      <c r="M65" s="3">
        <f t="shared" si="1"/>
        <v>61</v>
      </c>
      <c r="N65" s="16" t="s">
        <v>99</v>
      </c>
      <c r="W65" s="13"/>
      <c r="X65" s="3">
        <f t="shared" si="2"/>
        <v>63</v>
      </c>
      <c r="Y65" s="5" t="s">
        <v>143</v>
      </c>
      <c r="Z65" s="3" t="s">
        <v>217</v>
      </c>
      <c r="AA65" s="3" t="s">
        <v>251</v>
      </c>
      <c r="AH65" s="13"/>
      <c r="AI65" s="3">
        <f t="shared" si="3"/>
        <v>63</v>
      </c>
      <c r="AJ65" s="26" t="s">
        <v>145</v>
      </c>
      <c r="AK65" s="3"/>
    </row>
    <row r="66" spans="1:37" x14ac:dyDescent="0.2">
      <c r="A66" s="13"/>
      <c r="B66" s="3">
        <f t="shared" si="0"/>
        <v>64</v>
      </c>
      <c r="C66" s="15" t="s">
        <v>80</v>
      </c>
      <c r="D66" s="3" t="s">
        <v>65</v>
      </c>
      <c r="E66" s="3" t="s">
        <v>134</v>
      </c>
      <c r="F66" s="3"/>
      <c r="G66" s="3"/>
      <c r="H66" s="8" t="s">
        <v>95</v>
      </c>
      <c r="L66" s="13"/>
      <c r="M66" s="3">
        <f t="shared" si="1"/>
        <v>62</v>
      </c>
      <c r="N66" s="16" t="s">
        <v>99</v>
      </c>
      <c r="W66" s="13"/>
      <c r="X66" s="3">
        <f t="shared" si="2"/>
        <v>64</v>
      </c>
      <c r="Y66" s="5" t="s">
        <v>143</v>
      </c>
      <c r="Z66" s="3" t="s">
        <v>218</v>
      </c>
      <c r="AA66" s="3" t="s">
        <v>251</v>
      </c>
      <c r="AH66" s="13"/>
      <c r="AI66" s="3">
        <f t="shared" si="3"/>
        <v>64</v>
      </c>
      <c r="AJ66" s="26" t="s">
        <v>145</v>
      </c>
      <c r="AK66" s="3"/>
    </row>
    <row r="67" spans="1:37" x14ac:dyDescent="0.2">
      <c r="A67" s="13"/>
      <c r="B67" s="3">
        <f t="shared" si="0"/>
        <v>65</v>
      </c>
      <c r="C67" s="15" t="s">
        <v>80</v>
      </c>
      <c r="D67" s="3" t="s">
        <v>66</v>
      </c>
      <c r="E67" s="3" t="s">
        <v>255</v>
      </c>
      <c r="F67" s="3"/>
      <c r="G67" s="3"/>
      <c r="H67" s="9" t="s">
        <v>96</v>
      </c>
      <c r="L67" s="13"/>
      <c r="M67" s="3">
        <f t="shared" si="1"/>
        <v>63</v>
      </c>
      <c r="N67" s="16" t="s">
        <v>99</v>
      </c>
      <c r="W67" s="13"/>
      <c r="X67" s="3">
        <f t="shared" si="2"/>
        <v>65</v>
      </c>
      <c r="Y67" s="5" t="s">
        <v>143</v>
      </c>
      <c r="Z67" s="3" t="s">
        <v>219</v>
      </c>
      <c r="AA67" s="3" t="s">
        <v>251</v>
      </c>
      <c r="AH67" s="13"/>
      <c r="AI67" s="3">
        <f t="shared" si="3"/>
        <v>65</v>
      </c>
      <c r="AJ67" s="26" t="s">
        <v>145</v>
      </c>
      <c r="AK67" s="3"/>
    </row>
    <row r="68" spans="1:37" x14ac:dyDescent="0.2">
      <c r="A68" s="13"/>
      <c r="B68" s="3">
        <f t="shared" si="0"/>
        <v>66</v>
      </c>
      <c r="C68" s="15" t="s">
        <v>80</v>
      </c>
      <c r="D68" s="3" t="s">
        <v>67</v>
      </c>
      <c r="E68" s="3" t="s">
        <v>135</v>
      </c>
      <c r="F68" s="3"/>
      <c r="G68" s="3"/>
      <c r="H68" s="9" t="s">
        <v>96</v>
      </c>
      <c r="L68" s="13"/>
      <c r="M68" s="3">
        <f t="shared" si="1"/>
        <v>64</v>
      </c>
      <c r="N68" s="16" t="s">
        <v>99</v>
      </c>
      <c r="W68" s="13"/>
      <c r="X68" s="3">
        <f t="shared" si="2"/>
        <v>66</v>
      </c>
      <c r="Y68" s="5" t="s">
        <v>143</v>
      </c>
      <c r="Z68" s="3" t="s">
        <v>220</v>
      </c>
      <c r="AA68" s="3" t="s">
        <v>251</v>
      </c>
      <c r="AH68" s="13"/>
      <c r="AI68" s="3">
        <f t="shared" si="3"/>
        <v>66</v>
      </c>
      <c r="AJ68" s="26" t="s">
        <v>145</v>
      </c>
      <c r="AK68" s="3"/>
    </row>
    <row r="69" spans="1:37" x14ac:dyDescent="0.2">
      <c r="A69" s="13"/>
      <c r="B69" s="3">
        <f t="shared" si="0"/>
        <v>67</v>
      </c>
      <c r="C69" s="15" t="s">
        <v>80</v>
      </c>
      <c r="D69" s="3" t="s">
        <v>68</v>
      </c>
      <c r="E69" s="3" t="s">
        <v>122</v>
      </c>
      <c r="F69" s="3"/>
      <c r="G69" s="3"/>
      <c r="H69" s="9" t="s">
        <v>96</v>
      </c>
      <c r="L69" s="13"/>
      <c r="M69" s="3">
        <f t="shared" si="1"/>
        <v>65</v>
      </c>
      <c r="N69" s="16" t="s">
        <v>99</v>
      </c>
      <c r="W69" s="13"/>
      <c r="X69" s="3">
        <f t="shared" si="2"/>
        <v>67</v>
      </c>
      <c r="Y69" s="5" t="s">
        <v>143</v>
      </c>
      <c r="Z69" s="3" t="s">
        <v>221</v>
      </c>
      <c r="AA69" s="3" t="s">
        <v>251</v>
      </c>
      <c r="AH69" s="13"/>
      <c r="AI69" s="3">
        <f t="shared" si="3"/>
        <v>67</v>
      </c>
      <c r="AJ69" s="26" t="s">
        <v>145</v>
      </c>
      <c r="AK69" s="3"/>
    </row>
    <row r="70" spans="1:37" x14ac:dyDescent="0.2">
      <c r="A70" s="13"/>
      <c r="B70" s="3">
        <f t="shared" si="0"/>
        <v>68</v>
      </c>
      <c r="C70" s="15" t="s">
        <v>80</v>
      </c>
      <c r="D70" s="3" t="s">
        <v>69</v>
      </c>
      <c r="E70" s="3" t="s">
        <v>122</v>
      </c>
      <c r="F70" s="3"/>
      <c r="G70" s="3"/>
      <c r="H70" s="9" t="s">
        <v>96</v>
      </c>
      <c r="L70" s="13"/>
      <c r="M70" s="3">
        <f t="shared" si="1"/>
        <v>66</v>
      </c>
      <c r="N70" s="16" t="s">
        <v>99</v>
      </c>
      <c r="W70" s="13"/>
      <c r="X70" s="3">
        <f t="shared" si="2"/>
        <v>68</v>
      </c>
      <c r="Y70" s="5" t="s">
        <v>143</v>
      </c>
      <c r="Z70" s="3" t="s">
        <v>222</v>
      </c>
      <c r="AA70" s="3" t="s">
        <v>251</v>
      </c>
      <c r="AH70" s="13"/>
      <c r="AI70" s="3">
        <f t="shared" si="3"/>
        <v>68</v>
      </c>
      <c r="AJ70" s="26" t="s">
        <v>145</v>
      </c>
      <c r="AK70" s="3"/>
    </row>
    <row r="71" spans="1:37" x14ac:dyDescent="0.2">
      <c r="A71" s="13"/>
      <c r="B71" s="3">
        <f t="shared" ref="B71:B128" si="5">B70+1</f>
        <v>69</v>
      </c>
      <c r="C71" s="15" t="s">
        <v>80</v>
      </c>
      <c r="D71" s="3" t="s">
        <v>70</v>
      </c>
      <c r="E71" s="3" t="s">
        <v>122</v>
      </c>
      <c r="F71" s="3"/>
      <c r="G71" s="3"/>
      <c r="H71" s="10" t="s">
        <v>97</v>
      </c>
      <c r="L71" s="13"/>
      <c r="M71" s="3">
        <f t="shared" si="1"/>
        <v>67</v>
      </c>
      <c r="N71" s="16" t="s">
        <v>99</v>
      </c>
      <c r="W71" s="13"/>
      <c r="X71" s="3">
        <f t="shared" si="2"/>
        <v>69</v>
      </c>
      <c r="Y71" s="5" t="s">
        <v>143</v>
      </c>
      <c r="Z71" s="3" t="s">
        <v>223</v>
      </c>
      <c r="AA71" s="3" t="s">
        <v>251</v>
      </c>
      <c r="AH71" s="13"/>
      <c r="AI71" s="3">
        <f t="shared" si="3"/>
        <v>69</v>
      </c>
      <c r="AJ71" s="26" t="s">
        <v>145</v>
      </c>
      <c r="AK71" s="3"/>
    </row>
    <row r="72" spans="1:37" x14ac:dyDescent="0.2">
      <c r="A72" s="13"/>
      <c r="B72" s="3">
        <f t="shared" si="5"/>
        <v>70</v>
      </c>
      <c r="C72" s="15" t="s">
        <v>80</v>
      </c>
      <c r="D72" s="3" t="s">
        <v>71</v>
      </c>
      <c r="E72" s="3" t="s">
        <v>126</v>
      </c>
      <c r="F72" s="3"/>
      <c r="G72" s="3"/>
      <c r="H72" s="10" t="s">
        <v>97</v>
      </c>
      <c r="L72" s="13"/>
      <c r="M72" s="3">
        <f t="shared" si="1"/>
        <v>68</v>
      </c>
      <c r="N72" s="16" t="s">
        <v>99</v>
      </c>
      <c r="W72" s="13"/>
      <c r="X72" s="3">
        <f t="shared" si="2"/>
        <v>70</v>
      </c>
      <c r="Y72" s="5" t="s">
        <v>143</v>
      </c>
      <c r="Z72" s="3" t="s">
        <v>224</v>
      </c>
      <c r="AA72" s="3" t="s">
        <v>251</v>
      </c>
      <c r="AH72" s="13"/>
      <c r="AI72" s="3">
        <f t="shared" si="3"/>
        <v>70</v>
      </c>
      <c r="AJ72" s="26" t="s">
        <v>145</v>
      </c>
      <c r="AK72" s="3"/>
    </row>
    <row r="73" spans="1:37" x14ac:dyDescent="0.2">
      <c r="A73" s="13"/>
      <c r="B73" s="3">
        <f t="shared" si="5"/>
        <v>71</v>
      </c>
      <c r="C73" s="15" t="s">
        <v>80</v>
      </c>
      <c r="D73" s="3" t="s">
        <v>72</v>
      </c>
      <c r="E73" s="3" t="s">
        <v>126</v>
      </c>
      <c r="F73" s="3"/>
      <c r="G73" s="3"/>
      <c r="H73" s="10" t="s">
        <v>97</v>
      </c>
      <c r="L73" s="13"/>
      <c r="M73" s="3">
        <f t="shared" ref="M73:M95" si="6">M72+1</f>
        <v>69</v>
      </c>
      <c r="N73" s="16" t="s">
        <v>99</v>
      </c>
      <c r="W73" s="13"/>
      <c r="X73" s="3">
        <f t="shared" ref="X73:X95" si="7">X72+1</f>
        <v>71</v>
      </c>
      <c r="Y73" s="5" t="s">
        <v>143</v>
      </c>
      <c r="Z73" s="3" t="s">
        <v>225</v>
      </c>
      <c r="AA73" s="3" t="s">
        <v>251</v>
      </c>
      <c r="AH73" s="13"/>
      <c r="AI73" s="3">
        <f t="shared" ref="AI73:AI95" si="8">AI72+1</f>
        <v>71</v>
      </c>
      <c r="AJ73" s="26" t="s">
        <v>145</v>
      </c>
      <c r="AK73" s="3"/>
    </row>
    <row r="74" spans="1:37" x14ac:dyDescent="0.2">
      <c r="A74" s="13"/>
      <c r="B74" s="3">
        <f t="shared" si="5"/>
        <v>72</v>
      </c>
      <c r="C74" s="15" t="s">
        <v>80</v>
      </c>
      <c r="D74" s="3" t="s">
        <v>73</v>
      </c>
      <c r="E74" s="3" t="s">
        <v>126</v>
      </c>
      <c r="F74" s="3"/>
      <c r="G74" s="3"/>
      <c r="H74" s="10" t="s">
        <v>97</v>
      </c>
      <c r="L74" s="13"/>
      <c r="M74" s="3">
        <f t="shared" si="6"/>
        <v>70</v>
      </c>
      <c r="N74" s="16" t="s">
        <v>99</v>
      </c>
      <c r="W74" s="13"/>
      <c r="X74" s="3">
        <f t="shared" si="7"/>
        <v>72</v>
      </c>
      <c r="Y74" s="5" t="s">
        <v>143</v>
      </c>
      <c r="Z74" s="3" t="s">
        <v>226</v>
      </c>
      <c r="AA74" s="3" t="s">
        <v>251</v>
      </c>
      <c r="AH74" s="13"/>
      <c r="AI74" s="3">
        <f t="shared" si="8"/>
        <v>72</v>
      </c>
      <c r="AJ74" s="26" t="s">
        <v>145</v>
      </c>
      <c r="AK74" s="3"/>
    </row>
    <row r="75" spans="1:37" x14ac:dyDescent="0.2">
      <c r="A75" s="13"/>
      <c r="B75" s="3">
        <f t="shared" si="5"/>
        <v>73</v>
      </c>
      <c r="C75" s="15" t="s">
        <v>80</v>
      </c>
      <c r="D75" s="3" t="s">
        <v>74</v>
      </c>
      <c r="E75" s="3" t="s">
        <v>126</v>
      </c>
      <c r="F75" s="3"/>
      <c r="G75" s="3"/>
      <c r="H75" s="10" t="s">
        <v>97</v>
      </c>
      <c r="L75" s="13"/>
      <c r="M75" s="3">
        <f t="shared" si="6"/>
        <v>71</v>
      </c>
      <c r="N75" s="16" t="s">
        <v>99</v>
      </c>
      <c r="W75" s="13"/>
      <c r="X75" s="3">
        <f t="shared" si="7"/>
        <v>73</v>
      </c>
      <c r="Y75" s="5" t="s">
        <v>143</v>
      </c>
      <c r="Z75" s="3" t="s">
        <v>227</v>
      </c>
      <c r="AA75" s="3" t="s">
        <v>251</v>
      </c>
      <c r="AH75" s="13"/>
      <c r="AI75" s="3">
        <f t="shared" si="8"/>
        <v>73</v>
      </c>
      <c r="AJ75" s="26" t="s">
        <v>145</v>
      </c>
      <c r="AK75" s="3"/>
    </row>
    <row r="76" spans="1:37" x14ac:dyDescent="0.2">
      <c r="A76" s="13"/>
      <c r="B76" s="3">
        <f t="shared" si="5"/>
        <v>74</v>
      </c>
      <c r="C76" s="15" t="s">
        <v>80</v>
      </c>
      <c r="D76" s="3" t="s">
        <v>75</v>
      </c>
      <c r="E76" s="3" t="s">
        <v>127</v>
      </c>
      <c r="F76" s="3"/>
      <c r="G76" s="3"/>
      <c r="H76" s="10" t="s">
        <v>97</v>
      </c>
      <c r="L76" s="13"/>
      <c r="M76" s="3">
        <f t="shared" si="6"/>
        <v>72</v>
      </c>
      <c r="N76" s="16" t="s">
        <v>99</v>
      </c>
      <c r="W76" s="13"/>
      <c r="X76" s="3">
        <f t="shared" si="7"/>
        <v>74</v>
      </c>
      <c r="Y76" s="5" t="s">
        <v>143</v>
      </c>
      <c r="Z76" s="3" t="s">
        <v>228</v>
      </c>
      <c r="AA76" s="3" t="s">
        <v>251</v>
      </c>
      <c r="AH76" s="13"/>
      <c r="AI76" s="3">
        <f t="shared" si="8"/>
        <v>74</v>
      </c>
      <c r="AJ76" s="26" t="s">
        <v>145</v>
      </c>
      <c r="AK76" s="3"/>
    </row>
    <row r="77" spans="1:37" x14ac:dyDescent="0.2">
      <c r="A77" s="13"/>
      <c r="B77" s="3">
        <f t="shared" si="5"/>
        <v>75</v>
      </c>
      <c r="C77" s="15" t="s">
        <v>80</v>
      </c>
      <c r="D77" s="3" t="s">
        <v>76</v>
      </c>
      <c r="E77" s="3" t="s">
        <v>124</v>
      </c>
      <c r="F77" s="3"/>
      <c r="G77" s="3"/>
      <c r="H77" s="10" t="s">
        <v>97</v>
      </c>
      <c r="L77" s="13"/>
      <c r="M77" s="3">
        <f t="shared" si="6"/>
        <v>73</v>
      </c>
      <c r="N77" s="16" t="s">
        <v>99</v>
      </c>
      <c r="W77" s="13"/>
      <c r="X77" s="3">
        <f t="shared" si="7"/>
        <v>75</v>
      </c>
      <c r="Y77" s="5" t="s">
        <v>143</v>
      </c>
      <c r="Z77" s="3" t="s">
        <v>229</v>
      </c>
      <c r="AA77" s="3" t="s">
        <v>251</v>
      </c>
      <c r="AH77" s="13"/>
      <c r="AI77" s="3">
        <f t="shared" si="8"/>
        <v>75</v>
      </c>
      <c r="AJ77" s="26" t="s">
        <v>145</v>
      </c>
      <c r="AK77" s="3"/>
    </row>
    <row r="78" spans="1:37" x14ac:dyDescent="0.2">
      <c r="A78" s="13"/>
      <c r="B78" s="3">
        <f t="shared" si="5"/>
        <v>76</v>
      </c>
      <c r="C78" s="15" t="s">
        <v>80</v>
      </c>
      <c r="D78" s="3" t="s">
        <v>77</v>
      </c>
      <c r="E78" s="3" t="s">
        <v>127</v>
      </c>
      <c r="F78" s="3"/>
      <c r="G78" s="3"/>
      <c r="H78" s="10" t="s">
        <v>97</v>
      </c>
      <c r="L78" s="13"/>
      <c r="M78" s="3">
        <f t="shared" si="6"/>
        <v>74</v>
      </c>
      <c r="N78" s="16" t="s">
        <v>99</v>
      </c>
      <c r="W78" s="13"/>
      <c r="X78" s="3">
        <f t="shared" si="7"/>
        <v>76</v>
      </c>
      <c r="Y78" s="5" t="s">
        <v>143</v>
      </c>
      <c r="Z78" s="3" t="s">
        <v>230</v>
      </c>
      <c r="AA78" s="3" t="s">
        <v>251</v>
      </c>
      <c r="AH78" s="13"/>
      <c r="AI78" s="3">
        <f t="shared" si="8"/>
        <v>76</v>
      </c>
      <c r="AJ78" s="26" t="s">
        <v>145</v>
      </c>
      <c r="AK78" s="3"/>
    </row>
    <row r="79" spans="1:37" x14ac:dyDescent="0.2">
      <c r="A79" s="13"/>
      <c r="B79" s="3">
        <f t="shared" si="5"/>
        <v>77</v>
      </c>
      <c r="C79" s="15" t="s">
        <v>80</v>
      </c>
      <c r="D79" s="3" t="s">
        <v>78</v>
      </c>
      <c r="E79" s="3" t="s">
        <v>124</v>
      </c>
      <c r="F79" s="3"/>
      <c r="G79" s="3"/>
      <c r="H79" s="10" t="s">
        <v>97</v>
      </c>
      <c r="L79" s="13"/>
      <c r="M79" s="3">
        <f t="shared" si="6"/>
        <v>75</v>
      </c>
      <c r="N79" s="16" t="s">
        <v>99</v>
      </c>
      <c r="W79" s="13"/>
      <c r="X79" s="3">
        <f t="shared" si="7"/>
        <v>77</v>
      </c>
      <c r="Y79" s="5" t="s">
        <v>143</v>
      </c>
      <c r="Z79" s="3" t="s">
        <v>231</v>
      </c>
      <c r="AA79" s="3" t="s">
        <v>251</v>
      </c>
      <c r="AH79" s="13"/>
      <c r="AI79" s="3">
        <f t="shared" si="8"/>
        <v>77</v>
      </c>
      <c r="AJ79" s="26" t="s">
        <v>145</v>
      </c>
      <c r="AK79" s="3"/>
    </row>
    <row r="80" spans="1:37" x14ac:dyDescent="0.2">
      <c r="A80" s="13"/>
      <c r="B80" s="3">
        <f t="shared" si="5"/>
        <v>78</v>
      </c>
      <c r="C80" s="15" t="s">
        <v>80</v>
      </c>
      <c r="D80" s="3" t="s">
        <v>136</v>
      </c>
      <c r="E80" s="3" t="s">
        <v>122</v>
      </c>
      <c r="F80" s="3"/>
      <c r="G80" s="3"/>
      <c r="H80" s="11" t="s">
        <v>98</v>
      </c>
      <c r="L80" s="13"/>
      <c r="M80" s="3">
        <f t="shared" si="6"/>
        <v>76</v>
      </c>
      <c r="N80" s="16" t="s">
        <v>99</v>
      </c>
      <c r="W80" s="13"/>
      <c r="X80" s="3">
        <f t="shared" si="7"/>
        <v>78</v>
      </c>
      <c r="Y80" s="5" t="s">
        <v>143</v>
      </c>
      <c r="Z80" s="3" t="s">
        <v>232</v>
      </c>
      <c r="AA80" s="3" t="s">
        <v>251</v>
      </c>
      <c r="AH80" s="13"/>
      <c r="AI80" s="3">
        <f t="shared" si="8"/>
        <v>78</v>
      </c>
      <c r="AJ80" s="26" t="s">
        <v>145</v>
      </c>
      <c r="AK80" s="3"/>
    </row>
    <row r="81" spans="1:37" x14ac:dyDescent="0.2">
      <c r="A81" s="13"/>
      <c r="B81" s="3">
        <f t="shared" si="5"/>
        <v>79</v>
      </c>
      <c r="C81" s="15" t="s">
        <v>80</v>
      </c>
      <c r="D81" s="3" t="s">
        <v>82</v>
      </c>
      <c r="E81" s="3" t="s">
        <v>126</v>
      </c>
      <c r="F81" s="3"/>
      <c r="G81" s="3"/>
      <c r="H81" s="11" t="s">
        <v>98</v>
      </c>
      <c r="L81" s="13"/>
      <c r="M81" s="3">
        <f t="shared" si="6"/>
        <v>77</v>
      </c>
      <c r="N81" s="16" t="s">
        <v>99</v>
      </c>
      <c r="W81" s="13"/>
      <c r="X81" s="3">
        <f t="shared" si="7"/>
        <v>79</v>
      </c>
      <c r="Y81" s="5" t="s">
        <v>143</v>
      </c>
      <c r="Z81" s="3" t="s">
        <v>233</v>
      </c>
      <c r="AA81" s="3" t="s">
        <v>251</v>
      </c>
      <c r="AH81" s="13"/>
      <c r="AI81" s="3">
        <f t="shared" si="8"/>
        <v>79</v>
      </c>
      <c r="AJ81" s="26" t="s">
        <v>145</v>
      </c>
      <c r="AK81" s="3"/>
    </row>
    <row r="82" spans="1:37" x14ac:dyDescent="0.2">
      <c r="A82" s="13"/>
      <c r="B82" s="3">
        <f t="shared" si="5"/>
        <v>80</v>
      </c>
      <c r="C82" s="15" t="s">
        <v>80</v>
      </c>
      <c r="D82" s="3" t="s">
        <v>83</v>
      </c>
      <c r="E82" s="3" t="s">
        <v>126</v>
      </c>
      <c r="F82" s="3"/>
      <c r="G82" s="3"/>
      <c r="H82" s="11" t="s">
        <v>98</v>
      </c>
      <c r="L82" s="13"/>
      <c r="M82" s="3">
        <f t="shared" si="6"/>
        <v>78</v>
      </c>
      <c r="N82" s="16" t="s">
        <v>99</v>
      </c>
      <c r="W82" s="13"/>
      <c r="X82" s="3">
        <f t="shared" si="7"/>
        <v>80</v>
      </c>
      <c r="Y82" s="5" t="s">
        <v>143</v>
      </c>
      <c r="Z82" s="3" t="s">
        <v>234</v>
      </c>
      <c r="AA82" s="3" t="s">
        <v>251</v>
      </c>
      <c r="AH82" s="13"/>
      <c r="AI82" s="3">
        <f t="shared" si="8"/>
        <v>80</v>
      </c>
      <c r="AJ82" s="26" t="s">
        <v>145</v>
      </c>
      <c r="AK82" s="3"/>
    </row>
    <row r="83" spans="1:37" x14ac:dyDescent="0.2">
      <c r="A83" s="13"/>
      <c r="B83" s="3">
        <f t="shared" si="5"/>
        <v>81</v>
      </c>
      <c r="C83" s="15" t="s">
        <v>80</v>
      </c>
      <c r="D83" s="3" t="s">
        <v>84</v>
      </c>
      <c r="E83" s="3" t="s">
        <v>126</v>
      </c>
      <c r="F83" s="3"/>
      <c r="G83" s="3"/>
      <c r="H83" s="11" t="s">
        <v>98</v>
      </c>
      <c r="L83" s="13"/>
      <c r="M83" s="3">
        <f t="shared" si="6"/>
        <v>79</v>
      </c>
      <c r="N83" s="16" t="s">
        <v>99</v>
      </c>
      <c r="W83" s="13"/>
      <c r="X83" s="3">
        <f t="shared" si="7"/>
        <v>81</v>
      </c>
      <c r="Y83" s="5" t="s">
        <v>143</v>
      </c>
      <c r="Z83" s="3" t="s">
        <v>235</v>
      </c>
      <c r="AA83" s="3" t="s">
        <v>251</v>
      </c>
      <c r="AH83" s="13"/>
      <c r="AI83" s="3">
        <f t="shared" si="8"/>
        <v>81</v>
      </c>
      <c r="AJ83" s="26" t="s">
        <v>145</v>
      </c>
      <c r="AK83" s="3"/>
    </row>
    <row r="84" spans="1:37" x14ac:dyDescent="0.2">
      <c r="A84" s="13"/>
      <c r="B84" s="3">
        <f t="shared" si="5"/>
        <v>82</v>
      </c>
      <c r="C84" s="15" t="s">
        <v>80</v>
      </c>
      <c r="D84" s="3" t="s">
        <v>85</v>
      </c>
      <c r="E84" s="3" t="s">
        <v>126</v>
      </c>
      <c r="F84" s="3"/>
      <c r="G84" s="3"/>
      <c r="H84" s="11" t="s">
        <v>98</v>
      </c>
      <c r="L84" s="13"/>
      <c r="M84" s="3">
        <f t="shared" si="6"/>
        <v>80</v>
      </c>
      <c r="N84" s="16" t="s">
        <v>99</v>
      </c>
      <c r="W84" s="13"/>
      <c r="X84" s="3">
        <f t="shared" si="7"/>
        <v>82</v>
      </c>
      <c r="Y84" s="5" t="s">
        <v>143</v>
      </c>
      <c r="Z84" s="3" t="s">
        <v>236</v>
      </c>
      <c r="AA84" s="3" t="s">
        <v>251</v>
      </c>
      <c r="AH84" s="13"/>
      <c r="AI84" s="3">
        <f t="shared" si="8"/>
        <v>82</v>
      </c>
      <c r="AJ84" s="26" t="s">
        <v>145</v>
      </c>
      <c r="AK84" s="3"/>
    </row>
    <row r="85" spans="1:37" x14ac:dyDescent="0.2">
      <c r="A85" s="13"/>
      <c r="B85" s="3">
        <f t="shared" si="5"/>
        <v>83</v>
      </c>
      <c r="C85" s="15" t="s">
        <v>80</v>
      </c>
      <c r="D85" s="3" t="s">
        <v>86</v>
      </c>
      <c r="E85" s="3" t="s">
        <v>137</v>
      </c>
      <c r="F85" s="3"/>
      <c r="G85" s="3"/>
      <c r="H85" s="11" t="s">
        <v>98</v>
      </c>
      <c r="L85" s="13"/>
      <c r="M85" s="3">
        <f t="shared" si="6"/>
        <v>81</v>
      </c>
      <c r="N85" s="16" t="s">
        <v>99</v>
      </c>
      <c r="W85" s="13"/>
      <c r="X85" s="3">
        <f t="shared" si="7"/>
        <v>83</v>
      </c>
      <c r="Y85" s="5" t="s">
        <v>143</v>
      </c>
      <c r="Z85" s="3" t="s">
        <v>237</v>
      </c>
      <c r="AA85" s="3" t="s">
        <v>251</v>
      </c>
      <c r="AH85" s="13"/>
      <c r="AI85" s="3">
        <f t="shared" si="8"/>
        <v>83</v>
      </c>
      <c r="AJ85" s="26" t="s">
        <v>145</v>
      </c>
      <c r="AK85" s="3"/>
    </row>
    <row r="86" spans="1:37" x14ac:dyDescent="0.2">
      <c r="A86" s="13"/>
      <c r="B86" s="3">
        <f t="shared" si="5"/>
        <v>84</v>
      </c>
      <c r="C86" s="15" t="s">
        <v>80</v>
      </c>
      <c r="D86" s="3" t="s">
        <v>87</v>
      </c>
      <c r="E86" s="3" t="s">
        <v>138</v>
      </c>
      <c r="F86" s="3"/>
      <c r="G86" s="3"/>
      <c r="H86" s="11" t="s">
        <v>98</v>
      </c>
      <c r="L86" s="13"/>
      <c r="M86" s="3">
        <f t="shared" si="6"/>
        <v>82</v>
      </c>
      <c r="N86" s="16" t="s">
        <v>99</v>
      </c>
      <c r="W86" s="13"/>
      <c r="X86" s="3">
        <f t="shared" si="7"/>
        <v>84</v>
      </c>
      <c r="Y86" s="5" t="s">
        <v>143</v>
      </c>
      <c r="Z86" s="3" t="s">
        <v>238</v>
      </c>
      <c r="AA86" s="3" t="s">
        <v>251</v>
      </c>
      <c r="AH86" s="13"/>
      <c r="AI86" s="3">
        <f t="shared" si="8"/>
        <v>84</v>
      </c>
      <c r="AJ86" s="26" t="s">
        <v>145</v>
      </c>
      <c r="AK86" s="3"/>
    </row>
    <row r="87" spans="1:37" x14ac:dyDescent="0.2">
      <c r="A87" s="13"/>
      <c r="B87" s="3">
        <f t="shared" si="5"/>
        <v>85</v>
      </c>
      <c r="C87" s="15" t="s">
        <v>80</v>
      </c>
      <c r="D87" s="3" t="s">
        <v>88</v>
      </c>
      <c r="E87" s="3" t="s">
        <v>139</v>
      </c>
      <c r="F87" s="3"/>
      <c r="G87" s="3"/>
      <c r="H87" s="11" t="s">
        <v>98</v>
      </c>
      <c r="L87" s="13"/>
      <c r="M87" s="3">
        <f t="shared" si="6"/>
        <v>83</v>
      </c>
      <c r="N87" s="16" t="s">
        <v>99</v>
      </c>
      <c r="W87" s="13"/>
      <c r="X87" s="3">
        <f t="shared" si="7"/>
        <v>85</v>
      </c>
      <c r="Y87" s="5" t="s">
        <v>143</v>
      </c>
      <c r="Z87" s="3" t="s">
        <v>239</v>
      </c>
      <c r="AA87" s="3" t="s">
        <v>251</v>
      </c>
      <c r="AH87" s="13"/>
      <c r="AI87" s="3">
        <f t="shared" si="8"/>
        <v>85</v>
      </c>
      <c r="AJ87" s="26" t="s">
        <v>145</v>
      </c>
      <c r="AK87" s="3"/>
    </row>
    <row r="88" spans="1:37" x14ac:dyDescent="0.2">
      <c r="A88" s="13"/>
      <c r="B88" s="3">
        <f t="shared" si="5"/>
        <v>86</v>
      </c>
      <c r="C88" s="15" t="s">
        <v>80</v>
      </c>
      <c r="D88" s="3" t="s">
        <v>89</v>
      </c>
      <c r="E88" s="3" t="s">
        <v>140</v>
      </c>
      <c r="F88" s="3"/>
      <c r="G88" s="3"/>
      <c r="H88" s="11" t="s">
        <v>98</v>
      </c>
      <c r="L88" s="13"/>
      <c r="M88" s="3">
        <f t="shared" si="6"/>
        <v>84</v>
      </c>
      <c r="N88" s="16" t="s">
        <v>99</v>
      </c>
      <c r="W88" s="13"/>
      <c r="X88" s="3">
        <f t="shared" si="7"/>
        <v>86</v>
      </c>
      <c r="Y88" s="5" t="s">
        <v>143</v>
      </c>
      <c r="Z88" s="3" t="s">
        <v>240</v>
      </c>
      <c r="AA88" s="3" t="s">
        <v>251</v>
      </c>
      <c r="AH88" s="13"/>
      <c r="AI88" s="3">
        <f t="shared" si="8"/>
        <v>86</v>
      </c>
      <c r="AJ88" s="26" t="s">
        <v>145</v>
      </c>
      <c r="AK88" s="3"/>
    </row>
    <row r="89" spans="1:37" x14ac:dyDescent="0.2">
      <c r="A89" s="13"/>
      <c r="B89" s="3">
        <f t="shared" si="5"/>
        <v>87</v>
      </c>
      <c r="C89" s="15" t="s">
        <v>80</v>
      </c>
      <c r="D89" s="3" t="s">
        <v>90</v>
      </c>
      <c r="E89" s="3" t="s">
        <v>141</v>
      </c>
      <c r="F89" s="3"/>
      <c r="G89" s="3"/>
      <c r="H89" s="12" t="s">
        <v>98</v>
      </c>
      <c r="L89" s="13"/>
      <c r="M89" s="3">
        <f t="shared" si="6"/>
        <v>85</v>
      </c>
      <c r="N89" s="16" t="s">
        <v>99</v>
      </c>
      <c r="W89" s="13"/>
      <c r="X89" s="3">
        <f t="shared" si="7"/>
        <v>87</v>
      </c>
      <c r="Y89" s="5" t="s">
        <v>143</v>
      </c>
      <c r="Z89" s="3" t="s">
        <v>241</v>
      </c>
      <c r="AA89" s="3" t="s">
        <v>251</v>
      </c>
      <c r="AH89" s="13"/>
      <c r="AI89" s="3">
        <f t="shared" si="8"/>
        <v>87</v>
      </c>
      <c r="AJ89" s="26" t="s">
        <v>145</v>
      </c>
      <c r="AK89" s="3"/>
    </row>
    <row r="90" spans="1:37" x14ac:dyDescent="0.2">
      <c r="A90" s="13"/>
      <c r="B90" s="3">
        <f t="shared" si="5"/>
        <v>88</v>
      </c>
      <c r="C90" s="15" t="s">
        <v>80</v>
      </c>
      <c r="E90" s="3"/>
      <c r="F90" s="3"/>
      <c r="G90" s="3"/>
      <c r="L90" s="13"/>
      <c r="M90" s="3">
        <f t="shared" si="6"/>
        <v>86</v>
      </c>
      <c r="N90" s="16" t="s">
        <v>99</v>
      </c>
      <c r="W90" s="13"/>
      <c r="X90" s="3">
        <f t="shared" si="7"/>
        <v>88</v>
      </c>
      <c r="Y90" s="5" t="s">
        <v>143</v>
      </c>
      <c r="Z90" s="3" t="s">
        <v>242</v>
      </c>
      <c r="AA90" s="3" t="s">
        <v>251</v>
      </c>
      <c r="AH90" s="13"/>
      <c r="AI90" s="3">
        <f t="shared" si="8"/>
        <v>88</v>
      </c>
      <c r="AJ90" s="26" t="s">
        <v>145</v>
      </c>
      <c r="AK90" s="3"/>
    </row>
    <row r="91" spans="1:37" x14ac:dyDescent="0.2">
      <c r="A91" s="13"/>
      <c r="B91" s="3">
        <f t="shared" si="5"/>
        <v>89</v>
      </c>
      <c r="C91" s="15" t="s">
        <v>80</v>
      </c>
      <c r="E91" s="3"/>
      <c r="F91" s="3"/>
      <c r="G91" s="3"/>
      <c r="H91" s="3"/>
      <c r="L91" s="13"/>
      <c r="M91" s="3">
        <f t="shared" si="6"/>
        <v>87</v>
      </c>
      <c r="N91" s="16" t="s">
        <v>99</v>
      </c>
      <c r="W91" s="13"/>
      <c r="X91" s="3">
        <f t="shared" si="7"/>
        <v>89</v>
      </c>
      <c r="Y91" s="5" t="s">
        <v>143</v>
      </c>
      <c r="Z91" s="3" t="s">
        <v>243</v>
      </c>
      <c r="AA91" s="3" t="s">
        <v>251</v>
      </c>
      <c r="AH91" s="13"/>
      <c r="AI91" s="3">
        <f t="shared" si="8"/>
        <v>89</v>
      </c>
      <c r="AJ91" s="26" t="s">
        <v>145</v>
      </c>
      <c r="AK91" s="3"/>
    </row>
    <row r="92" spans="1:37" x14ac:dyDescent="0.2">
      <c r="A92" s="13"/>
      <c r="B92" s="3">
        <f t="shared" si="5"/>
        <v>90</v>
      </c>
      <c r="C92" s="15" t="s">
        <v>80</v>
      </c>
      <c r="E92" s="3"/>
      <c r="F92" s="3"/>
      <c r="G92" s="3"/>
      <c r="H92" s="3"/>
      <c r="L92" s="13"/>
      <c r="M92" s="3">
        <f t="shared" si="6"/>
        <v>88</v>
      </c>
      <c r="N92" s="16" t="s">
        <v>99</v>
      </c>
      <c r="W92" s="13"/>
      <c r="X92" s="3">
        <f t="shared" si="7"/>
        <v>90</v>
      </c>
      <c r="Y92" s="5" t="s">
        <v>143</v>
      </c>
      <c r="Z92" s="3" t="s">
        <v>244</v>
      </c>
      <c r="AA92" s="3" t="s">
        <v>251</v>
      </c>
      <c r="AH92" s="13"/>
      <c r="AI92" s="3">
        <f t="shared" si="8"/>
        <v>90</v>
      </c>
      <c r="AJ92" s="26" t="s">
        <v>145</v>
      </c>
      <c r="AK92" s="3"/>
    </row>
    <row r="93" spans="1:37" x14ac:dyDescent="0.2">
      <c r="A93" s="13"/>
      <c r="B93" s="3">
        <f t="shared" si="5"/>
        <v>91</v>
      </c>
      <c r="C93" s="15" t="s">
        <v>80</v>
      </c>
      <c r="E93" s="3"/>
      <c r="F93" s="3"/>
      <c r="G93" s="3"/>
      <c r="H93" s="3"/>
      <c r="L93" s="13"/>
      <c r="M93" s="3">
        <f t="shared" si="6"/>
        <v>89</v>
      </c>
      <c r="N93" s="16" t="s">
        <v>99</v>
      </c>
      <c r="W93" s="13"/>
      <c r="X93" s="3">
        <f t="shared" si="7"/>
        <v>91</v>
      </c>
      <c r="Y93" s="5" t="s">
        <v>143</v>
      </c>
      <c r="Z93" s="3" t="s">
        <v>245</v>
      </c>
      <c r="AA93" s="3" t="s">
        <v>251</v>
      </c>
      <c r="AH93" s="13"/>
      <c r="AI93" s="3">
        <f t="shared" si="8"/>
        <v>91</v>
      </c>
      <c r="AJ93" s="26" t="s">
        <v>145</v>
      </c>
      <c r="AK93" s="3"/>
    </row>
    <row r="94" spans="1:37" x14ac:dyDescent="0.2">
      <c r="A94" s="13"/>
      <c r="B94" s="3">
        <f t="shared" si="5"/>
        <v>92</v>
      </c>
      <c r="C94" s="15" t="s">
        <v>80</v>
      </c>
      <c r="E94" s="3"/>
      <c r="F94" s="3"/>
      <c r="G94" s="3"/>
      <c r="H94" s="3"/>
      <c r="L94" s="13"/>
      <c r="M94" s="3">
        <f t="shared" si="6"/>
        <v>90</v>
      </c>
      <c r="N94" s="16" t="s">
        <v>99</v>
      </c>
      <c r="W94" s="13"/>
      <c r="X94" s="3">
        <f t="shared" si="7"/>
        <v>92</v>
      </c>
      <c r="Y94" s="5" t="s">
        <v>143</v>
      </c>
      <c r="Z94" s="3" t="s">
        <v>246</v>
      </c>
      <c r="AA94" s="3" t="s">
        <v>251</v>
      </c>
      <c r="AH94" s="13"/>
      <c r="AI94" s="3">
        <f t="shared" si="8"/>
        <v>92</v>
      </c>
      <c r="AJ94" s="26" t="s">
        <v>145</v>
      </c>
      <c r="AK94" s="3"/>
    </row>
    <row r="95" spans="1:37" x14ac:dyDescent="0.2">
      <c r="A95" s="13"/>
      <c r="B95" s="3">
        <f t="shared" si="5"/>
        <v>93</v>
      </c>
      <c r="C95" s="15" t="s">
        <v>80</v>
      </c>
      <c r="E95" s="3"/>
      <c r="F95" s="3"/>
      <c r="G95" s="3"/>
      <c r="H95" s="3"/>
      <c r="L95" s="13"/>
      <c r="M95" s="3">
        <f t="shared" si="6"/>
        <v>91</v>
      </c>
      <c r="N95" s="16" t="s">
        <v>99</v>
      </c>
      <c r="W95" s="13"/>
      <c r="X95" s="3">
        <f t="shared" si="7"/>
        <v>93</v>
      </c>
      <c r="Y95" s="5" t="s">
        <v>143</v>
      </c>
      <c r="Z95" s="3" t="s">
        <v>247</v>
      </c>
      <c r="AA95" s="3" t="s">
        <v>251</v>
      </c>
      <c r="AH95" s="13"/>
      <c r="AI95" s="3">
        <f t="shared" si="8"/>
        <v>93</v>
      </c>
      <c r="AJ95" s="26" t="s">
        <v>145</v>
      </c>
      <c r="AK95" s="3"/>
    </row>
    <row r="96" spans="1:37" x14ac:dyDescent="0.2">
      <c r="A96" s="13"/>
      <c r="B96" s="3">
        <f t="shared" si="5"/>
        <v>94</v>
      </c>
      <c r="C96" s="15" t="s">
        <v>80</v>
      </c>
      <c r="E96" s="3"/>
      <c r="F96" s="3"/>
      <c r="G96" s="3"/>
      <c r="H96" s="3"/>
      <c r="L96" s="13"/>
      <c r="M96" s="3">
        <f>M95+1</f>
        <v>92</v>
      </c>
      <c r="N96" s="16" t="s">
        <v>99</v>
      </c>
      <c r="W96" s="13"/>
      <c r="X96" s="3">
        <f>X95+1</f>
        <v>94</v>
      </c>
      <c r="Y96" s="5" t="s">
        <v>143</v>
      </c>
      <c r="Z96" s="3" t="s">
        <v>248</v>
      </c>
      <c r="AA96" s="3" t="s">
        <v>251</v>
      </c>
      <c r="AH96" s="13"/>
      <c r="AI96" s="3">
        <f>AI95+1</f>
        <v>94</v>
      </c>
      <c r="AJ96" s="26" t="s">
        <v>145</v>
      </c>
      <c r="AK96" s="3"/>
    </row>
    <row r="97" spans="1:37" x14ac:dyDescent="0.2">
      <c r="A97" s="13"/>
      <c r="B97" s="3">
        <f t="shared" si="5"/>
        <v>95</v>
      </c>
      <c r="C97" s="15" t="s">
        <v>80</v>
      </c>
      <c r="E97" s="3"/>
      <c r="F97" s="3"/>
      <c r="G97" s="3"/>
      <c r="H97" s="3"/>
      <c r="L97" s="13"/>
      <c r="M97" s="3">
        <f>M96+1</f>
        <v>93</v>
      </c>
      <c r="N97" s="16" t="s">
        <v>99</v>
      </c>
      <c r="W97" s="13"/>
      <c r="X97" s="3">
        <f>X96+1</f>
        <v>95</v>
      </c>
      <c r="Y97" s="5" t="s">
        <v>143</v>
      </c>
      <c r="Z97" s="3" t="s">
        <v>249</v>
      </c>
      <c r="AA97" s="3" t="s">
        <v>251</v>
      </c>
      <c r="AH97" s="13"/>
      <c r="AI97" s="3">
        <f>AI96+1</f>
        <v>95</v>
      </c>
      <c r="AJ97" s="26" t="s">
        <v>145</v>
      </c>
      <c r="AK97" s="3"/>
    </row>
    <row r="98" spans="1:37" x14ac:dyDescent="0.2">
      <c r="A98" s="13"/>
      <c r="B98" s="3">
        <f t="shared" si="5"/>
        <v>96</v>
      </c>
      <c r="C98" s="15" t="s">
        <v>80</v>
      </c>
      <c r="E98" s="3"/>
      <c r="F98" s="3"/>
      <c r="G98" s="3"/>
      <c r="H98" s="3"/>
      <c r="L98" s="13"/>
      <c r="M98" s="3">
        <f>M97+1</f>
        <v>94</v>
      </c>
      <c r="N98" s="16" t="s">
        <v>99</v>
      </c>
      <c r="W98" s="13"/>
      <c r="X98" s="3">
        <f>X97+1</f>
        <v>96</v>
      </c>
      <c r="Y98" s="5" t="s">
        <v>143</v>
      </c>
      <c r="Z98" s="3" t="s">
        <v>250</v>
      </c>
      <c r="AA98" s="3" t="s">
        <v>251</v>
      </c>
      <c r="AH98" s="13"/>
      <c r="AI98" s="3">
        <f>AI97+1</f>
        <v>96</v>
      </c>
      <c r="AJ98" s="26" t="s">
        <v>145</v>
      </c>
      <c r="AK98" s="3"/>
    </row>
    <row r="99" spans="1:37" x14ac:dyDescent="0.2">
      <c r="A99" s="13"/>
      <c r="B99" s="3">
        <f t="shared" si="5"/>
        <v>97</v>
      </c>
      <c r="C99" s="15" t="s">
        <v>80</v>
      </c>
      <c r="E99" s="3"/>
      <c r="F99" s="3"/>
      <c r="G99" s="3"/>
      <c r="H99" s="3"/>
      <c r="L99" s="13"/>
      <c r="M99" s="3">
        <f>M98+1</f>
        <v>95</v>
      </c>
      <c r="N99" s="16" t="s">
        <v>99</v>
      </c>
      <c r="W99" s="13"/>
      <c r="X99" s="3">
        <f>X98+1</f>
        <v>97</v>
      </c>
      <c r="Y99" s="5" t="s">
        <v>143</v>
      </c>
      <c r="Z99" s="3"/>
      <c r="AH99" s="13"/>
      <c r="AI99" s="3">
        <f>AI98+1</f>
        <v>97</v>
      </c>
      <c r="AJ99" s="26" t="s">
        <v>145</v>
      </c>
      <c r="AK99" s="3"/>
    </row>
    <row r="100" spans="1:37" x14ac:dyDescent="0.2">
      <c r="A100" s="13"/>
      <c r="B100" s="3">
        <f t="shared" si="5"/>
        <v>98</v>
      </c>
      <c r="C100" s="15" t="s">
        <v>80</v>
      </c>
      <c r="E100" s="3"/>
      <c r="F100" s="3"/>
      <c r="G100" s="3"/>
      <c r="H100" s="3"/>
      <c r="L100" s="13"/>
      <c r="M100" s="3">
        <f>M99+1</f>
        <v>96</v>
      </c>
      <c r="N100" s="16" t="s">
        <v>99</v>
      </c>
      <c r="W100" s="13"/>
      <c r="X100" s="3">
        <f>X99+1</f>
        <v>98</v>
      </c>
      <c r="Y100" s="5" t="s">
        <v>143</v>
      </c>
      <c r="Z100" s="3"/>
      <c r="AH100" s="13"/>
      <c r="AI100" s="3">
        <f>AI99+1</f>
        <v>98</v>
      </c>
      <c r="AJ100" s="26" t="s">
        <v>145</v>
      </c>
      <c r="AK100" s="3"/>
    </row>
    <row r="101" spans="1:37" x14ac:dyDescent="0.2">
      <c r="A101" s="13"/>
      <c r="B101" s="3">
        <f t="shared" si="5"/>
        <v>99</v>
      </c>
      <c r="C101" s="15" t="s">
        <v>80</v>
      </c>
      <c r="E101" s="3"/>
      <c r="F101" s="3"/>
      <c r="G101" s="3"/>
      <c r="H101" s="3"/>
      <c r="L101" s="13"/>
      <c r="M101" s="3">
        <f>M100+1</f>
        <v>97</v>
      </c>
      <c r="N101" s="16" t="s">
        <v>99</v>
      </c>
      <c r="W101" s="13"/>
      <c r="X101" s="3">
        <f>X100+1</f>
        <v>99</v>
      </c>
      <c r="Y101" s="5" t="s">
        <v>143</v>
      </c>
      <c r="AH101" s="13"/>
      <c r="AI101" s="3">
        <f>AI100+1</f>
        <v>99</v>
      </c>
      <c r="AJ101" s="26" t="s">
        <v>145</v>
      </c>
      <c r="AK101" s="3"/>
    </row>
    <row r="102" spans="1:37" x14ac:dyDescent="0.2">
      <c r="A102" s="13"/>
      <c r="B102" s="3">
        <f t="shared" si="5"/>
        <v>100</v>
      </c>
      <c r="C102" s="15" t="s">
        <v>80</v>
      </c>
      <c r="E102" s="3"/>
      <c r="F102" s="3"/>
      <c r="G102" s="3"/>
      <c r="H102" s="3"/>
      <c r="L102" s="13"/>
      <c r="M102" s="3">
        <f>M101+1</f>
        <v>98</v>
      </c>
      <c r="N102" s="16" t="s">
        <v>99</v>
      </c>
      <c r="W102" s="13"/>
      <c r="X102" s="3">
        <f>X101+1</f>
        <v>100</v>
      </c>
      <c r="Y102" s="5" t="s">
        <v>143</v>
      </c>
      <c r="AH102" s="13"/>
      <c r="AI102" s="3">
        <f>AI101+1</f>
        <v>100</v>
      </c>
      <c r="AJ102" s="26" t="s">
        <v>145</v>
      </c>
      <c r="AK102" s="3"/>
    </row>
    <row r="103" spans="1:37" x14ac:dyDescent="0.2">
      <c r="A103" s="13"/>
      <c r="B103" s="3">
        <f t="shared" si="5"/>
        <v>101</v>
      </c>
      <c r="C103" s="15" t="s">
        <v>80</v>
      </c>
      <c r="L103" s="13"/>
      <c r="M103" s="3">
        <f>M102+1</f>
        <v>99</v>
      </c>
      <c r="N103" s="16" t="s">
        <v>99</v>
      </c>
      <c r="W103" s="13"/>
      <c r="X103" s="3">
        <f>X102+1</f>
        <v>101</v>
      </c>
      <c r="Y103" s="5" t="s">
        <v>143</v>
      </c>
      <c r="AH103" s="13"/>
      <c r="AI103" s="3">
        <f>AI102+1</f>
        <v>101</v>
      </c>
      <c r="AJ103" s="26" t="s">
        <v>145</v>
      </c>
      <c r="AK103" s="3"/>
    </row>
    <row r="104" spans="1:37" x14ac:dyDescent="0.2">
      <c r="A104" s="13"/>
      <c r="B104" s="3">
        <f t="shared" si="5"/>
        <v>102</v>
      </c>
      <c r="C104" s="15" t="s">
        <v>80</v>
      </c>
      <c r="L104" s="13"/>
      <c r="M104" s="3">
        <f>M103+1</f>
        <v>100</v>
      </c>
      <c r="N104" s="16" t="s">
        <v>99</v>
      </c>
      <c r="W104" s="13"/>
      <c r="X104" s="3">
        <f>X103+1</f>
        <v>102</v>
      </c>
      <c r="Y104" s="5" t="s">
        <v>143</v>
      </c>
      <c r="AH104" s="13"/>
      <c r="AI104" s="3">
        <f>AI103+1</f>
        <v>102</v>
      </c>
      <c r="AJ104" s="26" t="s">
        <v>145</v>
      </c>
      <c r="AK104" s="3"/>
    </row>
    <row r="105" spans="1:37" x14ac:dyDescent="0.2">
      <c r="A105" s="13"/>
      <c r="B105" s="3">
        <f t="shared" si="5"/>
        <v>103</v>
      </c>
      <c r="C105" s="15" t="s">
        <v>80</v>
      </c>
      <c r="L105" s="13"/>
      <c r="M105" s="3">
        <f>M104+1</f>
        <v>101</v>
      </c>
      <c r="N105" s="16" t="s">
        <v>99</v>
      </c>
      <c r="W105" s="13"/>
      <c r="X105" s="3">
        <f>X104+1</f>
        <v>103</v>
      </c>
      <c r="Y105" s="5" t="s">
        <v>143</v>
      </c>
      <c r="AH105" s="13"/>
      <c r="AI105" s="3">
        <f>AI104+1</f>
        <v>103</v>
      </c>
      <c r="AJ105" s="26" t="s">
        <v>145</v>
      </c>
      <c r="AK105" s="3"/>
    </row>
    <row r="106" spans="1:37" x14ac:dyDescent="0.2">
      <c r="A106" s="13"/>
      <c r="B106" s="3">
        <f t="shared" si="5"/>
        <v>104</v>
      </c>
      <c r="C106" s="15" t="s">
        <v>80</v>
      </c>
      <c r="L106" s="13"/>
      <c r="M106" s="3">
        <f>M105+1</f>
        <v>102</v>
      </c>
      <c r="N106" s="16" t="s">
        <v>99</v>
      </c>
      <c r="W106" s="13"/>
      <c r="X106" s="3">
        <f>X105+1</f>
        <v>104</v>
      </c>
      <c r="Y106" s="5" t="s">
        <v>143</v>
      </c>
      <c r="AH106" s="13"/>
      <c r="AI106" s="3">
        <f>AI105+1</f>
        <v>104</v>
      </c>
      <c r="AJ106" s="26" t="s">
        <v>145</v>
      </c>
      <c r="AK106" s="3"/>
    </row>
    <row r="107" spans="1:37" x14ac:dyDescent="0.2">
      <c r="A107" s="13"/>
      <c r="B107" s="3">
        <f t="shared" si="5"/>
        <v>105</v>
      </c>
      <c r="C107" s="15" t="s">
        <v>80</v>
      </c>
      <c r="L107" s="13"/>
      <c r="M107" s="3">
        <f>M106+1</f>
        <v>103</v>
      </c>
      <c r="N107" s="16" t="s">
        <v>99</v>
      </c>
      <c r="W107" s="13"/>
      <c r="X107" s="3">
        <f>X106+1</f>
        <v>105</v>
      </c>
      <c r="Y107" s="5" t="s">
        <v>143</v>
      </c>
      <c r="AH107" s="13"/>
      <c r="AI107" s="3">
        <f>AI106+1</f>
        <v>105</v>
      </c>
      <c r="AJ107" s="26" t="s">
        <v>145</v>
      </c>
      <c r="AK107" s="3"/>
    </row>
    <row r="108" spans="1:37" x14ac:dyDescent="0.2">
      <c r="A108" s="13"/>
      <c r="B108" s="3">
        <f t="shared" si="5"/>
        <v>106</v>
      </c>
      <c r="C108" s="15" t="s">
        <v>80</v>
      </c>
      <c r="L108" s="13"/>
      <c r="M108" s="3">
        <f>M107+1</f>
        <v>104</v>
      </c>
      <c r="N108" s="16" t="s">
        <v>99</v>
      </c>
      <c r="W108" s="13"/>
      <c r="X108" s="3">
        <f>X107+1</f>
        <v>106</v>
      </c>
      <c r="Y108" s="5" t="s">
        <v>143</v>
      </c>
      <c r="AH108" s="13"/>
      <c r="AI108" s="3">
        <f>AI107+1</f>
        <v>106</v>
      </c>
      <c r="AJ108" s="26" t="s">
        <v>145</v>
      </c>
      <c r="AK108" s="3"/>
    </row>
    <row r="109" spans="1:37" x14ac:dyDescent="0.2">
      <c r="A109" s="13"/>
      <c r="B109" s="3">
        <f t="shared" si="5"/>
        <v>107</v>
      </c>
      <c r="C109" s="15" t="s">
        <v>80</v>
      </c>
      <c r="L109" s="13"/>
      <c r="M109" s="3">
        <f>M108+1</f>
        <v>105</v>
      </c>
      <c r="N109" s="16" t="s">
        <v>99</v>
      </c>
      <c r="W109" s="13"/>
      <c r="X109" s="3">
        <f>X108+1</f>
        <v>107</v>
      </c>
      <c r="Y109" s="5" t="s">
        <v>143</v>
      </c>
      <c r="AH109" s="13"/>
      <c r="AI109" s="3">
        <f>AI108+1</f>
        <v>107</v>
      </c>
      <c r="AJ109" s="26" t="s">
        <v>145</v>
      </c>
      <c r="AK109" s="3"/>
    </row>
    <row r="110" spans="1:37" x14ac:dyDescent="0.2">
      <c r="A110" s="13"/>
      <c r="B110" s="3">
        <f>B109+1</f>
        <v>108</v>
      </c>
      <c r="C110" s="15" t="s">
        <v>80</v>
      </c>
      <c r="L110" s="13"/>
      <c r="M110" s="3">
        <f>M109+1</f>
        <v>106</v>
      </c>
      <c r="N110" s="16" t="s">
        <v>99</v>
      </c>
      <c r="W110" s="13"/>
      <c r="X110" s="3">
        <f>X109+1</f>
        <v>108</v>
      </c>
      <c r="Y110" s="5" t="s">
        <v>143</v>
      </c>
      <c r="AH110" s="13"/>
      <c r="AI110" s="3">
        <f>AI109+1</f>
        <v>108</v>
      </c>
      <c r="AJ110" s="26" t="s">
        <v>145</v>
      </c>
      <c r="AK110" s="3"/>
    </row>
    <row r="111" spans="1:37" x14ac:dyDescent="0.2">
      <c r="A111" s="13"/>
      <c r="B111" s="3">
        <f>B110+1</f>
        <v>109</v>
      </c>
      <c r="C111" s="15" t="s">
        <v>80</v>
      </c>
      <c r="L111" s="13"/>
      <c r="M111" s="3">
        <f>M110+1</f>
        <v>107</v>
      </c>
      <c r="N111" s="16" t="s">
        <v>99</v>
      </c>
      <c r="W111" s="13"/>
      <c r="X111" s="3">
        <f>X110+1</f>
        <v>109</v>
      </c>
      <c r="Y111" s="5" t="s">
        <v>143</v>
      </c>
      <c r="AH111" s="13"/>
      <c r="AI111" s="3">
        <f>AI110+1</f>
        <v>109</v>
      </c>
      <c r="AJ111" s="26" t="s">
        <v>145</v>
      </c>
      <c r="AK111" s="3"/>
    </row>
    <row r="112" spans="1:37" x14ac:dyDescent="0.2">
      <c r="A112" s="13"/>
      <c r="B112" s="3">
        <f>B111+1</f>
        <v>110</v>
      </c>
      <c r="C112" s="15" t="s">
        <v>80</v>
      </c>
      <c r="L112" s="13"/>
      <c r="M112" s="3">
        <f>M111+1</f>
        <v>108</v>
      </c>
      <c r="N112" s="16" t="s">
        <v>99</v>
      </c>
      <c r="W112" s="13"/>
      <c r="X112" s="3">
        <f>X111+1</f>
        <v>110</v>
      </c>
      <c r="Y112" s="5" t="s">
        <v>143</v>
      </c>
      <c r="AH112" s="13"/>
      <c r="AI112" s="3">
        <f>AI111+1</f>
        <v>110</v>
      </c>
      <c r="AJ112" s="26" t="s">
        <v>145</v>
      </c>
      <c r="AK112" s="3"/>
    </row>
    <row r="113" spans="1:37" x14ac:dyDescent="0.2">
      <c r="A113" s="13"/>
      <c r="B113" s="3">
        <f t="shared" si="5"/>
        <v>111</v>
      </c>
      <c r="C113" s="15" t="s">
        <v>80</v>
      </c>
      <c r="L113" s="13"/>
      <c r="M113" s="3">
        <f>M112+1</f>
        <v>109</v>
      </c>
      <c r="N113" s="16" t="s">
        <v>99</v>
      </c>
      <c r="W113" s="13"/>
      <c r="X113" s="3">
        <f>X112+1</f>
        <v>111</v>
      </c>
      <c r="Y113" s="5" t="s">
        <v>143</v>
      </c>
      <c r="AH113" s="13"/>
      <c r="AI113" s="3">
        <f>AI112+1</f>
        <v>111</v>
      </c>
      <c r="AJ113" s="26" t="s">
        <v>145</v>
      </c>
      <c r="AK113" s="3"/>
    </row>
    <row r="114" spans="1:37" x14ac:dyDescent="0.2">
      <c r="A114" s="13"/>
      <c r="B114" s="3">
        <f t="shared" si="5"/>
        <v>112</v>
      </c>
      <c r="C114" s="15" t="s">
        <v>80</v>
      </c>
      <c r="L114" s="13"/>
      <c r="M114" s="3">
        <f>M113+1</f>
        <v>110</v>
      </c>
      <c r="N114" s="16" t="s">
        <v>99</v>
      </c>
      <c r="W114" s="13"/>
      <c r="X114" s="3">
        <f>X113+1</f>
        <v>112</v>
      </c>
      <c r="Y114" s="5" t="s">
        <v>143</v>
      </c>
      <c r="AH114" s="13"/>
      <c r="AI114" s="3">
        <f>AI113+1</f>
        <v>112</v>
      </c>
      <c r="AJ114" s="26" t="s">
        <v>145</v>
      </c>
      <c r="AK114" s="3"/>
    </row>
    <row r="115" spans="1:37" x14ac:dyDescent="0.2">
      <c r="A115" s="13"/>
      <c r="B115" s="3">
        <f t="shared" si="5"/>
        <v>113</v>
      </c>
      <c r="C115" s="15" t="s">
        <v>80</v>
      </c>
      <c r="L115" s="13"/>
      <c r="M115" s="3">
        <f>M114+1</f>
        <v>111</v>
      </c>
      <c r="N115" s="16" t="s">
        <v>99</v>
      </c>
      <c r="W115" s="13"/>
      <c r="X115" s="3">
        <f>X114+1</f>
        <v>113</v>
      </c>
      <c r="Y115" s="5" t="s">
        <v>143</v>
      </c>
      <c r="AH115" s="13"/>
      <c r="AI115" s="3">
        <f>AI114+1</f>
        <v>113</v>
      </c>
      <c r="AJ115" s="26" t="s">
        <v>145</v>
      </c>
      <c r="AK115" s="3"/>
    </row>
    <row r="116" spans="1:37" x14ac:dyDescent="0.2">
      <c r="A116" s="13"/>
      <c r="B116" s="3">
        <f t="shared" si="5"/>
        <v>114</v>
      </c>
      <c r="C116" s="15" t="s">
        <v>80</v>
      </c>
      <c r="L116" s="13"/>
      <c r="M116" s="3">
        <f>M115+1</f>
        <v>112</v>
      </c>
      <c r="N116" s="16" t="s">
        <v>99</v>
      </c>
      <c r="W116" s="13"/>
      <c r="X116" s="3">
        <f>X115+1</f>
        <v>114</v>
      </c>
      <c r="Y116" s="5" t="s">
        <v>143</v>
      </c>
      <c r="AH116" s="13"/>
      <c r="AI116" s="3">
        <f>AI115+1</f>
        <v>114</v>
      </c>
      <c r="AJ116" s="26" t="s">
        <v>145</v>
      </c>
      <c r="AK116" s="3"/>
    </row>
    <row r="117" spans="1:37" x14ac:dyDescent="0.2">
      <c r="A117" s="13"/>
      <c r="B117" s="3">
        <f t="shared" si="5"/>
        <v>115</v>
      </c>
      <c r="C117" s="15" t="s">
        <v>80</v>
      </c>
      <c r="L117" s="13"/>
      <c r="M117" s="3">
        <f>M116+1</f>
        <v>113</v>
      </c>
      <c r="N117" s="16" t="s">
        <v>99</v>
      </c>
      <c r="W117" s="13"/>
      <c r="X117" s="3">
        <f>X116+1</f>
        <v>115</v>
      </c>
      <c r="Y117" s="5" t="s">
        <v>143</v>
      </c>
      <c r="AH117" s="13"/>
      <c r="AI117" s="3">
        <f>AI116+1</f>
        <v>115</v>
      </c>
      <c r="AJ117" s="26" t="s">
        <v>145</v>
      </c>
      <c r="AK117" s="3"/>
    </row>
    <row r="118" spans="1:37" x14ac:dyDescent="0.2">
      <c r="A118" s="13"/>
      <c r="B118" s="3">
        <f t="shared" si="5"/>
        <v>116</v>
      </c>
      <c r="C118" s="15" t="s">
        <v>80</v>
      </c>
      <c r="L118" s="13"/>
      <c r="M118" s="3">
        <f>M117+1</f>
        <v>114</v>
      </c>
      <c r="N118" s="16" t="s">
        <v>99</v>
      </c>
      <c r="W118" s="13"/>
      <c r="X118" s="3">
        <f>X117+1</f>
        <v>116</v>
      </c>
      <c r="Y118" s="5" t="s">
        <v>143</v>
      </c>
      <c r="AH118" s="13"/>
      <c r="AI118" s="3">
        <f>AI117+1</f>
        <v>116</v>
      </c>
      <c r="AJ118" s="26" t="s">
        <v>145</v>
      </c>
      <c r="AK118" s="3"/>
    </row>
    <row r="119" spans="1:37" x14ac:dyDescent="0.2">
      <c r="A119" s="13"/>
      <c r="B119" s="3">
        <f t="shared" si="5"/>
        <v>117</v>
      </c>
      <c r="C119" s="15" t="s">
        <v>80</v>
      </c>
      <c r="L119" s="13"/>
      <c r="M119" s="3">
        <f>M118+1</f>
        <v>115</v>
      </c>
      <c r="N119" s="16" t="s">
        <v>99</v>
      </c>
      <c r="W119" s="13"/>
      <c r="X119" s="3">
        <f>X118+1</f>
        <v>117</v>
      </c>
      <c r="Y119" s="5" t="s">
        <v>143</v>
      </c>
      <c r="AH119" s="13"/>
      <c r="AI119" s="3">
        <f>AI118+1</f>
        <v>117</v>
      </c>
      <c r="AJ119" s="26" t="s">
        <v>145</v>
      </c>
      <c r="AK119" s="3"/>
    </row>
    <row r="120" spans="1:37" x14ac:dyDescent="0.2">
      <c r="A120" s="13"/>
      <c r="B120" s="3">
        <f t="shared" si="5"/>
        <v>118</v>
      </c>
      <c r="C120" s="15" t="s">
        <v>80</v>
      </c>
      <c r="L120" s="13"/>
      <c r="M120" s="3">
        <f>M119+1</f>
        <v>116</v>
      </c>
      <c r="N120" s="16" t="s">
        <v>99</v>
      </c>
      <c r="W120" s="13"/>
      <c r="X120" s="3">
        <f>X119+1</f>
        <v>118</v>
      </c>
      <c r="Y120" s="5" t="s">
        <v>143</v>
      </c>
      <c r="AH120" s="13"/>
      <c r="AI120" s="3">
        <f>AI119+1</f>
        <v>118</v>
      </c>
      <c r="AJ120" s="26" t="s">
        <v>145</v>
      </c>
      <c r="AK120" s="3"/>
    </row>
    <row r="121" spans="1:37" x14ac:dyDescent="0.2">
      <c r="A121" s="13"/>
      <c r="B121" s="3">
        <f t="shared" si="5"/>
        <v>119</v>
      </c>
      <c r="C121" s="15" t="s">
        <v>80</v>
      </c>
      <c r="L121" s="13"/>
      <c r="M121" s="3">
        <f>M120+1</f>
        <v>117</v>
      </c>
      <c r="N121" s="16" t="s">
        <v>99</v>
      </c>
      <c r="W121" s="13"/>
      <c r="X121" s="3">
        <f>X120+1</f>
        <v>119</v>
      </c>
      <c r="Y121" s="5" t="s">
        <v>143</v>
      </c>
      <c r="AH121" s="13"/>
      <c r="AI121" s="3">
        <f>AI120+1</f>
        <v>119</v>
      </c>
      <c r="AJ121" s="26" t="s">
        <v>145</v>
      </c>
      <c r="AK121" s="3"/>
    </row>
    <row r="122" spans="1:37" x14ac:dyDescent="0.2">
      <c r="A122" s="13"/>
      <c r="B122" s="3">
        <f t="shared" si="5"/>
        <v>120</v>
      </c>
      <c r="C122" s="15" t="s">
        <v>80</v>
      </c>
      <c r="L122" s="13"/>
      <c r="M122" s="3">
        <f>M121+1</f>
        <v>118</v>
      </c>
      <c r="N122" s="16" t="s">
        <v>99</v>
      </c>
      <c r="W122" s="13"/>
      <c r="X122" s="3">
        <f>X121+1</f>
        <v>120</v>
      </c>
      <c r="Y122" s="5" t="s">
        <v>143</v>
      </c>
      <c r="AH122" s="13"/>
      <c r="AI122" s="3">
        <f>AI121+1</f>
        <v>120</v>
      </c>
      <c r="AJ122" s="26" t="s">
        <v>145</v>
      </c>
      <c r="AK122" s="3"/>
    </row>
    <row r="123" spans="1:37" x14ac:dyDescent="0.2">
      <c r="A123" s="13"/>
      <c r="B123" s="3">
        <f t="shared" si="5"/>
        <v>121</v>
      </c>
      <c r="C123" s="15" t="s">
        <v>80</v>
      </c>
      <c r="L123" s="13"/>
      <c r="M123" s="3">
        <f>M122+1</f>
        <v>119</v>
      </c>
      <c r="N123" s="16" t="s">
        <v>99</v>
      </c>
      <c r="W123" s="13"/>
      <c r="X123" s="3">
        <f>X122+1</f>
        <v>121</v>
      </c>
      <c r="Y123" s="5" t="s">
        <v>143</v>
      </c>
      <c r="AH123" s="13"/>
      <c r="AI123" s="3">
        <f>AI122+1</f>
        <v>121</v>
      </c>
      <c r="AJ123" s="26" t="s">
        <v>145</v>
      </c>
      <c r="AK123" s="3"/>
    </row>
    <row r="124" spans="1:37" x14ac:dyDescent="0.2">
      <c r="A124" s="13"/>
      <c r="B124" s="3">
        <f t="shared" si="5"/>
        <v>122</v>
      </c>
      <c r="C124" s="15" t="s">
        <v>80</v>
      </c>
      <c r="L124" s="13"/>
      <c r="M124" s="3">
        <f>M123+1</f>
        <v>120</v>
      </c>
      <c r="N124" s="16" t="s">
        <v>99</v>
      </c>
      <c r="W124" s="13"/>
      <c r="X124" s="3">
        <f>X123+1</f>
        <v>122</v>
      </c>
      <c r="Y124" s="5" t="s">
        <v>143</v>
      </c>
      <c r="AH124" s="13"/>
      <c r="AI124" s="3">
        <f>AI123+1</f>
        <v>122</v>
      </c>
      <c r="AJ124" s="26" t="s">
        <v>145</v>
      </c>
      <c r="AK124" s="3"/>
    </row>
    <row r="125" spans="1:37" x14ac:dyDescent="0.2">
      <c r="A125" s="13"/>
      <c r="B125" s="3">
        <f t="shared" si="5"/>
        <v>123</v>
      </c>
      <c r="C125" s="15" t="s">
        <v>80</v>
      </c>
      <c r="L125" s="13"/>
      <c r="M125" s="3">
        <f>M124+1</f>
        <v>121</v>
      </c>
      <c r="N125" s="16" t="s">
        <v>99</v>
      </c>
      <c r="W125" s="13"/>
      <c r="X125" s="3">
        <f>X124+1</f>
        <v>123</v>
      </c>
      <c r="Y125" s="5" t="s">
        <v>143</v>
      </c>
      <c r="AH125" s="13"/>
      <c r="AI125" s="3">
        <f>AI124+1</f>
        <v>123</v>
      </c>
      <c r="AJ125" s="26" t="s">
        <v>145</v>
      </c>
      <c r="AK125" s="3"/>
    </row>
    <row r="126" spans="1:37" x14ac:dyDescent="0.2">
      <c r="A126" s="13"/>
      <c r="B126" s="3">
        <f t="shared" si="5"/>
        <v>124</v>
      </c>
      <c r="C126" s="15" t="s">
        <v>80</v>
      </c>
      <c r="L126" s="13"/>
      <c r="M126" s="3">
        <f>M125+1</f>
        <v>122</v>
      </c>
      <c r="N126" s="16" t="s">
        <v>99</v>
      </c>
      <c r="W126" s="13"/>
      <c r="X126" s="3">
        <f>X125+1</f>
        <v>124</v>
      </c>
      <c r="Y126" s="5" t="s">
        <v>143</v>
      </c>
      <c r="AH126" s="13"/>
      <c r="AI126" s="3">
        <f>AI125+1</f>
        <v>124</v>
      </c>
      <c r="AJ126" s="26" t="s">
        <v>145</v>
      </c>
      <c r="AK126" s="3"/>
    </row>
    <row r="127" spans="1:37" x14ac:dyDescent="0.2">
      <c r="A127" s="13"/>
      <c r="B127" s="3">
        <f t="shared" si="5"/>
        <v>125</v>
      </c>
      <c r="C127" s="15" t="s">
        <v>80</v>
      </c>
      <c r="L127" s="13"/>
      <c r="M127" s="3">
        <f>M126+1</f>
        <v>123</v>
      </c>
      <c r="N127" s="16" t="s">
        <v>99</v>
      </c>
      <c r="W127" s="13"/>
      <c r="X127" s="3">
        <f>X126+1</f>
        <v>125</v>
      </c>
      <c r="Y127" s="5" t="s">
        <v>143</v>
      </c>
      <c r="AH127" s="13"/>
      <c r="AI127" s="3">
        <f>AI126+1</f>
        <v>125</v>
      </c>
      <c r="AJ127" s="26" t="s">
        <v>145</v>
      </c>
      <c r="AK127" s="3"/>
    </row>
    <row r="128" spans="1:37" x14ac:dyDescent="0.2">
      <c r="A128" s="13"/>
      <c r="B128" s="3">
        <f t="shared" si="5"/>
        <v>126</v>
      </c>
      <c r="C128" s="15" t="s">
        <v>80</v>
      </c>
      <c r="L128" s="13"/>
      <c r="M128" s="3">
        <f>M127+1</f>
        <v>124</v>
      </c>
      <c r="N128" s="16" t="s">
        <v>99</v>
      </c>
      <c r="W128" s="13"/>
      <c r="X128" s="3">
        <f>X127+1</f>
        <v>126</v>
      </c>
      <c r="Y128" s="5" t="s">
        <v>143</v>
      </c>
      <c r="AH128" s="13"/>
      <c r="AI128" s="3">
        <f>AI127+1</f>
        <v>126</v>
      </c>
      <c r="AJ128" s="26" t="s">
        <v>145</v>
      </c>
      <c r="AK128" s="3"/>
    </row>
    <row r="129" spans="1:37" x14ac:dyDescent="0.2">
      <c r="A129" s="13"/>
      <c r="B129" s="3">
        <f>B128+1</f>
        <v>127</v>
      </c>
      <c r="C129" s="15" t="s">
        <v>80</v>
      </c>
      <c r="L129" s="13"/>
      <c r="M129" s="3">
        <f>M128+1</f>
        <v>125</v>
      </c>
      <c r="N129" s="16" t="s">
        <v>99</v>
      </c>
      <c r="W129" s="13"/>
      <c r="X129" s="3">
        <f>X128+1</f>
        <v>127</v>
      </c>
      <c r="Y129" s="5" t="s">
        <v>143</v>
      </c>
      <c r="AH129" s="13"/>
      <c r="AI129" s="3">
        <f>AI128+1</f>
        <v>127</v>
      </c>
      <c r="AJ129" s="26" t="s">
        <v>145</v>
      </c>
      <c r="AK129" s="3"/>
    </row>
    <row r="130" spans="1:37" x14ac:dyDescent="0.2">
      <c r="A130" s="13"/>
      <c r="B130" s="3">
        <f>B129+1</f>
        <v>128</v>
      </c>
      <c r="C130" s="15" t="s">
        <v>80</v>
      </c>
      <c r="L130" s="13"/>
      <c r="M130" s="3">
        <f>M129+1</f>
        <v>126</v>
      </c>
      <c r="N130" s="16" t="s">
        <v>99</v>
      </c>
      <c r="W130" s="13"/>
      <c r="X130" s="3">
        <f>X129+1</f>
        <v>128</v>
      </c>
      <c r="Y130" s="5" t="s">
        <v>143</v>
      </c>
      <c r="AH130" s="13"/>
      <c r="AI130" s="3">
        <f>AI129+1</f>
        <v>128</v>
      </c>
      <c r="AJ130" s="26" t="s">
        <v>145</v>
      </c>
      <c r="AK130" s="3"/>
    </row>
    <row r="131" spans="1:37" x14ac:dyDescent="0.2">
      <c r="A131" s="13"/>
      <c r="B131" s="3">
        <f>B130+1</f>
        <v>129</v>
      </c>
      <c r="C131" s="15" t="s">
        <v>80</v>
      </c>
      <c r="L131" s="13"/>
      <c r="M131" s="3">
        <f>M130+1</f>
        <v>127</v>
      </c>
      <c r="N131" s="16" t="s">
        <v>99</v>
      </c>
      <c r="W131" s="13"/>
      <c r="X131" s="3">
        <f>X130+1</f>
        <v>129</v>
      </c>
      <c r="Y131" s="5" t="s">
        <v>143</v>
      </c>
      <c r="AH131" s="13"/>
      <c r="AI131" s="3">
        <f>AI130+1</f>
        <v>129</v>
      </c>
      <c r="AJ131" s="26" t="s">
        <v>145</v>
      </c>
      <c r="AK131" s="3"/>
    </row>
    <row r="132" spans="1:37" x14ac:dyDescent="0.2">
      <c r="A132" s="13"/>
      <c r="B132" s="3">
        <f t="shared" ref="B132:B195" si="9">B131+1</f>
        <v>130</v>
      </c>
      <c r="C132" s="15" t="s">
        <v>80</v>
      </c>
      <c r="L132" s="13"/>
      <c r="M132" s="3">
        <f>M131+1</f>
        <v>128</v>
      </c>
      <c r="N132" s="16" t="s">
        <v>99</v>
      </c>
      <c r="W132" s="13"/>
      <c r="X132" s="3">
        <f>X131+1</f>
        <v>130</v>
      </c>
      <c r="Y132" s="5" t="s">
        <v>143</v>
      </c>
      <c r="AH132" s="13"/>
      <c r="AI132" s="3">
        <f>AI131+1</f>
        <v>130</v>
      </c>
      <c r="AJ132" s="26" t="s">
        <v>145</v>
      </c>
      <c r="AK132" s="3"/>
    </row>
    <row r="133" spans="1:37" x14ac:dyDescent="0.2">
      <c r="A133" s="13"/>
      <c r="B133" s="3">
        <f t="shared" si="9"/>
        <v>131</v>
      </c>
      <c r="C133" s="15" t="s">
        <v>80</v>
      </c>
      <c r="L133" s="13"/>
      <c r="M133" s="3">
        <f>M132+1</f>
        <v>129</v>
      </c>
      <c r="N133" s="16" t="s">
        <v>99</v>
      </c>
      <c r="W133" s="13"/>
      <c r="X133" s="3">
        <f>X132+1</f>
        <v>131</v>
      </c>
      <c r="Y133" s="5" t="s">
        <v>143</v>
      </c>
      <c r="AH133" s="13"/>
      <c r="AI133" s="3">
        <f>AI132+1</f>
        <v>131</v>
      </c>
      <c r="AJ133" s="26" t="s">
        <v>145</v>
      </c>
      <c r="AK133" s="3"/>
    </row>
    <row r="134" spans="1:37" x14ac:dyDescent="0.2">
      <c r="A134" s="13"/>
      <c r="B134" s="3">
        <f t="shared" si="9"/>
        <v>132</v>
      </c>
      <c r="C134" s="15" t="s">
        <v>80</v>
      </c>
      <c r="L134" s="13"/>
      <c r="M134" s="3">
        <f t="shared" ref="M134:M197" si="10">M133+1</f>
        <v>130</v>
      </c>
      <c r="N134" s="16" t="s">
        <v>99</v>
      </c>
      <c r="W134" s="13"/>
      <c r="X134" s="3">
        <f t="shared" ref="X134:X197" si="11">X133+1</f>
        <v>132</v>
      </c>
      <c r="Y134" s="5" t="s">
        <v>143</v>
      </c>
      <c r="AH134" s="13"/>
      <c r="AI134" s="3">
        <f t="shared" ref="AI134:AI197" si="12">AI133+1</f>
        <v>132</v>
      </c>
      <c r="AJ134" s="26" t="s">
        <v>145</v>
      </c>
      <c r="AK134" s="3"/>
    </row>
    <row r="135" spans="1:37" x14ac:dyDescent="0.2">
      <c r="A135" s="13"/>
      <c r="B135" s="3">
        <f t="shared" si="9"/>
        <v>133</v>
      </c>
      <c r="C135" s="15" t="s">
        <v>80</v>
      </c>
      <c r="L135" s="13"/>
      <c r="M135" s="3">
        <f t="shared" si="10"/>
        <v>131</v>
      </c>
      <c r="N135" s="16" t="s">
        <v>99</v>
      </c>
      <c r="W135" s="13"/>
      <c r="X135" s="3">
        <f t="shared" si="11"/>
        <v>133</v>
      </c>
      <c r="Y135" s="5" t="s">
        <v>143</v>
      </c>
      <c r="AH135" s="13"/>
      <c r="AI135" s="3">
        <f t="shared" si="12"/>
        <v>133</v>
      </c>
      <c r="AJ135" s="26" t="s">
        <v>145</v>
      </c>
      <c r="AK135" s="3"/>
    </row>
    <row r="136" spans="1:37" x14ac:dyDescent="0.2">
      <c r="A136" s="13"/>
      <c r="B136" s="3">
        <f t="shared" si="9"/>
        <v>134</v>
      </c>
      <c r="C136" s="15" t="s">
        <v>80</v>
      </c>
      <c r="L136" s="13"/>
      <c r="M136" s="3">
        <f t="shared" si="10"/>
        <v>132</v>
      </c>
      <c r="N136" s="16" t="s">
        <v>99</v>
      </c>
      <c r="W136" s="13"/>
      <c r="X136" s="3">
        <f t="shared" si="11"/>
        <v>134</v>
      </c>
      <c r="Y136" s="5" t="s">
        <v>143</v>
      </c>
      <c r="AH136" s="13"/>
      <c r="AI136" s="3">
        <f t="shared" si="12"/>
        <v>134</v>
      </c>
      <c r="AJ136" s="26" t="s">
        <v>145</v>
      </c>
      <c r="AK136" s="3"/>
    </row>
    <row r="137" spans="1:37" x14ac:dyDescent="0.2">
      <c r="A137" s="13"/>
      <c r="B137" s="3">
        <f t="shared" si="9"/>
        <v>135</v>
      </c>
      <c r="C137" s="15" t="s">
        <v>80</v>
      </c>
      <c r="L137" s="13"/>
      <c r="M137" s="3">
        <f t="shared" si="10"/>
        <v>133</v>
      </c>
      <c r="N137" s="16" t="s">
        <v>99</v>
      </c>
      <c r="W137" s="13"/>
      <c r="X137" s="3">
        <f t="shared" si="11"/>
        <v>135</v>
      </c>
      <c r="Y137" s="5" t="s">
        <v>143</v>
      </c>
      <c r="AH137" s="13"/>
      <c r="AI137" s="3">
        <f t="shared" si="12"/>
        <v>135</v>
      </c>
      <c r="AJ137" s="26" t="s">
        <v>145</v>
      </c>
      <c r="AK137" s="3"/>
    </row>
    <row r="138" spans="1:37" x14ac:dyDescent="0.2">
      <c r="A138" s="13"/>
      <c r="B138" s="3">
        <f t="shared" si="9"/>
        <v>136</v>
      </c>
      <c r="C138" s="15" t="s">
        <v>80</v>
      </c>
      <c r="L138" s="13"/>
      <c r="M138" s="3">
        <f t="shared" si="10"/>
        <v>134</v>
      </c>
      <c r="N138" s="16" t="s">
        <v>99</v>
      </c>
      <c r="W138" s="13"/>
      <c r="X138" s="3">
        <f t="shared" si="11"/>
        <v>136</v>
      </c>
      <c r="Y138" s="5" t="s">
        <v>143</v>
      </c>
      <c r="AH138" s="13"/>
      <c r="AI138" s="3">
        <f t="shared" si="12"/>
        <v>136</v>
      </c>
      <c r="AJ138" s="26" t="s">
        <v>145</v>
      </c>
      <c r="AK138" s="3"/>
    </row>
    <row r="139" spans="1:37" x14ac:dyDescent="0.2">
      <c r="A139" s="13"/>
      <c r="B139" s="3">
        <f t="shared" si="9"/>
        <v>137</v>
      </c>
      <c r="C139" s="15" t="s">
        <v>80</v>
      </c>
      <c r="L139" s="13"/>
      <c r="M139" s="3">
        <f t="shared" si="10"/>
        <v>135</v>
      </c>
      <c r="N139" s="16" t="s">
        <v>99</v>
      </c>
      <c r="W139" s="13"/>
      <c r="X139" s="3">
        <f t="shared" si="11"/>
        <v>137</v>
      </c>
      <c r="Y139" s="5" t="s">
        <v>143</v>
      </c>
      <c r="AH139" s="13"/>
      <c r="AI139" s="3">
        <f t="shared" si="12"/>
        <v>137</v>
      </c>
      <c r="AJ139" s="26" t="s">
        <v>145</v>
      </c>
      <c r="AK139" s="3"/>
    </row>
    <row r="140" spans="1:37" x14ac:dyDescent="0.2">
      <c r="A140" s="13"/>
      <c r="B140" s="3">
        <f t="shared" si="9"/>
        <v>138</v>
      </c>
      <c r="C140" s="15" t="s">
        <v>80</v>
      </c>
      <c r="L140" s="13"/>
      <c r="M140" s="3">
        <f t="shared" si="10"/>
        <v>136</v>
      </c>
      <c r="N140" s="16" t="s">
        <v>99</v>
      </c>
      <c r="W140" s="13"/>
      <c r="X140" s="3">
        <f t="shared" si="11"/>
        <v>138</v>
      </c>
      <c r="Y140" s="5" t="s">
        <v>143</v>
      </c>
      <c r="AH140" s="13"/>
      <c r="AI140" s="3">
        <f t="shared" si="12"/>
        <v>138</v>
      </c>
      <c r="AJ140" s="26" t="s">
        <v>145</v>
      </c>
      <c r="AK140" s="3"/>
    </row>
    <row r="141" spans="1:37" x14ac:dyDescent="0.2">
      <c r="A141" s="13"/>
      <c r="B141" s="3">
        <f t="shared" si="9"/>
        <v>139</v>
      </c>
      <c r="C141" s="15" t="s">
        <v>80</v>
      </c>
      <c r="L141" s="13"/>
      <c r="M141" s="3">
        <f t="shared" si="10"/>
        <v>137</v>
      </c>
      <c r="N141" s="16" t="s">
        <v>99</v>
      </c>
      <c r="W141" s="13"/>
      <c r="X141" s="3">
        <f t="shared" si="11"/>
        <v>139</v>
      </c>
      <c r="Y141" s="5" t="s">
        <v>143</v>
      </c>
      <c r="AH141" s="13"/>
      <c r="AI141" s="3">
        <f t="shared" si="12"/>
        <v>139</v>
      </c>
      <c r="AJ141" s="26" t="s">
        <v>145</v>
      </c>
      <c r="AK141" s="3"/>
    </row>
    <row r="142" spans="1:37" x14ac:dyDescent="0.2">
      <c r="A142" s="13"/>
      <c r="B142" s="3">
        <f t="shared" si="9"/>
        <v>140</v>
      </c>
      <c r="C142" s="15" t="s">
        <v>80</v>
      </c>
      <c r="L142" s="13"/>
      <c r="M142" s="3">
        <f t="shared" si="10"/>
        <v>138</v>
      </c>
      <c r="N142" s="16" t="s">
        <v>99</v>
      </c>
      <c r="W142" s="13"/>
      <c r="X142" s="3">
        <f t="shared" si="11"/>
        <v>140</v>
      </c>
      <c r="Y142" s="5" t="s">
        <v>143</v>
      </c>
      <c r="AH142" s="13"/>
      <c r="AI142" s="3">
        <f t="shared" si="12"/>
        <v>140</v>
      </c>
      <c r="AJ142" s="26" t="s">
        <v>145</v>
      </c>
      <c r="AK142" s="3"/>
    </row>
    <row r="143" spans="1:37" x14ac:dyDescent="0.2">
      <c r="A143" s="13"/>
      <c r="B143" s="3">
        <f t="shared" si="9"/>
        <v>141</v>
      </c>
      <c r="C143" s="15" t="s">
        <v>80</v>
      </c>
      <c r="L143" s="13"/>
      <c r="M143" s="3">
        <f t="shared" si="10"/>
        <v>139</v>
      </c>
      <c r="N143" s="16" t="s">
        <v>99</v>
      </c>
      <c r="W143" s="13"/>
      <c r="X143" s="3">
        <f t="shared" si="11"/>
        <v>141</v>
      </c>
      <c r="Y143" s="5" t="s">
        <v>143</v>
      </c>
      <c r="AH143" s="13"/>
      <c r="AI143" s="3">
        <f t="shared" si="12"/>
        <v>141</v>
      </c>
      <c r="AJ143" s="26" t="s">
        <v>145</v>
      </c>
      <c r="AK143" s="3"/>
    </row>
    <row r="144" spans="1:37" x14ac:dyDescent="0.2">
      <c r="A144" s="13"/>
      <c r="B144" s="3">
        <f t="shared" si="9"/>
        <v>142</v>
      </c>
      <c r="C144" s="15" t="s">
        <v>80</v>
      </c>
      <c r="L144" s="13"/>
      <c r="M144" s="3">
        <f t="shared" si="10"/>
        <v>140</v>
      </c>
      <c r="N144" s="16" t="s">
        <v>99</v>
      </c>
      <c r="W144" s="13"/>
      <c r="X144" s="3">
        <f t="shared" si="11"/>
        <v>142</v>
      </c>
      <c r="Y144" s="5" t="s">
        <v>143</v>
      </c>
      <c r="AH144" s="13"/>
      <c r="AI144" s="3">
        <f t="shared" si="12"/>
        <v>142</v>
      </c>
      <c r="AJ144" s="26" t="s">
        <v>145</v>
      </c>
      <c r="AK144" s="3"/>
    </row>
    <row r="145" spans="1:37" x14ac:dyDescent="0.2">
      <c r="A145" s="13"/>
      <c r="B145" s="3">
        <f t="shared" si="9"/>
        <v>143</v>
      </c>
      <c r="C145" s="15" t="s">
        <v>80</v>
      </c>
      <c r="L145" s="13"/>
      <c r="M145" s="3">
        <f t="shared" si="10"/>
        <v>141</v>
      </c>
      <c r="N145" s="16" t="s">
        <v>99</v>
      </c>
      <c r="W145" s="13"/>
      <c r="X145" s="3">
        <f t="shared" si="11"/>
        <v>143</v>
      </c>
      <c r="Y145" s="5" t="s">
        <v>143</v>
      </c>
      <c r="AH145" s="13"/>
      <c r="AI145" s="3">
        <f t="shared" si="12"/>
        <v>143</v>
      </c>
      <c r="AJ145" s="26" t="s">
        <v>145</v>
      </c>
      <c r="AK145" s="3"/>
    </row>
    <row r="146" spans="1:37" x14ac:dyDescent="0.2">
      <c r="A146" s="13"/>
      <c r="B146" s="3">
        <f t="shared" si="9"/>
        <v>144</v>
      </c>
      <c r="C146" s="15" t="s">
        <v>80</v>
      </c>
      <c r="L146" s="13"/>
      <c r="M146" s="3">
        <f t="shared" si="10"/>
        <v>142</v>
      </c>
      <c r="N146" s="16" t="s">
        <v>99</v>
      </c>
      <c r="W146" s="13"/>
      <c r="X146" s="3">
        <f t="shared" si="11"/>
        <v>144</v>
      </c>
      <c r="Y146" s="5" t="s">
        <v>143</v>
      </c>
      <c r="AH146" s="13"/>
      <c r="AI146" s="3">
        <f t="shared" si="12"/>
        <v>144</v>
      </c>
      <c r="AJ146" s="26" t="s">
        <v>145</v>
      </c>
      <c r="AK146" s="3"/>
    </row>
    <row r="147" spans="1:37" x14ac:dyDescent="0.2">
      <c r="A147" s="13"/>
      <c r="B147" s="3">
        <f t="shared" si="9"/>
        <v>145</v>
      </c>
      <c r="C147" s="15" t="s">
        <v>80</v>
      </c>
      <c r="L147" s="13"/>
      <c r="M147" s="3">
        <f t="shared" si="10"/>
        <v>143</v>
      </c>
      <c r="N147" s="16" t="s">
        <v>99</v>
      </c>
      <c r="W147" s="13"/>
      <c r="X147" s="3">
        <f t="shared" si="11"/>
        <v>145</v>
      </c>
      <c r="Y147" s="5" t="s">
        <v>143</v>
      </c>
      <c r="AH147" s="13"/>
      <c r="AI147" s="3">
        <f t="shared" si="12"/>
        <v>145</v>
      </c>
      <c r="AJ147" s="26" t="s">
        <v>145</v>
      </c>
      <c r="AK147" s="3"/>
    </row>
    <row r="148" spans="1:37" x14ac:dyDescent="0.2">
      <c r="A148" s="13"/>
      <c r="B148" s="3">
        <f t="shared" si="9"/>
        <v>146</v>
      </c>
      <c r="C148" s="15" t="s">
        <v>80</v>
      </c>
      <c r="L148" s="13"/>
      <c r="M148" s="3">
        <f t="shared" si="10"/>
        <v>144</v>
      </c>
      <c r="N148" s="16" t="s">
        <v>99</v>
      </c>
      <c r="W148" s="13"/>
      <c r="X148" s="3">
        <f t="shared" si="11"/>
        <v>146</v>
      </c>
      <c r="Y148" s="5" t="s">
        <v>143</v>
      </c>
      <c r="AH148" s="13"/>
      <c r="AI148" s="3">
        <f t="shared" si="12"/>
        <v>146</v>
      </c>
      <c r="AJ148" s="26" t="s">
        <v>145</v>
      </c>
      <c r="AK148" s="3"/>
    </row>
    <row r="149" spans="1:37" x14ac:dyDescent="0.2">
      <c r="A149" s="13"/>
      <c r="B149" s="3">
        <f t="shared" si="9"/>
        <v>147</v>
      </c>
      <c r="C149" s="15" t="s">
        <v>80</v>
      </c>
      <c r="L149" s="13"/>
      <c r="M149" s="3">
        <f t="shared" si="10"/>
        <v>145</v>
      </c>
      <c r="N149" s="16" t="s">
        <v>99</v>
      </c>
      <c r="W149" s="13"/>
      <c r="X149" s="3">
        <f t="shared" si="11"/>
        <v>147</v>
      </c>
      <c r="Y149" s="5" t="s">
        <v>143</v>
      </c>
      <c r="AH149" s="13"/>
      <c r="AI149" s="3">
        <f t="shared" si="12"/>
        <v>147</v>
      </c>
      <c r="AJ149" s="26" t="s">
        <v>145</v>
      </c>
      <c r="AK149" s="3"/>
    </row>
    <row r="150" spans="1:37" x14ac:dyDescent="0.2">
      <c r="A150" s="13"/>
      <c r="B150" s="3">
        <f t="shared" si="9"/>
        <v>148</v>
      </c>
      <c r="C150" s="15" t="s">
        <v>80</v>
      </c>
      <c r="L150" s="13"/>
      <c r="M150" s="3">
        <f t="shared" si="10"/>
        <v>146</v>
      </c>
      <c r="N150" s="16" t="s">
        <v>99</v>
      </c>
      <c r="W150" s="13"/>
      <c r="X150" s="3">
        <f t="shared" si="11"/>
        <v>148</v>
      </c>
      <c r="Y150" s="5" t="s">
        <v>143</v>
      </c>
      <c r="AH150" s="13"/>
      <c r="AI150" s="3">
        <f t="shared" si="12"/>
        <v>148</v>
      </c>
      <c r="AJ150" s="26" t="s">
        <v>145</v>
      </c>
      <c r="AK150" s="3"/>
    </row>
    <row r="151" spans="1:37" x14ac:dyDescent="0.2">
      <c r="A151" s="13"/>
      <c r="B151" s="3">
        <f t="shared" si="9"/>
        <v>149</v>
      </c>
      <c r="C151" s="15" t="s">
        <v>80</v>
      </c>
      <c r="L151" s="13"/>
      <c r="M151" s="3">
        <f t="shared" si="10"/>
        <v>147</v>
      </c>
      <c r="N151" s="16" t="s">
        <v>99</v>
      </c>
      <c r="W151" s="13"/>
      <c r="X151" s="3">
        <f t="shared" si="11"/>
        <v>149</v>
      </c>
      <c r="Y151" s="5" t="s">
        <v>143</v>
      </c>
      <c r="AH151" s="13"/>
      <c r="AI151" s="3">
        <f t="shared" si="12"/>
        <v>149</v>
      </c>
      <c r="AJ151" s="26" t="s">
        <v>145</v>
      </c>
      <c r="AK151" s="3"/>
    </row>
    <row r="152" spans="1:37" x14ac:dyDescent="0.2">
      <c r="A152" s="13"/>
      <c r="B152" s="3">
        <f t="shared" si="9"/>
        <v>150</v>
      </c>
      <c r="C152" s="15" t="s">
        <v>80</v>
      </c>
      <c r="L152" s="13"/>
      <c r="M152" s="3">
        <f t="shared" si="10"/>
        <v>148</v>
      </c>
      <c r="N152" s="16" t="s">
        <v>99</v>
      </c>
      <c r="W152" s="13"/>
      <c r="X152" s="3">
        <f t="shared" si="11"/>
        <v>150</v>
      </c>
      <c r="Y152" s="5" t="s">
        <v>143</v>
      </c>
      <c r="AH152" s="13"/>
      <c r="AI152" s="3">
        <f t="shared" si="12"/>
        <v>150</v>
      </c>
      <c r="AJ152" s="26" t="s">
        <v>145</v>
      </c>
      <c r="AK152" s="3"/>
    </row>
    <row r="153" spans="1:37" x14ac:dyDescent="0.2">
      <c r="A153" s="13"/>
      <c r="B153" s="3">
        <f t="shared" si="9"/>
        <v>151</v>
      </c>
      <c r="C153" s="15" t="s">
        <v>80</v>
      </c>
      <c r="L153" s="13"/>
      <c r="M153" s="3">
        <f t="shared" si="10"/>
        <v>149</v>
      </c>
      <c r="N153" s="16" t="s">
        <v>99</v>
      </c>
      <c r="W153" s="13"/>
      <c r="X153" s="3">
        <f t="shared" si="11"/>
        <v>151</v>
      </c>
      <c r="Y153" s="5" t="s">
        <v>143</v>
      </c>
      <c r="AH153" s="13"/>
      <c r="AI153" s="3">
        <f t="shared" si="12"/>
        <v>151</v>
      </c>
      <c r="AJ153" s="26" t="s">
        <v>145</v>
      </c>
      <c r="AK153" s="3"/>
    </row>
    <row r="154" spans="1:37" x14ac:dyDescent="0.2">
      <c r="A154" s="13"/>
      <c r="B154" s="3">
        <f t="shared" si="9"/>
        <v>152</v>
      </c>
      <c r="C154" s="15" t="s">
        <v>80</v>
      </c>
      <c r="L154" s="13"/>
      <c r="M154" s="3">
        <f t="shared" si="10"/>
        <v>150</v>
      </c>
      <c r="N154" s="16" t="s">
        <v>99</v>
      </c>
      <c r="W154" s="13"/>
      <c r="X154" s="3">
        <f t="shared" si="11"/>
        <v>152</v>
      </c>
      <c r="Y154" s="5" t="s">
        <v>143</v>
      </c>
      <c r="AH154" s="13"/>
      <c r="AI154" s="3">
        <f t="shared" si="12"/>
        <v>152</v>
      </c>
      <c r="AJ154" s="26" t="s">
        <v>145</v>
      </c>
      <c r="AK154" s="3"/>
    </row>
    <row r="155" spans="1:37" x14ac:dyDescent="0.2">
      <c r="A155" s="13"/>
      <c r="B155" s="3">
        <f t="shared" si="9"/>
        <v>153</v>
      </c>
      <c r="C155" s="15" t="s">
        <v>80</v>
      </c>
      <c r="L155" s="13"/>
      <c r="M155" s="3">
        <f t="shared" si="10"/>
        <v>151</v>
      </c>
      <c r="N155" s="16" t="s">
        <v>99</v>
      </c>
      <c r="W155" s="13"/>
      <c r="X155" s="3">
        <f t="shared" si="11"/>
        <v>153</v>
      </c>
      <c r="Y155" s="5" t="s">
        <v>143</v>
      </c>
      <c r="AH155" s="13"/>
      <c r="AI155" s="3">
        <f t="shared" si="12"/>
        <v>153</v>
      </c>
      <c r="AJ155" s="26" t="s">
        <v>145</v>
      </c>
      <c r="AK155" s="3"/>
    </row>
    <row r="156" spans="1:37" x14ac:dyDescent="0.2">
      <c r="A156" s="13"/>
      <c r="B156" s="3">
        <f t="shared" si="9"/>
        <v>154</v>
      </c>
      <c r="C156" s="15" t="s">
        <v>80</v>
      </c>
      <c r="L156" s="13"/>
      <c r="M156" s="3">
        <f t="shared" si="10"/>
        <v>152</v>
      </c>
      <c r="N156" s="16" t="s">
        <v>99</v>
      </c>
      <c r="W156" s="13"/>
      <c r="X156" s="3">
        <f t="shared" si="11"/>
        <v>154</v>
      </c>
      <c r="Y156" s="5" t="s">
        <v>143</v>
      </c>
      <c r="AH156" s="13"/>
      <c r="AI156" s="3">
        <f t="shared" si="12"/>
        <v>154</v>
      </c>
      <c r="AJ156" s="26" t="s">
        <v>145</v>
      </c>
      <c r="AK156" s="3"/>
    </row>
    <row r="157" spans="1:37" x14ac:dyDescent="0.2">
      <c r="A157" s="13"/>
      <c r="B157" s="3">
        <f t="shared" si="9"/>
        <v>155</v>
      </c>
      <c r="C157" s="15" t="s">
        <v>80</v>
      </c>
      <c r="L157" s="13"/>
      <c r="M157" s="3">
        <f t="shared" si="10"/>
        <v>153</v>
      </c>
      <c r="N157" s="16" t="s">
        <v>99</v>
      </c>
      <c r="W157" s="13"/>
      <c r="X157" s="3">
        <f t="shared" si="11"/>
        <v>155</v>
      </c>
      <c r="Y157" s="5" t="s">
        <v>143</v>
      </c>
      <c r="AH157" s="13"/>
      <c r="AI157" s="3">
        <f t="shared" si="12"/>
        <v>155</v>
      </c>
      <c r="AJ157" s="26" t="s">
        <v>145</v>
      </c>
      <c r="AK157" s="3"/>
    </row>
    <row r="158" spans="1:37" x14ac:dyDescent="0.2">
      <c r="A158" s="13"/>
      <c r="B158" s="3">
        <f t="shared" si="9"/>
        <v>156</v>
      </c>
      <c r="C158" s="15" t="s">
        <v>80</v>
      </c>
      <c r="L158" s="13"/>
      <c r="M158" s="3">
        <f t="shared" si="10"/>
        <v>154</v>
      </c>
      <c r="N158" s="16" t="s">
        <v>99</v>
      </c>
      <c r="W158" s="13"/>
      <c r="X158" s="3">
        <f t="shared" si="11"/>
        <v>156</v>
      </c>
      <c r="Y158" s="5" t="s">
        <v>143</v>
      </c>
      <c r="AH158" s="13"/>
      <c r="AI158" s="3">
        <f t="shared" si="12"/>
        <v>156</v>
      </c>
      <c r="AJ158" s="26" t="s">
        <v>145</v>
      </c>
      <c r="AK158" s="3"/>
    </row>
    <row r="159" spans="1:37" x14ac:dyDescent="0.2">
      <c r="A159" s="13"/>
      <c r="B159" s="3">
        <f t="shared" si="9"/>
        <v>157</v>
      </c>
      <c r="C159" s="15" t="s">
        <v>80</v>
      </c>
      <c r="L159" s="13"/>
      <c r="M159" s="3">
        <f t="shared" si="10"/>
        <v>155</v>
      </c>
      <c r="N159" s="16" t="s">
        <v>99</v>
      </c>
      <c r="W159" s="13"/>
      <c r="X159" s="3">
        <f t="shared" si="11"/>
        <v>157</v>
      </c>
      <c r="Y159" s="5" t="s">
        <v>143</v>
      </c>
      <c r="AH159" s="13"/>
      <c r="AI159" s="3">
        <f t="shared" si="12"/>
        <v>157</v>
      </c>
      <c r="AJ159" s="26" t="s">
        <v>145</v>
      </c>
      <c r="AK159" s="3"/>
    </row>
    <row r="160" spans="1:37" x14ac:dyDescent="0.2">
      <c r="A160" s="13"/>
      <c r="B160" s="3">
        <f t="shared" si="9"/>
        <v>158</v>
      </c>
      <c r="C160" s="15" t="s">
        <v>80</v>
      </c>
      <c r="L160" s="13"/>
      <c r="M160" s="3">
        <f t="shared" si="10"/>
        <v>156</v>
      </c>
      <c r="N160" s="16" t="s">
        <v>99</v>
      </c>
      <c r="W160" s="13"/>
      <c r="X160" s="3">
        <f t="shared" si="11"/>
        <v>158</v>
      </c>
      <c r="Y160" s="5" t="s">
        <v>143</v>
      </c>
      <c r="AH160" s="13"/>
      <c r="AI160" s="3">
        <f t="shared" si="12"/>
        <v>158</v>
      </c>
      <c r="AJ160" s="26" t="s">
        <v>145</v>
      </c>
      <c r="AK160" s="3"/>
    </row>
    <row r="161" spans="1:37" x14ac:dyDescent="0.2">
      <c r="A161" s="13"/>
      <c r="B161" s="3">
        <f t="shared" si="9"/>
        <v>159</v>
      </c>
      <c r="C161" s="15" t="s">
        <v>80</v>
      </c>
      <c r="L161" s="13"/>
      <c r="M161" s="3">
        <f t="shared" si="10"/>
        <v>157</v>
      </c>
      <c r="N161" s="16" t="s">
        <v>99</v>
      </c>
      <c r="W161" s="13"/>
      <c r="X161" s="3">
        <f t="shared" si="11"/>
        <v>159</v>
      </c>
      <c r="Y161" s="5" t="s">
        <v>143</v>
      </c>
      <c r="AH161" s="13"/>
      <c r="AI161" s="3">
        <f t="shared" si="12"/>
        <v>159</v>
      </c>
      <c r="AJ161" s="26" t="s">
        <v>145</v>
      </c>
      <c r="AK161" s="3"/>
    </row>
    <row r="162" spans="1:37" x14ac:dyDescent="0.2">
      <c r="A162" s="13"/>
      <c r="B162" s="3">
        <f t="shared" si="9"/>
        <v>160</v>
      </c>
      <c r="C162" s="15" t="s">
        <v>80</v>
      </c>
      <c r="L162" s="13"/>
      <c r="M162" s="3">
        <f t="shared" si="10"/>
        <v>158</v>
      </c>
      <c r="N162" s="16" t="s">
        <v>99</v>
      </c>
      <c r="W162" s="13"/>
      <c r="X162" s="3">
        <f t="shared" si="11"/>
        <v>160</v>
      </c>
      <c r="Y162" s="5" t="s">
        <v>143</v>
      </c>
      <c r="AH162" s="13"/>
      <c r="AI162" s="3">
        <f t="shared" si="12"/>
        <v>160</v>
      </c>
      <c r="AJ162" s="26" t="s">
        <v>145</v>
      </c>
      <c r="AK162" s="3"/>
    </row>
    <row r="163" spans="1:37" x14ac:dyDescent="0.2">
      <c r="A163" s="13"/>
      <c r="B163" s="3">
        <f t="shared" si="9"/>
        <v>161</v>
      </c>
      <c r="C163" s="15" t="s">
        <v>80</v>
      </c>
      <c r="L163" s="13"/>
      <c r="M163" s="3">
        <f t="shared" si="10"/>
        <v>159</v>
      </c>
      <c r="N163" s="16" t="s">
        <v>99</v>
      </c>
      <c r="W163" s="13"/>
      <c r="X163" s="3">
        <f t="shared" si="11"/>
        <v>161</v>
      </c>
      <c r="Y163" s="5" t="s">
        <v>143</v>
      </c>
      <c r="AH163" s="13"/>
      <c r="AI163" s="3">
        <f t="shared" si="12"/>
        <v>161</v>
      </c>
      <c r="AJ163" s="26" t="s">
        <v>145</v>
      </c>
      <c r="AK163" s="3"/>
    </row>
    <row r="164" spans="1:37" x14ac:dyDescent="0.2">
      <c r="A164" s="13"/>
      <c r="B164" s="3">
        <f t="shared" si="9"/>
        <v>162</v>
      </c>
      <c r="C164" s="15" t="s">
        <v>80</v>
      </c>
      <c r="L164" s="13"/>
      <c r="M164" s="3">
        <f t="shared" si="10"/>
        <v>160</v>
      </c>
      <c r="N164" s="16" t="s">
        <v>99</v>
      </c>
      <c r="W164" s="13"/>
      <c r="X164" s="3">
        <f t="shared" si="11"/>
        <v>162</v>
      </c>
      <c r="Y164" s="5" t="s">
        <v>143</v>
      </c>
      <c r="AH164" s="13"/>
      <c r="AI164" s="3">
        <f t="shared" si="12"/>
        <v>162</v>
      </c>
      <c r="AJ164" s="26" t="s">
        <v>145</v>
      </c>
      <c r="AK164" s="3"/>
    </row>
    <row r="165" spans="1:37" x14ac:dyDescent="0.2">
      <c r="A165" s="13"/>
      <c r="B165" s="3">
        <f t="shared" si="9"/>
        <v>163</v>
      </c>
      <c r="C165" s="15" t="s">
        <v>80</v>
      </c>
      <c r="L165" s="13"/>
      <c r="M165" s="3">
        <f t="shared" si="10"/>
        <v>161</v>
      </c>
      <c r="N165" s="16" t="s">
        <v>99</v>
      </c>
      <c r="W165" s="13"/>
      <c r="X165" s="3">
        <f t="shared" si="11"/>
        <v>163</v>
      </c>
      <c r="Y165" s="5" t="s">
        <v>143</v>
      </c>
      <c r="AH165" s="13"/>
      <c r="AI165" s="3">
        <f t="shared" si="12"/>
        <v>163</v>
      </c>
      <c r="AJ165" s="26" t="s">
        <v>145</v>
      </c>
      <c r="AK165" s="3"/>
    </row>
    <row r="166" spans="1:37" x14ac:dyDescent="0.2">
      <c r="A166" s="13"/>
      <c r="B166" s="3">
        <f t="shared" si="9"/>
        <v>164</v>
      </c>
      <c r="C166" s="15" t="s">
        <v>80</v>
      </c>
      <c r="L166" s="13"/>
      <c r="M166" s="3">
        <f t="shared" si="10"/>
        <v>162</v>
      </c>
      <c r="N166" s="16" t="s">
        <v>99</v>
      </c>
      <c r="W166" s="13"/>
      <c r="X166" s="3">
        <f t="shared" si="11"/>
        <v>164</v>
      </c>
      <c r="Y166" s="5" t="s">
        <v>143</v>
      </c>
      <c r="AH166" s="13"/>
      <c r="AI166" s="3">
        <f t="shared" si="12"/>
        <v>164</v>
      </c>
      <c r="AJ166" s="26" t="s">
        <v>145</v>
      </c>
      <c r="AK166" s="3"/>
    </row>
    <row r="167" spans="1:37" x14ac:dyDescent="0.2">
      <c r="A167" s="13"/>
      <c r="B167" s="3">
        <f t="shared" si="9"/>
        <v>165</v>
      </c>
      <c r="C167" s="15" t="s">
        <v>80</v>
      </c>
      <c r="L167" s="13"/>
      <c r="M167" s="3">
        <f t="shared" si="10"/>
        <v>163</v>
      </c>
      <c r="N167" s="16" t="s">
        <v>99</v>
      </c>
      <c r="W167" s="13"/>
      <c r="X167" s="3">
        <f t="shared" si="11"/>
        <v>165</v>
      </c>
      <c r="Y167" s="5" t="s">
        <v>143</v>
      </c>
      <c r="AH167" s="13"/>
      <c r="AI167" s="3">
        <f t="shared" si="12"/>
        <v>165</v>
      </c>
      <c r="AJ167" s="26" t="s">
        <v>145</v>
      </c>
      <c r="AK167" s="3"/>
    </row>
    <row r="168" spans="1:37" x14ac:dyDescent="0.2">
      <c r="A168" s="13"/>
      <c r="B168" s="3">
        <f t="shared" si="9"/>
        <v>166</v>
      </c>
      <c r="C168" s="15" t="s">
        <v>80</v>
      </c>
      <c r="L168" s="13"/>
      <c r="M168" s="3">
        <f t="shared" si="10"/>
        <v>164</v>
      </c>
      <c r="N168" s="16" t="s">
        <v>99</v>
      </c>
      <c r="W168" s="13"/>
      <c r="X168" s="3">
        <f t="shared" si="11"/>
        <v>166</v>
      </c>
      <c r="Y168" s="5" t="s">
        <v>143</v>
      </c>
      <c r="AH168" s="13"/>
      <c r="AI168" s="3">
        <f t="shared" si="12"/>
        <v>166</v>
      </c>
      <c r="AJ168" s="26" t="s">
        <v>145</v>
      </c>
      <c r="AK168" s="3"/>
    </row>
    <row r="169" spans="1:37" x14ac:dyDescent="0.2">
      <c r="A169" s="13"/>
      <c r="B169" s="3">
        <f t="shared" si="9"/>
        <v>167</v>
      </c>
      <c r="C169" s="15" t="s">
        <v>80</v>
      </c>
      <c r="L169" s="13"/>
      <c r="M169" s="3">
        <f t="shared" si="10"/>
        <v>165</v>
      </c>
      <c r="N169" s="16" t="s">
        <v>99</v>
      </c>
      <c r="W169" s="13"/>
      <c r="X169" s="3">
        <f t="shared" si="11"/>
        <v>167</v>
      </c>
      <c r="Y169" s="5" t="s">
        <v>143</v>
      </c>
      <c r="AH169" s="13"/>
      <c r="AI169" s="3">
        <f t="shared" si="12"/>
        <v>167</v>
      </c>
      <c r="AJ169" s="26" t="s">
        <v>145</v>
      </c>
      <c r="AK169" s="3"/>
    </row>
    <row r="170" spans="1:37" x14ac:dyDescent="0.2">
      <c r="A170" s="13"/>
      <c r="B170" s="3">
        <f t="shared" si="9"/>
        <v>168</v>
      </c>
      <c r="C170" s="15" t="s">
        <v>80</v>
      </c>
      <c r="L170" s="13"/>
      <c r="M170" s="3">
        <f t="shared" si="10"/>
        <v>166</v>
      </c>
      <c r="N170" s="16" t="s">
        <v>99</v>
      </c>
      <c r="W170" s="13"/>
      <c r="X170" s="3">
        <f t="shared" si="11"/>
        <v>168</v>
      </c>
      <c r="Y170" s="5" t="s">
        <v>143</v>
      </c>
      <c r="AH170" s="13"/>
      <c r="AI170" s="3">
        <f t="shared" si="12"/>
        <v>168</v>
      </c>
      <c r="AJ170" s="26" t="s">
        <v>145</v>
      </c>
      <c r="AK170" s="3"/>
    </row>
    <row r="171" spans="1:37" x14ac:dyDescent="0.2">
      <c r="A171" s="13"/>
      <c r="B171" s="3">
        <f t="shared" si="9"/>
        <v>169</v>
      </c>
      <c r="C171" s="15" t="s">
        <v>80</v>
      </c>
      <c r="L171" s="13"/>
      <c r="M171" s="3">
        <f t="shared" si="10"/>
        <v>167</v>
      </c>
      <c r="N171" s="16" t="s">
        <v>99</v>
      </c>
      <c r="W171" s="13"/>
      <c r="X171" s="3">
        <f t="shared" si="11"/>
        <v>169</v>
      </c>
      <c r="Y171" s="5" t="s">
        <v>143</v>
      </c>
      <c r="AH171" s="13"/>
      <c r="AI171" s="3">
        <f t="shared" si="12"/>
        <v>169</v>
      </c>
      <c r="AJ171" s="26" t="s">
        <v>145</v>
      </c>
      <c r="AK171" s="3"/>
    </row>
    <row r="172" spans="1:37" x14ac:dyDescent="0.2">
      <c r="A172" s="13"/>
      <c r="B172" s="3">
        <f t="shared" si="9"/>
        <v>170</v>
      </c>
      <c r="C172" s="15" t="s">
        <v>80</v>
      </c>
      <c r="L172" s="13"/>
      <c r="M172" s="3">
        <f t="shared" si="10"/>
        <v>168</v>
      </c>
      <c r="N172" s="16" t="s">
        <v>99</v>
      </c>
      <c r="W172" s="13"/>
      <c r="X172" s="3">
        <f t="shared" si="11"/>
        <v>170</v>
      </c>
      <c r="Y172" s="5" t="s">
        <v>143</v>
      </c>
      <c r="AH172" s="13"/>
      <c r="AI172" s="3">
        <f t="shared" si="12"/>
        <v>170</v>
      </c>
      <c r="AJ172" s="26" t="s">
        <v>145</v>
      </c>
      <c r="AK172" s="3"/>
    </row>
    <row r="173" spans="1:37" x14ac:dyDescent="0.2">
      <c r="A173" s="13"/>
      <c r="B173" s="3">
        <f t="shared" si="9"/>
        <v>171</v>
      </c>
      <c r="C173" s="15" t="s">
        <v>80</v>
      </c>
      <c r="L173" s="13"/>
      <c r="M173" s="3">
        <f t="shared" si="10"/>
        <v>169</v>
      </c>
      <c r="N173" s="16" t="s">
        <v>99</v>
      </c>
      <c r="W173" s="13"/>
      <c r="X173" s="3">
        <f t="shared" si="11"/>
        <v>171</v>
      </c>
      <c r="Y173" s="5" t="s">
        <v>143</v>
      </c>
      <c r="AH173" s="13"/>
      <c r="AI173" s="3">
        <f t="shared" si="12"/>
        <v>171</v>
      </c>
      <c r="AJ173" s="26" t="s">
        <v>145</v>
      </c>
      <c r="AK173" s="3"/>
    </row>
    <row r="174" spans="1:37" x14ac:dyDescent="0.2">
      <c r="A174" s="13"/>
      <c r="B174" s="3">
        <f t="shared" si="9"/>
        <v>172</v>
      </c>
      <c r="C174" s="15" t="s">
        <v>80</v>
      </c>
      <c r="L174" s="13"/>
      <c r="M174" s="3">
        <f t="shared" si="10"/>
        <v>170</v>
      </c>
      <c r="N174" s="16" t="s">
        <v>99</v>
      </c>
      <c r="W174" s="13"/>
      <c r="X174" s="3">
        <f t="shared" si="11"/>
        <v>172</v>
      </c>
      <c r="Y174" s="5" t="s">
        <v>143</v>
      </c>
      <c r="AH174" s="13"/>
      <c r="AI174" s="3">
        <f t="shared" si="12"/>
        <v>172</v>
      </c>
      <c r="AJ174" s="26" t="s">
        <v>145</v>
      </c>
      <c r="AK174" s="3"/>
    </row>
    <row r="175" spans="1:37" x14ac:dyDescent="0.2">
      <c r="A175" s="13"/>
      <c r="B175" s="3">
        <f t="shared" si="9"/>
        <v>173</v>
      </c>
      <c r="C175" s="15" t="s">
        <v>80</v>
      </c>
      <c r="L175" s="13"/>
      <c r="M175" s="3">
        <f t="shared" si="10"/>
        <v>171</v>
      </c>
      <c r="N175" s="16" t="s">
        <v>99</v>
      </c>
      <c r="W175" s="13"/>
      <c r="X175" s="3">
        <f t="shared" si="11"/>
        <v>173</v>
      </c>
      <c r="Y175" s="5" t="s">
        <v>143</v>
      </c>
      <c r="AH175" s="13"/>
      <c r="AI175" s="3">
        <f t="shared" si="12"/>
        <v>173</v>
      </c>
      <c r="AJ175" s="26" t="s">
        <v>145</v>
      </c>
      <c r="AK175" s="3"/>
    </row>
    <row r="176" spans="1:37" x14ac:dyDescent="0.2">
      <c r="A176" s="13"/>
      <c r="B176" s="3">
        <f t="shared" si="9"/>
        <v>174</v>
      </c>
      <c r="C176" s="15" t="s">
        <v>80</v>
      </c>
      <c r="L176" s="13"/>
      <c r="M176" s="3">
        <f t="shared" si="10"/>
        <v>172</v>
      </c>
      <c r="N176" s="16" t="s">
        <v>99</v>
      </c>
      <c r="W176" s="13"/>
      <c r="X176" s="3">
        <f t="shared" si="11"/>
        <v>174</v>
      </c>
      <c r="Y176" s="5" t="s">
        <v>143</v>
      </c>
      <c r="AH176" s="13"/>
      <c r="AI176" s="3">
        <f t="shared" si="12"/>
        <v>174</v>
      </c>
      <c r="AJ176" s="26" t="s">
        <v>145</v>
      </c>
      <c r="AK176" s="3"/>
    </row>
    <row r="177" spans="1:37" x14ac:dyDescent="0.2">
      <c r="A177" s="13"/>
      <c r="B177" s="3">
        <f t="shared" si="9"/>
        <v>175</v>
      </c>
      <c r="C177" s="15" t="s">
        <v>80</v>
      </c>
      <c r="L177" s="13"/>
      <c r="M177" s="3">
        <f t="shared" si="10"/>
        <v>173</v>
      </c>
      <c r="N177" s="16" t="s">
        <v>99</v>
      </c>
      <c r="W177" s="13"/>
      <c r="X177" s="3">
        <f t="shared" si="11"/>
        <v>175</v>
      </c>
      <c r="Y177" s="5" t="s">
        <v>143</v>
      </c>
      <c r="AH177" s="13"/>
      <c r="AI177" s="3">
        <f t="shared" si="12"/>
        <v>175</v>
      </c>
      <c r="AJ177" s="26" t="s">
        <v>145</v>
      </c>
      <c r="AK177" s="3"/>
    </row>
    <row r="178" spans="1:37" x14ac:dyDescent="0.2">
      <c r="A178" s="13"/>
      <c r="B178" s="3">
        <f t="shared" si="9"/>
        <v>176</v>
      </c>
      <c r="C178" s="15" t="s">
        <v>80</v>
      </c>
      <c r="L178" s="13"/>
      <c r="M178" s="3">
        <f t="shared" si="10"/>
        <v>174</v>
      </c>
      <c r="N178" s="16" t="s">
        <v>99</v>
      </c>
      <c r="W178" s="13"/>
      <c r="X178" s="3">
        <f t="shared" si="11"/>
        <v>176</v>
      </c>
      <c r="Y178" s="5" t="s">
        <v>143</v>
      </c>
      <c r="AH178" s="13"/>
      <c r="AI178" s="3">
        <f t="shared" si="12"/>
        <v>176</v>
      </c>
      <c r="AJ178" s="26" t="s">
        <v>145</v>
      </c>
      <c r="AK178" s="3"/>
    </row>
    <row r="179" spans="1:37" x14ac:dyDescent="0.2">
      <c r="A179" s="13"/>
      <c r="B179" s="3">
        <f t="shared" si="9"/>
        <v>177</v>
      </c>
      <c r="C179" s="15" t="s">
        <v>80</v>
      </c>
      <c r="L179" s="13"/>
      <c r="M179" s="3">
        <f t="shared" si="10"/>
        <v>175</v>
      </c>
      <c r="N179" s="16" t="s">
        <v>99</v>
      </c>
      <c r="W179" s="13"/>
      <c r="X179" s="3">
        <f t="shared" si="11"/>
        <v>177</v>
      </c>
      <c r="Y179" s="5" t="s">
        <v>143</v>
      </c>
      <c r="AH179" s="13"/>
      <c r="AI179" s="3">
        <f t="shared" si="12"/>
        <v>177</v>
      </c>
      <c r="AJ179" s="26" t="s">
        <v>145</v>
      </c>
      <c r="AK179" s="3"/>
    </row>
    <row r="180" spans="1:37" x14ac:dyDescent="0.2">
      <c r="A180" s="13"/>
      <c r="B180" s="3">
        <f t="shared" si="9"/>
        <v>178</v>
      </c>
      <c r="C180" s="15" t="s">
        <v>80</v>
      </c>
      <c r="L180" s="13"/>
      <c r="M180" s="3">
        <f t="shared" si="10"/>
        <v>176</v>
      </c>
      <c r="N180" s="16" t="s">
        <v>99</v>
      </c>
      <c r="W180" s="13"/>
      <c r="X180" s="3">
        <f t="shared" si="11"/>
        <v>178</v>
      </c>
      <c r="Y180" s="5" t="s">
        <v>143</v>
      </c>
      <c r="AH180" s="13"/>
      <c r="AI180" s="3">
        <f t="shared" si="12"/>
        <v>178</v>
      </c>
      <c r="AJ180" s="26" t="s">
        <v>145</v>
      </c>
      <c r="AK180" s="3"/>
    </row>
    <row r="181" spans="1:37" x14ac:dyDescent="0.2">
      <c r="A181" s="13"/>
      <c r="B181" s="3">
        <f t="shared" si="9"/>
        <v>179</v>
      </c>
      <c r="C181" s="15" t="s">
        <v>80</v>
      </c>
      <c r="L181" s="13"/>
      <c r="M181" s="3">
        <f t="shared" si="10"/>
        <v>177</v>
      </c>
      <c r="N181" s="16" t="s">
        <v>99</v>
      </c>
      <c r="W181" s="13"/>
      <c r="X181" s="3">
        <f t="shared" si="11"/>
        <v>179</v>
      </c>
      <c r="Y181" s="5" t="s">
        <v>143</v>
      </c>
      <c r="AH181" s="13"/>
      <c r="AI181" s="3">
        <f t="shared" si="12"/>
        <v>179</v>
      </c>
      <c r="AJ181" s="26" t="s">
        <v>145</v>
      </c>
      <c r="AK181" s="3"/>
    </row>
    <row r="182" spans="1:37" x14ac:dyDescent="0.2">
      <c r="A182" s="13"/>
      <c r="B182" s="3">
        <f t="shared" si="9"/>
        <v>180</v>
      </c>
      <c r="C182" s="15" t="s">
        <v>80</v>
      </c>
      <c r="L182" s="13"/>
      <c r="M182" s="3">
        <f t="shared" si="10"/>
        <v>178</v>
      </c>
      <c r="N182" s="16" t="s">
        <v>99</v>
      </c>
      <c r="W182" s="13"/>
      <c r="X182" s="3">
        <f t="shared" si="11"/>
        <v>180</v>
      </c>
      <c r="Y182" s="5" t="s">
        <v>143</v>
      </c>
      <c r="AH182" s="13"/>
      <c r="AI182" s="3">
        <f t="shared" si="12"/>
        <v>180</v>
      </c>
      <c r="AJ182" s="26" t="s">
        <v>145</v>
      </c>
      <c r="AK182" s="3"/>
    </row>
    <row r="183" spans="1:37" x14ac:dyDescent="0.2">
      <c r="A183" s="13"/>
      <c r="B183" s="3">
        <f t="shared" si="9"/>
        <v>181</v>
      </c>
      <c r="C183" s="15" t="s">
        <v>80</v>
      </c>
      <c r="L183" s="13"/>
      <c r="M183" s="3">
        <f t="shared" si="10"/>
        <v>179</v>
      </c>
      <c r="N183" s="16" t="s">
        <v>99</v>
      </c>
      <c r="W183" s="13"/>
      <c r="X183" s="3">
        <f t="shared" si="11"/>
        <v>181</v>
      </c>
      <c r="Y183" s="5" t="s">
        <v>143</v>
      </c>
      <c r="AH183" s="13"/>
      <c r="AI183" s="3">
        <f t="shared" si="12"/>
        <v>181</v>
      </c>
      <c r="AJ183" s="26" t="s">
        <v>145</v>
      </c>
      <c r="AK183" s="3"/>
    </row>
    <row r="184" spans="1:37" x14ac:dyDescent="0.2">
      <c r="A184" s="13"/>
      <c r="B184" s="3">
        <f t="shared" si="9"/>
        <v>182</v>
      </c>
      <c r="C184" s="15" t="s">
        <v>80</v>
      </c>
      <c r="L184" s="13"/>
      <c r="M184" s="3">
        <f t="shared" si="10"/>
        <v>180</v>
      </c>
      <c r="N184" s="16" t="s">
        <v>99</v>
      </c>
      <c r="W184" s="13"/>
      <c r="X184" s="3">
        <f t="shared" si="11"/>
        <v>182</v>
      </c>
      <c r="Y184" s="5" t="s">
        <v>143</v>
      </c>
      <c r="AH184" s="13"/>
      <c r="AI184" s="3">
        <f t="shared" si="12"/>
        <v>182</v>
      </c>
      <c r="AJ184" s="26" t="s">
        <v>145</v>
      </c>
      <c r="AK184" s="3"/>
    </row>
    <row r="185" spans="1:37" x14ac:dyDescent="0.2">
      <c r="A185" s="13"/>
      <c r="B185" s="3">
        <f t="shared" si="9"/>
        <v>183</v>
      </c>
      <c r="C185" s="15" t="s">
        <v>80</v>
      </c>
      <c r="L185" s="13"/>
      <c r="M185" s="3">
        <f t="shared" si="10"/>
        <v>181</v>
      </c>
      <c r="N185" s="16" t="s">
        <v>99</v>
      </c>
      <c r="W185" s="13"/>
      <c r="X185" s="3">
        <f t="shared" si="11"/>
        <v>183</v>
      </c>
      <c r="Y185" s="5" t="s">
        <v>143</v>
      </c>
      <c r="AH185" s="13"/>
      <c r="AI185" s="3">
        <f t="shared" si="12"/>
        <v>183</v>
      </c>
      <c r="AJ185" s="26" t="s">
        <v>145</v>
      </c>
      <c r="AK185" s="3"/>
    </row>
    <row r="186" spans="1:37" x14ac:dyDescent="0.2">
      <c r="A186" s="13"/>
      <c r="B186" s="3">
        <f t="shared" si="9"/>
        <v>184</v>
      </c>
      <c r="C186" s="15" t="s">
        <v>80</v>
      </c>
      <c r="L186" s="13"/>
      <c r="M186" s="3">
        <f t="shared" si="10"/>
        <v>182</v>
      </c>
      <c r="N186" s="16" t="s">
        <v>99</v>
      </c>
      <c r="W186" s="13"/>
      <c r="X186" s="3">
        <f t="shared" si="11"/>
        <v>184</v>
      </c>
      <c r="Y186" s="5" t="s">
        <v>143</v>
      </c>
      <c r="AH186" s="13"/>
      <c r="AI186" s="3">
        <f t="shared" si="12"/>
        <v>184</v>
      </c>
      <c r="AJ186" s="26" t="s">
        <v>145</v>
      </c>
      <c r="AK186" s="3"/>
    </row>
    <row r="187" spans="1:37" x14ac:dyDescent="0.2">
      <c r="A187" s="13"/>
      <c r="B187" s="3">
        <f t="shared" si="9"/>
        <v>185</v>
      </c>
      <c r="C187" s="15" t="s">
        <v>80</v>
      </c>
      <c r="L187" s="13"/>
      <c r="M187" s="3">
        <f t="shared" si="10"/>
        <v>183</v>
      </c>
      <c r="N187" s="16" t="s">
        <v>99</v>
      </c>
      <c r="W187" s="13"/>
      <c r="X187" s="3">
        <f t="shared" si="11"/>
        <v>185</v>
      </c>
      <c r="Y187" s="5" t="s">
        <v>143</v>
      </c>
      <c r="AH187" s="13"/>
      <c r="AI187" s="3">
        <f t="shared" si="12"/>
        <v>185</v>
      </c>
      <c r="AJ187" s="26" t="s">
        <v>145</v>
      </c>
      <c r="AK187" s="3"/>
    </row>
    <row r="188" spans="1:37" x14ac:dyDescent="0.2">
      <c r="A188" s="13"/>
      <c r="B188" s="3">
        <f t="shared" si="9"/>
        <v>186</v>
      </c>
      <c r="C188" s="15" t="s">
        <v>80</v>
      </c>
      <c r="L188" s="13"/>
      <c r="M188" s="3">
        <f t="shared" si="10"/>
        <v>184</v>
      </c>
      <c r="N188" s="16" t="s">
        <v>99</v>
      </c>
      <c r="W188" s="13"/>
      <c r="X188" s="3">
        <f t="shared" si="11"/>
        <v>186</v>
      </c>
      <c r="Y188" s="5" t="s">
        <v>143</v>
      </c>
      <c r="AH188" s="13"/>
      <c r="AI188" s="3">
        <f t="shared" si="12"/>
        <v>186</v>
      </c>
      <c r="AJ188" s="26" t="s">
        <v>145</v>
      </c>
      <c r="AK188" s="3"/>
    </row>
    <row r="189" spans="1:37" x14ac:dyDescent="0.2">
      <c r="A189" s="13"/>
      <c r="B189" s="3">
        <f t="shared" si="9"/>
        <v>187</v>
      </c>
      <c r="C189" s="15" t="s">
        <v>80</v>
      </c>
      <c r="L189" s="13"/>
      <c r="M189" s="3">
        <f t="shared" si="10"/>
        <v>185</v>
      </c>
      <c r="N189" s="16" t="s">
        <v>99</v>
      </c>
      <c r="W189" s="13"/>
      <c r="X189" s="3">
        <f t="shared" si="11"/>
        <v>187</v>
      </c>
      <c r="Y189" s="5" t="s">
        <v>143</v>
      </c>
      <c r="AH189" s="13"/>
      <c r="AI189" s="3">
        <f t="shared" si="12"/>
        <v>187</v>
      </c>
      <c r="AJ189" s="26" t="s">
        <v>145</v>
      </c>
      <c r="AK189" s="3"/>
    </row>
    <row r="190" spans="1:37" x14ac:dyDescent="0.2">
      <c r="A190" s="13"/>
      <c r="B190" s="3">
        <f t="shared" si="9"/>
        <v>188</v>
      </c>
      <c r="C190" s="15" t="s">
        <v>80</v>
      </c>
      <c r="L190" s="13"/>
      <c r="M190" s="3">
        <f t="shared" si="10"/>
        <v>186</v>
      </c>
      <c r="N190" s="16" t="s">
        <v>99</v>
      </c>
      <c r="W190" s="13"/>
      <c r="X190" s="3">
        <f t="shared" si="11"/>
        <v>188</v>
      </c>
      <c r="Y190" s="5" t="s">
        <v>143</v>
      </c>
      <c r="AH190" s="13"/>
      <c r="AI190" s="3">
        <f t="shared" si="12"/>
        <v>188</v>
      </c>
      <c r="AJ190" s="26" t="s">
        <v>145</v>
      </c>
      <c r="AK190" s="3"/>
    </row>
    <row r="191" spans="1:37" x14ac:dyDescent="0.2">
      <c r="A191" s="13"/>
      <c r="B191" s="3">
        <f t="shared" si="9"/>
        <v>189</v>
      </c>
      <c r="C191" s="15" t="s">
        <v>80</v>
      </c>
      <c r="L191" s="13"/>
      <c r="M191" s="3">
        <f t="shared" si="10"/>
        <v>187</v>
      </c>
      <c r="N191" s="16" t="s">
        <v>99</v>
      </c>
      <c r="W191" s="13"/>
      <c r="X191" s="3">
        <f t="shared" si="11"/>
        <v>189</v>
      </c>
      <c r="Y191" s="5" t="s">
        <v>143</v>
      </c>
      <c r="AH191" s="13"/>
      <c r="AI191" s="3">
        <f t="shared" si="12"/>
        <v>189</v>
      </c>
      <c r="AJ191" s="26" t="s">
        <v>145</v>
      </c>
      <c r="AK191" s="3"/>
    </row>
    <row r="192" spans="1:37" x14ac:dyDescent="0.2">
      <c r="A192" s="13"/>
      <c r="B192" s="3">
        <f t="shared" si="9"/>
        <v>190</v>
      </c>
      <c r="C192" s="15" t="s">
        <v>80</v>
      </c>
      <c r="L192" s="13"/>
      <c r="M192" s="3">
        <f t="shared" si="10"/>
        <v>188</v>
      </c>
      <c r="N192" s="16" t="s">
        <v>99</v>
      </c>
      <c r="W192" s="13"/>
      <c r="X192" s="3">
        <f t="shared" si="11"/>
        <v>190</v>
      </c>
      <c r="Y192" s="5" t="s">
        <v>143</v>
      </c>
      <c r="AH192" s="13"/>
      <c r="AI192" s="3">
        <f t="shared" si="12"/>
        <v>190</v>
      </c>
      <c r="AJ192" s="26" t="s">
        <v>145</v>
      </c>
      <c r="AK192" s="3"/>
    </row>
    <row r="193" spans="1:37" x14ac:dyDescent="0.2">
      <c r="A193" s="13"/>
      <c r="B193" s="3">
        <f t="shared" si="9"/>
        <v>191</v>
      </c>
      <c r="C193" s="15" t="s">
        <v>80</v>
      </c>
      <c r="L193" s="13"/>
      <c r="M193" s="3">
        <f t="shared" si="10"/>
        <v>189</v>
      </c>
      <c r="N193" s="16" t="s">
        <v>99</v>
      </c>
      <c r="W193" s="13"/>
      <c r="X193" s="3">
        <f t="shared" si="11"/>
        <v>191</v>
      </c>
      <c r="Y193" s="5" t="s">
        <v>143</v>
      </c>
      <c r="AH193" s="13"/>
      <c r="AI193" s="3">
        <f t="shared" si="12"/>
        <v>191</v>
      </c>
      <c r="AJ193" s="26" t="s">
        <v>145</v>
      </c>
      <c r="AK193" s="3"/>
    </row>
    <row r="194" spans="1:37" x14ac:dyDescent="0.2">
      <c r="A194" s="13"/>
      <c r="B194" s="3">
        <f t="shared" si="9"/>
        <v>192</v>
      </c>
      <c r="C194" s="15" t="s">
        <v>80</v>
      </c>
      <c r="L194" s="13"/>
      <c r="M194" s="3">
        <f t="shared" si="10"/>
        <v>190</v>
      </c>
      <c r="N194" s="16" t="s">
        <v>99</v>
      </c>
      <c r="W194" s="13"/>
      <c r="X194" s="3">
        <f t="shared" si="11"/>
        <v>192</v>
      </c>
      <c r="Y194" s="5" t="s">
        <v>143</v>
      </c>
      <c r="AH194" s="13"/>
      <c r="AI194" s="3">
        <f t="shared" si="12"/>
        <v>192</v>
      </c>
      <c r="AJ194" s="26" t="s">
        <v>145</v>
      </c>
      <c r="AK194" s="3"/>
    </row>
    <row r="195" spans="1:37" x14ac:dyDescent="0.2">
      <c r="A195" s="13"/>
      <c r="B195" s="3">
        <f t="shared" si="9"/>
        <v>193</v>
      </c>
      <c r="C195" s="15" t="s">
        <v>80</v>
      </c>
      <c r="L195" s="13"/>
      <c r="M195" s="3">
        <f t="shared" si="10"/>
        <v>191</v>
      </c>
      <c r="N195" s="16" t="s">
        <v>99</v>
      </c>
      <c r="W195" s="13"/>
      <c r="X195" s="3">
        <f t="shared" si="11"/>
        <v>193</v>
      </c>
      <c r="Y195" s="5" t="s">
        <v>143</v>
      </c>
      <c r="AH195" s="13"/>
      <c r="AI195" s="3">
        <f t="shared" si="12"/>
        <v>193</v>
      </c>
      <c r="AJ195" s="26" t="s">
        <v>145</v>
      </c>
      <c r="AK195" s="3"/>
    </row>
    <row r="196" spans="1:37" x14ac:dyDescent="0.2">
      <c r="A196" s="13"/>
      <c r="B196" s="3">
        <f t="shared" ref="B196:B259" si="13">B195+1</f>
        <v>194</v>
      </c>
      <c r="C196" s="15" t="s">
        <v>80</v>
      </c>
      <c r="L196" s="13"/>
      <c r="M196" s="3">
        <f t="shared" si="10"/>
        <v>192</v>
      </c>
      <c r="N196" s="16" t="s">
        <v>99</v>
      </c>
      <c r="W196" s="13"/>
      <c r="X196" s="3">
        <f t="shared" si="11"/>
        <v>194</v>
      </c>
      <c r="Y196" s="5" t="s">
        <v>143</v>
      </c>
      <c r="AH196" s="13"/>
      <c r="AI196" s="3">
        <f t="shared" si="12"/>
        <v>194</v>
      </c>
      <c r="AJ196" s="26" t="s">
        <v>145</v>
      </c>
      <c r="AK196" s="3"/>
    </row>
    <row r="197" spans="1:37" x14ac:dyDescent="0.2">
      <c r="A197" s="13"/>
      <c r="B197" s="3">
        <f t="shared" si="13"/>
        <v>195</v>
      </c>
      <c r="C197" s="15" t="s">
        <v>80</v>
      </c>
      <c r="L197" s="13"/>
      <c r="M197" s="3">
        <f t="shared" si="10"/>
        <v>193</v>
      </c>
      <c r="N197" s="16" t="s">
        <v>99</v>
      </c>
      <c r="W197" s="13"/>
      <c r="X197" s="3">
        <f t="shared" si="11"/>
        <v>195</v>
      </c>
      <c r="Y197" s="5" t="s">
        <v>143</v>
      </c>
      <c r="AH197" s="13"/>
      <c r="AI197" s="3">
        <f t="shared" si="12"/>
        <v>195</v>
      </c>
      <c r="AJ197" s="26" t="s">
        <v>145</v>
      </c>
      <c r="AK197" s="3"/>
    </row>
    <row r="198" spans="1:37" x14ac:dyDescent="0.2">
      <c r="A198" s="13"/>
      <c r="B198" s="3">
        <f t="shared" si="13"/>
        <v>196</v>
      </c>
      <c r="C198" s="15" t="s">
        <v>80</v>
      </c>
      <c r="L198" s="13"/>
      <c r="M198" s="3">
        <f t="shared" ref="M198:M261" si="14">M197+1</f>
        <v>194</v>
      </c>
      <c r="N198" s="16" t="s">
        <v>99</v>
      </c>
      <c r="W198" s="13"/>
      <c r="X198" s="3">
        <f t="shared" ref="X198:X260" si="15">X197+1</f>
        <v>196</v>
      </c>
      <c r="Y198" s="5" t="s">
        <v>143</v>
      </c>
      <c r="AH198" s="13"/>
      <c r="AI198" s="3">
        <f t="shared" ref="AI198:AI260" si="16">AI197+1</f>
        <v>196</v>
      </c>
      <c r="AJ198" s="26" t="s">
        <v>145</v>
      </c>
      <c r="AK198" s="3"/>
    </row>
    <row r="199" spans="1:37" x14ac:dyDescent="0.2">
      <c r="A199" s="13"/>
      <c r="B199" s="3">
        <f t="shared" si="13"/>
        <v>197</v>
      </c>
      <c r="C199" s="15" t="s">
        <v>80</v>
      </c>
      <c r="L199" s="13"/>
      <c r="M199" s="3">
        <f t="shared" si="14"/>
        <v>195</v>
      </c>
      <c r="N199" s="16" t="s">
        <v>99</v>
      </c>
      <c r="W199" s="13"/>
      <c r="X199" s="3">
        <f t="shared" si="15"/>
        <v>197</v>
      </c>
      <c r="Y199" s="5" t="s">
        <v>143</v>
      </c>
      <c r="AH199" s="13"/>
      <c r="AI199" s="3">
        <f t="shared" si="16"/>
        <v>197</v>
      </c>
      <c r="AJ199" s="26" t="s">
        <v>145</v>
      </c>
      <c r="AK199" s="3"/>
    </row>
    <row r="200" spans="1:37" x14ac:dyDescent="0.2">
      <c r="A200" s="13"/>
      <c r="B200" s="3">
        <f t="shared" si="13"/>
        <v>198</v>
      </c>
      <c r="C200" s="15" t="s">
        <v>80</v>
      </c>
      <c r="L200" s="13"/>
      <c r="M200" s="3">
        <f t="shared" si="14"/>
        <v>196</v>
      </c>
      <c r="N200" s="16" t="s">
        <v>99</v>
      </c>
      <c r="W200" s="13"/>
      <c r="X200" s="3">
        <f t="shared" si="15"/>
        <v>198</v>
      </c>
      <c r="Y200" s="5" t="s">
        <v>143</v>
      </c>
      <c r="AH200" s="13"/>
      <c r="AI200" s="3">
        <f t="shared" si="16"/>
        <v>198</v>
      </c>
      <c r="AJ200" s="26" t="s">
        <v>145</v>
      </c>
      <c r="AK200" s="3"/>
    </row>
    <row r="201" spans="1:37" x14ac:dyDescent="0.2">
      <c r="A201" s="13"/>
      <c r="B201" s="3">
        <f t="shared" si="13"/>
        <v>199</v>
      </c>
      <c r="C201" s="15" t="s">
        <v>80</v>
      </c>
      <c r="L201" s="13"/>
      <c r="M201" s="3">
        <f t="shared" si="14"/>
        <v>197</v>
      </c>
      <c r="N201" s="16" t="s">
        <v>99</v>
      </c>
      <c r="W201" s="13"/>
      <c r="X201" s="3">
        <f t="shared" si="15"/>
        <v>199</v>
      </c>
      <c r="Y201" s="5" t="s">
        <v>143</v>
      </c>
      <c r="AH201" s="13"/>
      <c r="AI201" s="3">
        <f t="shared" si="16"/>
        <v>199</v>
      </c>
      <c r="AJ201" s="26" t="s">
        <v>145</v>
      </c>
      <c r="AK201" s="3"/>
    </row>
    <row r="202" spans="1:37" x14ac:dyDescent="0.2">
      <c r="A202" s="13"/>
      <c r="B202" s="3">
        <f t="shared" si="13"/>
        <v>200</v>
      </c>
      <c r="C202" s="15" t="s">
        <v>80</v>
      </c>
      <c r="L202" s="13"/>
      <c r="M202" s="3">
        <f t="shared" si="14"/>
        <v>198</v>
      </c>
      <c r="N202" s="16" t="s">
        <v>99</v>
      </c>
      <c r="W202" s="13"/>
      <c r="X202" s="3">
        <f t="shared" si="15"/>
        <v>200</v>
      </c>
      <c r="Y202" s="5" t="s">
        <v>143</v>
      </c>
      <c r="AH202" s="13"/>
      <c r="AI202" s="3">
        <f t="shared" si="16"/>
        <v>200</v>
      </c>
      <c r="AJ202" s="26" t="s">
        <v>145</v>
      </c>
      <c r="AK202" s="3"/>
    </row>
    <row r="203" spans="1:37" x14ac:dyDescent="0.2">
      <c r="A203" s="13"/>
      <c r="B203" s="3">
        <f t="shared" si="13"/>
        <v>201</v>
      </c>
      <c r="C203" s="15" t="s">
        <v>80</v>
      </c>
      <c r="L203" s="13"/>
      <c r="M203" s="3">
        <f t="shared" si="14"/>
        <v>199</v>
      </c>
      <c r="N203" s="16" t="s">
        <v>99</v>
      </c>
      <c r="W203" s="13"/>
      <c r="X203" s="3">
        <f t="shared" si="15"/>
        <v>201</v>
      </c>
      <c r="Y203" s="5" t="s">
        <v>143</v>
      </c>
      <c r="AH203" s="13"/>
      <c r="AI203" s="3">
        <f t="shared" si="16"/>
        <v>201</v>
      </c>
      <c r="AJ203" s="26" t="s">
        <v>145</v>
      </c>
      <c r="AK203" s="3"/>
    </row>
    <row r="204" spans="1:37" x14ac:dyDescent="0.2">
      <c r="A204" s="13"/>
      <c r="B204" s="3">
        <f t="shared" si="13"/>
        <v>202</v>
      </c>
      <c r="C204" s="15" t="s">
        <v>80</v>
      </c>
      <c r="L204" s="13"/>
      <c r="M204" s="3">
        <f t="shared" si="14"/>
        <v>200</v>
      </c>
      <c r="N204" s="16" t="s">
        <v>99</v>
      </c>
      <c r="W204" s="13"/>
      <c r="X204" s="3">
        <f t="shared" si="15"/>
        <v>202</v>
      </c>
      <c r="Y204" s="5" t="s">
        <v>143</v>
      </c>
      <c r="AH204" s="13"/>
      <c r="AI204" s="3">
        <f t="shared" si="16"/>
        <v>202</v>
      </c>
      <c r="AJ204" s="26" t="s">
        <v>145</v>
      </c>
      <c r="AK204" s="3"/>
    </row>
    <row r="205" spans="1:37" x14ac:dyDescent="0.2">
      <c r="A205" s="13"/>
      <c r="B205" s="3">
        <f t="shared" si="13"/>
        <v>203</v>
      </c>
      <c r="C205" s="15" t="s">
        <v>80</v>
      </c>
      <c r="L205" s="13"/>
      <c r="M205" s="3">
        <f t="shared" si="14"/>
        <v>201</v>
      </c>
      <c r="N205" s="16" t="s">
        <v>99</v>
      </c>
      <c r="W205" s="13"/>
      <c r="X205" s="3">
        <f t="shared" si="15"/>
        <v>203</v>
      </c>
      <c r="Y205" s="5" t="s">
        <v>143</v>
      </c>
      <c r="AH205" s="13"/>
      <c r="AI205" s="3">
        <f t="shared" si="16"/>
        <v>203</v>
      </c>
      <c r="AJ205" s="26" t="s">
        <v>145</v>
      </c>
      <c r="AK205" s="3"/>
    </row>
    <row r="206" spans="1:37" x14ac:dyDescent="0.2">
      <c r="A206" s="13"/>
      <c r="B206" s="3">
        <f t="shared" si="13"/>
        <v>204</v>
      </c>
      <c r="C206" s="15" t="s">
        <v>80</v>
      </c>
      <c r="L206" s="13"/>
      <c r="M206" s="3">
        <f t="shared" si="14"/>
        <v>202</v>
      </c>
      <c r="N206" s="16" t="s">
        <v>99</v>
      </c>
      <c r="W206" s="13"/>
      <c r="X206" s="3">
        <f t="shared" si="15"/>
        <v>204</v>
      </c>
      <c r="Y206" s="5" t="s">
        <v>143</v>
      </c>
      <c r="AH206" s="13"/>
      <c r="AI206" s="3">
        <f t="shared" si="16"/>
        <v>204</v>
      </c>
      <c r="AJ206" s="26" t="s">
        <v>145</v>
      </c>
      <c r="AK206" s="3"/>
    </row>
    <row r="207" spans="1:37" x14ac:dyDescent="0.2">
      <c r="A207" s="13"/>
      <c r="B207" s="3">
        <f t="shared" si="13"/>
        <v>205</v>
      </c>
      <c r="C207" s="15" t="s">
        <v>80</v>
      </c>
      <c r="L207" s="13"/>
      <c r="M207" s="3">
        <f t="shared" si="14"/>
        <v>203</v>
      </c>
      <c r="N207" s="16" t="s">
        <v>99</v>
      </c>
      <c r="W207" s="13"/>
      <c r="X207" s="3">
        <f t="shared" si="15"/>
        <v>205</v>
      </c>
      <c r="Y207" s="5" t="s">
        <v>143</v>
      </c>
      <c r="AH207" s="13"/>
      <c r="AI207" s="3">
        <f t="shared" si="16"/>
        <v>205</v>
      </c>
      <c r="AJ207" s="26" t="s">
        <v>145</v>
      </c>
      <c r="AK207" s="3"/>
    </row>
    <row r="208" spans="1:37" x14ac:dyDescent="0.2">
      <c r="A208" s="13"/>
      <c r="B208" s="3">
        <f t="shared" si="13"/>
        <v>206</v>
      </c>
      <c r="C208" s="15" t="s">
        <v>80</v>
      </c>
      <c r="L208" s="13"/>
      <c r="M208" s="3">
        <f t="shared" si="14"/>
        <v>204</v>
      </c>
      <c r="N208" s="16" t="s">
        <v>99</v>
      </c>
      <c r="W208" s="13"/>
      <c r="X208" s="3">
        <f t="shared" si="15"/>
        <v>206</v>
      </c>
      <c r="Y208" s="5" t="s">
        <v>143</v>
      </c>
      <c r="AH208" s="13"/>
      <c r="AI208" s="3">
        <f t="shared" si="16"/>
        <v>206</v>
      </c>
      <c r="AJ208" s="26" t="s">
        <v>145</v>
      </c>
      <c r="AK208" s="3"/>
    </row>
    <row r="209" spans="1:37" x14ac:dyDescent="0.2">
      <c r="A209" s="13"/>
      <c r="B209" s="3">
        <f t="shared" si="13"/>
        <v>207</v>
      </c>
      <c r="C209" s="15" t="s">
        <v>80</v>
      </c>
      <c r="L209" s="13"/>
      <c r="M209" s="3">
        <f t="shared" si="14"/>
        <v>205</v>
      </c>
      <c r="N209" s="16" t="s">
        <v>99</v>
      </c>
      <c r="W209" s="13"/>
      <c r="X209" s="3">
        <f t="shared" si="15"/>
        <v>207</v>
      </c>
      <c r="Y209" s="5" t="s">
        <v>143</v>
      </c>
      <c r="AH209" s="13"/>
      <c r="AI209" s="3">
        <f t="shared" si="16"/>
        <v>207</v>
      </c>
      <c r="AJ209" s="26" t="s">
        <v>145</v>
      </c>
      <c r="AK209" s="3"/>
    </row>
    <row r="210" spans="1:37" x14ac:dyDescent="0.2">
      <c r="A210" s="13"/>
      <c r="B210" s="3">
        <f t="shared" si="13"/>
        <v>208</v>
      </c>
      <c r="C210" s="15" t="s">
        <v>80</v>
      </c>
      <c r="L210" s="13"/>
      <c r="M210" s="3">
        <f t="shared" si="14"/>
        <v>206</v>
      </c>
      <c r="N210" s="16" t="s">
        <v>99</v>
      </c>
      <c r="W210" s="13"/>
      <c r="X210" s="3">
        <f t="shared" si="15"/>
        <v>208</v>
      </c>
      <c r="Y210" s="5" t="s">
        <v>143</v>
      </c>
      <c r="AH210" s="13"/>
      <c r="AI210" s="3">
        <f t="shared" si="16"/>
        <v>208</v>
      </c>
      <c r="AJ210" s="26" t="s">
        <v>145</v>
      </c>
      <c r="AK210" s="3"/>
    </row>
    <row r="211" spans="1:37" x14ac:dyDescent="0.2">
      <c r="A211" s="13"/>
      <c r="B211" s="3">
        <f t="shared" si="13"/>
        <v>209</v>
      </c>
      <c r="C211" s="15" t="s">
        <v>80</v>
      </c>
      <c r="L211" s="13"/>
      <c r="M211" s="3">
        <f t="shared" si="14"/>
        <v>207</v>
      </c>
      <c r="N211" s="16" t="s">
        <v>99</v>
      </c>
      <c r="W211" s="13"/>
      <c r="X211" s="3">
        <f t="shared" si="15"/>
        <v>209</v>
      </c>
      <c r="Y211" s="5" t="s">
        <v>143</v>
      </c>
      <c r="AH211" s="13"/>
      <c r="AI211" s="3">
        <f t="shared" si="16"/>
        <v>209</v>
      </c>
      <c r="AJ211" s="26" t="s">
        <v>145</v>
      </c>
      <c r="AK211" s="3"/>
    </row>
    <row r="212" spans="1:37" x14ac:dyDescent="0.2">
      <c r="A212" s="13"/>
      <c r="B212" s="3">
        <f t="shared" si="13"/>
        <v>210</v>
      </c>
      <c r="C212" s="15" t="s">
        <v>80</v>
      </c>
      <c r="L212" s="13"/>
      <c r="M212" s="3">
        <f t="shared" si="14"/>
        <v>208</v>
      </c>
      <c r="N212" s="16" t="s">
        <v>99</v>
      </c>
      <c r="W212" s="13"/>
      <c r="X212" s="3">
        <f t="shared" si="15"/>
        <v>210</v>
      </c>
      <c r="Y212" s="5" t="s">
        <v>143</v>
      </c>
      <c r="AH212" s="13"/>
      <c r="AI212" s="3">
        <f t="shared" si="16"/>
        <v>210</v>
      </c>
      <c r="AJ212" s="26" t="s">
        <v>145</v>
      </c>
      <c r="AK212" s="3"/>
    </row>
    <row r="213" spans="1:37" x14ac:dyDescent="0.2">
      <c r="A213" s="13"/>
      <c r="B213" s="3">
        <f t="shared" si="13"/>
        <v>211</v>
      </c>
      <c r="C213" s="15" t="s">
        <v>80</v>
      </c>
      <c r="L213" s="13"/>
      <c r="M213" s="3">
        <f t="shared" si="14"/>
        <v>209</v>
      </c>
      <c r="N213" s="16" t="s">
        <v>99</v>
      </c>
      <c r="W213" s="13"/>
      <c r="X213" s="3">
        <f t="shared" si="15"/>
        <v>211</v>
      </c>
      <c r="Y213" s="5" t="s">
        <v>143</v>
      </c>
      <c r="AH213" s="13"/>
      <c r="AI213" s="3">
        <f t="shared" si="16"/>
        <v>211</v>
      </c>
      <c r="AJ213" s="26" t="s">
        <v>145</v>
      </c>
      <c r="AK213" s="3"/>
    </row>
    <row r="214" spans="1:37" x14ac:dyDescent="0.2">
      <c r="A214" s="13"/>
      <c r="B214" s="3">
        <f t="shared" si="13"/>
        <v>212</v>
      </c>
      <c r="C214" s="15" t="s">
        <v>80</v>
      </c>
      <c r="L214" s="13"/>
      <c r="M214" s="3">
        <f t="shared" si="14"/>
        <v>210</v>
      </c>
      <c r="N214" s="16" t="s">
        <v>99</v>
      </c>
      <c r="W214" s="13"/>
      <c r="X214" s="3">
        <f t="shared" si="15"/>
        <v>212</v>
      </c>
      <c r="Y214" s="5" t="s">
        <v>143</v>
      </c>
      <c r="AH214" s="13"/>
      <c r="AI214" s="3">
        <f t="shared" si="16"/>
        <v>212</v>
      </c>
      <c r="AJ214" s="26" t="s">
        <v>145</v>
      </c>
      <c r="AK214" s="3"/>
    </row>
    <row r="215" spans="1:37" x14ac:dyDescent="0.2">
      <c r="A215" s="13"/>
      <c r="B215" s="3">
        <f t="shared" si="13"/>
        <v>213</v>
      </c>
      <c r="C215" s="15" t="s">
        <v>80</v>
      </c>
      <c r="L215" s="13"/>
      <c r="M215" s="3">
        <f t="shared" si="14"/>
        <v>211</v>
      </c>
      <c r="N215" s="16" t="s">
        <v>99</v>
      </c>
      <c r="W215" s="13"/>
      <c r="X215" s="3">
        <f t="shared" si="15"/>
        <v>213</v>
      </c>
      <c r="Y215" s="5" t="s">
        <v>143</v>
      </c>
      <c r="AH215" s="13"/>
      <c r="AI215" s="3">
        <f t="shared" si="16"/>
        <v>213</v>
      </c>
      <c r="AJ215" s="26" t="s">
        <v>145</v>
      </c>
      <c r="AK215" s="3"/>
    </row>
    <row r="216" spans="1:37" x14ac:dyDescent="0.2">
      <c r="A216" s="13"/>
      <c r="B216" s="3">
        <f t="shared" si="13"/>
        <v>214</v>
      </c>
      <c r="C216" s="15" t="s">
        <v>80</v>
      </c>
      <c r="L216" s="13"/>
      <c r="M216" s="3">
        <f t="shared" si="14"/>
        <v>212</v>
      </c>
      <c r="N216" s="16" t="s">
        <v>99</v>
      </c>
      <c r="W216" s="13"/>
      <c r="X216" s="3">
        <f t="shared" si="15"/>
        <v>214</v>
      </c>
      <c r="Y216" s="5" t="s">
        <v>143</v>
      </c>
      <c r="AH216" s="13"/>
      <c r="AI216" s="3">
        <f t="shared" si="16"/>
        <v>214</v>
      </c>
      <c r="AJ216" s="26" t="s">
        <v>145</v>
      </c>
      <c r="AK216" s="3"/>
    </row>
    <row r="217" spans="1:37" x14ac:dyDescent="0.2">
      <c r="A217" s="13"/>
      <c r="B217" s="3">
        <f t="shared" si="13"/>
        <v>215</v>
      </c>
      <c r="C217" s="15" t="s">
        <v>80</v>
      </c>
      <c r="L217" s="13"/>
      <c r="M217" s="3">
        <f t="shared" si="14"/>
        <v>213</v>
      </c>
      <c r="N217" s="16" t="s">
        <v>99</v>
      </c>
      <c r="W217" s="13"/>
      <c r="X217" s="3">
        <f t="shared" si="15"/>
        <v>215</v>
      </c>
      <c r="Y217" s="5" t="s">
        <v>143</v>
      </c>
      <c r="AH217" s="13"/>
      <c r="AI217" s="3">
        <f t="shared" si="16"/>
        <v>215</v>
      </c>
      <c r="AJ217" s="26" t="s">
        <v>145</v>
      </c>
      <c r="AK217" s="3"/>
    </row>
    <row r="218" spans="1:37" x14ac:dyDescent="0.2">
      <c r="A218" s="13"/>
      <c r="B218" s="3">
        <f t="shared" si="13"/>
        <v>216</v>
      </c>
      <c r="C218" s="15" t="s">
        <v>80</v>
      </c>
      <c r="L218" s="13"/>
      <c r="M218" s="3">
        <f t="shared" si="14"/>
        <v>214</v>
      </c>
      <c r="N218" s="16" t="s">
        <v>99</v>
      </c>
      <c r="W218" s="13"/>
      <c r="X218" s="3">
        <f t="shared" si="15"/>
        <v>216</v>
      </c>
      <c r="Y218" s="5" t="s">
        <v>143</v>
      </c>
      <c r="AH218" s="13"/>
      <c r="AI218" s="3">
        <f t="shared" si="16"/>
        <v>216</v>
      </c>
      <c r="AJ218" s="26" t="s">
        <v>145</v>
      </c>
      <c r="AK218" s="3"/>
    </row>
    <row r="219" spans="1:37" x14ac:dyDescent="0.2">
      <c r="A219" s="13"/>
      <c r="B219" s="3">
        <f t="shared" si="13"/>
        <v>217</v>
      </c>
      <c r="C219" s="15" t="s">
        <v>80</v>
      </c>
      <c r="L219" s="13"/>
      <c r="M219" s="3">
        <f t="shared" si="14"/>
        <v>215</v>
      </c>
      <c r="N219" s="16" t="s">
        <v>99</v>
      </c>
      <c r="W219" s="13"/>
      <c r="X219" s="3">
        <f t="shared" si="15"/>
        <v>217</v>
      </c>
      <c r="Y219" s="5" t="s">
        <v>143</v>
      </c>
      <c r="AH219" s="13"/>
      <c r="AI219" s="3">
        <f t="shared" si="16"/>
        <v>217</v>
      </c>
      <c r="AJ219" s="26" t="s">
        <v>145</v>
      </c>
      <c r="AK219" s="3"/>
    </row>
    <row r="220" spans="1:37" x14ac:dyDescent="0.2">
      <c r="A220" s="13"/>
      <c r="B220" s="3">
        <f t="shared" si="13"/>
        <v>218</v>
      </c>
      <c r="C220" s="15" t="s">
        <v>80</v>
      </c>
      <c r="L220" s="13"/>
      <c r="M220" s="3">
        <f t="shared" si="14"/>
        <v>216</v>
      </c>
      <c r="N220" s="16" t="s">
        <v>99</v>
      </c>
      <c r="W220" s="13"/>
      <c r="X220" s="3">
        <f t="shared" si="15"/>
        <v>218</v>
      </c>
      <c r="Y220" s="5" t="s">
        <v>143</v>
      </c>
      <c r="AH220" s="13"/>
      <c r="AI220" s="3">
        <f t="shared" si="16"/>
        <v>218</v>
      </c>
      <c r="AJ220" s="26" t="s">
        <v>145</v>
      </c>
      <c r="AK220" s="3"/>
    </row>
    <row r="221" spans="1:37" x14ac:dyDescent="0.2">
      <c r="A221" s="13"/>
      <c r="B221" s="3">
        <f t="shared" si="13"/>
        <v>219</v>
      </c>
      <c r="C221" s="15" t="s">
        <v>80</v>
      </c>
      <c r="L221" s="13"/>
      <c r="M221" s="3">
        <f t="shared" si="14"/>
        <v>217</v>
      </c>
      <c r="N221" s="16" t="s">
        <v>99</v>
      </c>
      <c r="W221" s="13"/>
      <c r="X221" s="3">
        <f t="shared" si="15"/>
        <v>219</v>
      </c>
      <c r="Y221" s="5" t="s">
        <v>143</v>
      </c>
      <c r="AH221" s="13"/>
      <c r="AI221" s="3">
        <f t="shared" si="16"/>
        <v>219</v>
      </c>
      <c r="AJ221" s="26" t="s">
        <v>145</v>
      </c>
      <c r="AK221" s="3"/>
    </row>
    <row r="222" spans="1:37" x14ac:dyDescent="0.2">
      <c r="A222" s="13"/>
      <c r="B222" s="3">
        <f t="shared" si="13"/>
        <v>220</v>
      </c>
      <c r="C222" s="15" t="s">
        <v>80</v>
      </c>
      <c r="L222" s="13"/>
      <c r="M222" s="3">
        <f t="shared" si="14"/>
        <v>218</v>
      </c>
      <c r="N222" s="16" t="s">
        <v>99</v>
      </c>
      <c r="W222" s="13"/>
      <c r="X222" s="3">
        <f t="shared" si="15"/>
        <v>220</v>
      </c>
      <c r="Y222" s="5" t="s">
        <v>143</v>
      </c>
      <c r="AH222" s="13"/>
      <c r="AI222" s="3">
        <f t="shared" si="16"/>
        <v>220</v>
      </c>
      <c r="AJ222" s="26" t="s">
        <v>145</v>
      </c>
      <c r="AK222" s="3"/>
    </row>
    <row r="223" spans="1:37" x14ac:dyDescent="0.2">
      <c r="A223" s="13"/>
      <c r="B223" s="3">
        <f t="shared" si="13"/>
        <v>221</v>
      </c>
      <c r="C223" s="15" t="s">
        <v>80</v>
      </c>
      <c r="L223" s="13"/>
      <c r="M223" s="3">
        <f t="shared" si="14"/>
        <v>219</v>
      </c>
      <c r="N223" s="16" t="s">
        <v>99</v>
      </c>
      <c r="W223" s="13"/>
      <c r="X223" s="3">
        <f t="shared" si="15"/>
        <v>221</v>
      </c>
      <c r="Y223" s="5" t="s">
        <v>143</v>
      </c>
      <c r="AH223" s="13"/>
      <c r="AI223" s="3">
        <f t="shared" si="16"/>
        <v>221</v>
      </c>
      <c r="AJ223" s="26" t="s">
        <v>145</v>
      </c>
      <c r="AK223" s="3"/>
    </row>
    <row r="224" spans="1:37" x14ac:dyDescent="0.2">
      <c r="A224" s="13"/>
      <c r="B224" s="3">
        <f t="shared" si="13"/>
        <v>222</v>
      </c>
      <c r="C224" s="15" t="s">
        <v>80</v>
      </c>
      <c r="L224" s="13"/>
      <c r="M224" s="3">
        <f t="shared" si="14"/>
        <v>220</v>
      </c>
      <c r="N224" s="16" t="s">
        <v>99</v>
      </c>
      <c r="W224" s="13"/>
      <c r="X224" s="3">
        <f t="shared" si="15"/>
        <v>222</v>
      </c>
      <c r="Y224" s="5" t="s">
        <v>143</v>
      </c>
      <c r="AH224" s="13"/>
      <c r="AI224" s="3">
        <f t="shared" si="16"/>
        <v>222</v>
      </c>
      <c r="AJ224" s="26" t="s">
        <v>145</v>
      </c>
      <c r="AK224" s="3"/>
    </row>
    <row r="225" spans="1:37" x14ac:dyDescent="0.2">
      <c r="A225" s="13"/>
      <c r="B225" s="3">
        <f t="shared" si="13"/>
        <v>223</v>
      </c>
      <c r="C225" s="15" t="s">
        <v>80</v>
      </c>
      <c r="L225" s="13"/>
      <c r="M225" s="3">
        <f t="shared" si="14"/>
        <v>221</v>
      </c>
      <c r="N225" s="16" t="s">
        <v>99</v>
      </c>
      <c r="W225" s="13"/>
      <c r="X225" s="3">
        <f t="shared" si="15"/>
        <v>223</v>
      </c>
      <c r="Y225" s="5" t="s">
        <v>143</v>
      </c>
      <c r="AH225" s="13"/>
      <c r="AI225" s="3">
        <f t="shared" si="16"/>
        <v>223</v>
      </c>
      <c r="AJ225" s="26" t="s">
        <v>145</v>
      </c>
      <c r="AK225" s="3"/>
    </row>
    <row r="226" spans="1:37" x14ac:dyDescent="0.2">
      <c r="A226" s="13"/>
      <c r="B226" s="3">
        <f t="shared" si="13"/>
        <v>224</v>
      </c>
      <c r="C226" s="15" t="s">
        <v>80</v>
      </c>
      <c r="L226" s="13"/>
      <c r="M226" s="3">
        <f t="shared" si="14"/>
        <v>222</v>
      </c>
      <c r="N226" s="16" t="s">
        <v>99</v>
      </c>
      <c r="W226" s="13"/>
      <c r="X226" s="3">
        <f t="shared" si="15"/>
        <v>224</v>
      </c>
      <c r="Y226" s="5" t="s">
        <v>143</v>
      </c>
      <c r="AH226" s="13"/>
      <c r="AI226" s="3">
        <f t="shared" si="16"/>
        <v>224</v>
      </c>
      <c r="AJ226" s="26" t="s">
        <v>145</v>
      </c>
      <c r="AK226" s="3"/>
    </row>
    <row r="227" spans="1:37" x14ac:dyDescent="0.2">
      <c r="A227" s="13"/>
      <c r="B227" s="3">
        <f t="shared" si="13"/>
        <v>225</v>
      </c>
      <c r="C227" s="15" t="s">
        <v>80</v>
      </c>
      <c r="L227" s="13"/>
      <c r="M227" s="3">
        <f t="shared" si="14"/>
        <v>223</v>
      </c>
      <c r="N227" s="16" t="s">
        <v>99</v>
      </c>
      <c r="W227" s="13"/>
      <c r="X227" s="3">
        <f t="shared" si="15"/>
        <v>225</v>
      </c>
      <c r="Y227" s="5" t="s">
        <v>143</v>
      </c>
      <c r="AH227" s="13"/>
      <c r="AI227" s="3">
        <f t="shared" si="16"/>
        <v>225</v>
      </c>
      <c r="AJ227" s="26" t="s">
        <v>145</v>
      </c>
      <c r="AK227" s="3"/>
    </row>
    <row r="228" spans="1:37" x14ac:dyDescent="0.2">
      <c r="A228" s="13"/>
      <c r="B228" s="3">
        <f t="shared" si="13"/>
        <v>226</v>
      </c>
      <c r="C228" s="15" t="s">
        <v>80</v>
      </c>
      <c r="L228" s="13"/>
      <c r="M228" s="3">
        <f t="shared" si="14"/>
        <v>224</v>
      </c>
      <c r="N228" s="16" t="s">
        <v>99</v>
      </c>
      <c r="W228" s="13"/>
      <c r="X228" s="3">
        <f t="shared" si="15"/>
        <v>226</v>
      </c>
      <c r="Y228" s="5" t="s">
        <v>143</v>
      </c>
      <c r="AH228" s="13"/>
      <c r="AI228" s="3">
        <f t="shared" si="16"/>
        <v>226</v>
      </c>
      <c r="AJ228" s="26" t="s">
        <v>145</v>
      </c>
      <c r="AK228" s="3"/>
    </row>
    <row r="229" spans="1:37" x14ac:dyDescent="0.2">
      <c r="A229" s="13"/>
      <c r="B229" s="3">
        <f t="shared" si="13"/>
        <v>227</v>
      </c>
      <c r="C229" s="15" t="s">
        <v>80</v>
      </c>
      <c r="L229" s="13"/>
      <c r="M229" s="3">
        <f t="shared" si="14"/>
        <v>225</v>
      </c>
      <c r="N229" s="16" t="s">
        <v>99</v>
      </c>
      <c r="W229" s="13"/>
      <c r="X229" s="3">
        <f t="shared" si="15"/>
        <v>227</v>
      </c>
      <c r="Y229" s="5" t="s">
        <v>143</v>
      </c>
      <c r="AH229" s="13"/>
      <c r="AI229" s="3">
        <f t="shared" si="16"/>
        <v>227</v>
      </c>
      <c r="AJ229" s="26" t="s">
        <v>145</v>
      </c>
      <c r="AK229" s="3"/>
    </row>
    <row r="230" spans="1:37" x14ac:dyDescent="0.2">
      <c r="A230" s="13"/>
      <c r="B230" s="3">
        <f t="shared" si="13"/>
        <v>228</v>
      </c>
      <c r="C230" s="15" t="s">
        <v>80</v>
      </c>
      <c r="L230" s="13"/>
      <c r="M230" s="3">
        <f t="shared" si="14"/>
        <v>226</v>
      </c>
      <c r="N230" s="16" t="s">
        <v>99</v>
      </c>
      <c r="W230" s="13"/>
      <c r="X230" s="3">
        <f t="shared" si="15"/>
        <v>228</v>
      </c>
      <c r="Y230" s="5" t="s">
        <v>143</v>
      </c>
      <c r="AH230" s="13"/>
      <c r="AI230" s="3">
        <f t="shared" si="16"/>
        <v>228</v>
      </c>
      <c r="AJ230" s="26" t="s">
        <v>145</v>
      </c>
      <c r="AK230" s="3"/>
    </row>
    <row r="231" spans="1:37" x14ac:dyDescent="0.2">
      <c r="A231" s="13"/>
      <c r="B231" s="3">
        <f t="shared" si="13"/>
        <v>229</v>
      </c>
      <c r="C231" s="15" t="s">
        <v>80</v>
      </c>
      <c r="L231" s="13"/>
      <c r="M231" s="3">
        <f t="shared" si="14"/>
        <v>227</v>
      </c>
      <c r="N231" s="16" t="s">
        <v>99</v>
      </c>
      <c r="W231" s="13"/>
      <c r="X231" s="3">
        <f t="shared" si="15"/>
        <v>229</v>
      </c>
      <c r="Y231" s="5" t="s">
        <v>143</v>
      </c>
      <c r="AH231" s="13"/>
      <c r="AI231" s="3">
        <f t="shared" si="16"/>
        <v>229</v>
      </c>
      <c r="AJ231" s="26" t="s">
        <v>145</v>
      </c>
      <c r="AK231" s="3"/>
    </row>
    <row r="232" spans="1:37" x14ac:dyDescent="0.2">
      <c r="A232" s="13"/>
      <c r="B232" s="3">
        <f t="shared" si="13"/>
        <v>230</v>
      </c>
      <c r="C232" s="15" t="s">
        <v>80</v>
      </c>
      <c r="L232" s="13"/>
      <c r="M232" s="3">
        <f t="shared" si="14"/>
        <v>228</v>
      </c>
      <c r="N232" s="16" t="s">
        <v>99</v>
      </c>
      <c r="W232" s="13"/>
      <c r="X232" s="3">
        <f t="shared" si="15"/>
        <v>230</v>
      </c>
      <c r="Y232" s="5" t="s">
        <v>143</v>
      </c>
      <c r="AH232" s="13"/>
      <c r="AI232" s="3">
        <f t="shared" si="16"/>
        <v>230</v>
      </c>
      <c r="AJ232" s="26" t="s">
        <v>145</v>
      </c>
      <c r="AK232" s="3"/>
    </row>
    <row r="233" spans="1:37" x14ac:dyDescent="0.2">
      <c r="A233" s="13"/>
      <c r="B233" s="3">
        <f t="shared" si="13"/>
        <v>231</v>
      </c>
      <c r="C233" s="15" t="s">
        <v>80</v>
      </c>
      <c r="L233" s="13"/>
      <c r="M233" s="3">
        <f t="shared" si="14"/>
        <v>229</v>
      </c>
      <c r="N233" s="16" t="s">
        <v>99</v>
      </c>
      <c r="W233" s="13"/>
      <c r="X233" s="3">
        <f t="shared" si="15"/>
        <v>231</v>
      </c>
      <c r="Y233" s="5" t="s">
        <v>143</v>
      </c>
      <c r="AH233" s="13"/>
      <c r="AI233" s="3">
        <f t="shared" si="16"/>
        <v>231</v>
      </c>
      <c r="AJ233" s="26" t="s">
        <v>145</v>
      </c>
      <c r="AK233" s="3"/>
    </row>
    <row r="234" spans="1:37" x14ac:dyDescent="0.2">
      <c r="A234" s="13"/>
      <c r="B234" s="3">
        <f t="shared" si="13"/>
        <v>232</v>
      </c>
      <c r="C234" s="15" t="s">
        <v>80</v>
      </c>
      <c r="L234" s="13"/>
      <c r="M234" s="3">
        <f t="shared" si="14"/>
        <v>230</v>
      </c>
      <c r="N234" s="16" t="s">
        <v>99</v>
      </c>
      <c r="W234" s="13"/>
      <c r="X234" s="3">
        <f t="shared" si="15"/>
        <v>232</v>
      </c>
      <c r="Y234" s="5" t="s">
        <v>143</v>
      </c>
      <c r="AH234" s="13"/>
      <c r="AI234" s="3">
        <f t="shared" si="16"/>
        <v>232</v>
      </c>
      <c r="AJ234" s="26" t="s">
        <v>145</v>
      </c>
      <c r="AK234" s="3"/>
    </row>
    <row r="235" spans="1:37" x14ac:dyDescent="0.2">
      <c r="A235" s="13"/>
      <c r="B235" s="3">
        <f t="shared" si="13"/>
        <v>233</v>
      </c>
      <c r="C235" s="15" t="s">
        <v>80</v>
      </c>
      <c r="L235" s="13"/>
      <c r="M235" s="3">
        <f t="shared" si="14"/>
        <v>231</v>
      </c>
      <c r="N235" s="16" t="s">
        <v>99</v>
      </c>
      <c r="W235" s="13"/>
      <c r="X235" s="3">
        <f t="shared" si="15"/>
        <v>233</v>
      </c>
      <c r="Y235" s="5" t="s">
        <v>143</v>
      </c>
      <c r="AH235" s="13"/>
      <c r="AI235" s="3">
        <f t="shared" si="16"/>
        <v>233</v>
      </c>
      <c r="AJ235" s="26" t="s">
        <v>145</v>
      </c>
      <c r="AK235" s="3"/>
    </row>
    <row r="236" spans="1:37" x14ac:dyDescent="0.2">
      <c r="A236" s="13"/>
      <c r="B236" s="3">
        <f t="shared" si="13"/>
        <v>234</v>
      </c>
      <c r="C236" s="15" t="s">
        <v>80</v>
      </c>
      <c r="L236" s="13"/>
      <c r="M236" s="3">
        <f t="shared" si="14"/>
        <v>232</v>
      </c>
      <c r="N236" s="16" t="s">
        <v>99</v>
      </c>
      <c r="W236" s="13"/>
      <c r="X236" s="3">
        <f t="shared" si="15"/>
        <v>234</v>
      </c>
      <c r="Y236" s="5" t="s">
        <v>143</v>
      </c>
      <c r="AH236" s="13"/>
      <c r="AI236" s="3">
        <f t="shared" si="16"/>
        <v>234</v>
      </c>
      <c r="AJ236" s="26" t="s">
        <v>145</v>
      </c>
      <c r="AK236" s="3"/>
    </row>
    <row r="237" spans="1:37" x14ac:dyDescent="0.2">
      <c r="A237" s="13"/>
      <c r="B237" s="3">
        <f t="shared" si="13"/>
        <v>235</v>
      </c>
      <c r="C237" s="15" t="s">
        <v>80</v>
      </c>
      <c r="L237" s="13"/>
      <c r="M237" s="3">
        <f t="shared" si="14"/>
        <v>233</v>
      </c>
      <c r="N237" s="16" t="s">
        <v>99</v>
      </c>
      <c r="W237" s="13"/>
      <c r="X237" s="3">
        <f t="shared" si="15"/>
        <v>235</v>
      </c>
      <c r="Y237" s="5" t="s">
        <v>143</v>
      </c>
      <c r="AH237" s="13"/>
      <c r="AI237" s="3">
        <f t="shared" si="16"/>
        <v>235</v>
      </c>
      <c r="AJ237" s="26" t="s">
        <v>145</v>
      </c>
      <c r="AK237" s="3"/>
    </row>
    <row r="238" spans="1:37" x14ac:dyDescent="0.2">
      <c r="A238" s="13"/>
      <c r="B238" s="3">
        <f t="shared" si="13"/>
        <v>236</v>
      </c>
      <c r="C238" s="15" t="s">
        <v>80</v>
      </c>
      <c r="L238" s="13"/>
      <c r="M238" s="3">
        <f t="shared" si="14"/>
        <v>234</v>
      </c>
      <c r="N238" s="16" t="s">
        <v>99</v>
      </c>
      <c r="W238" s="13"/>
      <c r="X238" s="3">
        <f t="shared" si="15"/>
        <v>236</v>
      </c>
      <c r="Y238" s="5" t="s">
        <v>143</v>
      </c>
      <c r="AH238" s="13"/>
      <c r="AI238" s="3">
        <f t="shared" si="16"/>
        <v>236</v>
      </c>
      <c r="AJ238" s="26" t="s">
        <v>145</v>
      </c>
      <c r="AK238" s="3"/>
    </row>
    <row r="239" spans="1:37" x14ac:dyDescent="0.2">
      <c r="A239" s="13"/>
      <c r="B239" s="3">
        <f t="shared" si="13"/>
        <v>237</v>
      </c>
      <c r="C239" s="15" t="s">
        <v>80</v>
      </c>
      <c r="L239" s="13"/>
      <c r="M239" s="3">
        <f t="shared" si="14"/>
        <v>235</v>
      </c>
      <c r="N239" s="16" t="s">
        <v>99</v>
      </c>
      <c r="W239" s="13"/>
      <c r="X239" s="3">
        <f t="shared" si="15"/>
        <v>237</v>
      </c>
      <c r="Y239" s="5" t="s">
        <v>143</v>
      </c>
      <c r="AH239" s="13"/>
      <c r="AI239" s="3">
        <f t="shared" si="16"/>
        <v>237</v>
      </c>
      <c r="AJ239" s="26" t="s">
        <v>145</v>
      </c>
      <c r="AK239" s="3"/>
    </row>
    <row r="240" spans="1:37" x14ac:dyDescent="0.2">
      <c r="A240" s="13"/>
      <c r="B240" s="3">
        <f t="shared" si="13"/>
        <v>238</v>
      </c>
      <c r="C240" s="15" t="s">
        <v>80</v>
      </c>
      <c r="L240" s="13"/>
      <c r="M240" s="3">
        <f t="shared" si="14"/>
        <v>236</v>
      </c>
      <c r="N240" s="16" t="s">
        <v>99</v>
      </c>
      <c r="W240" s="13"/>
      <c r="X240" s="3">
        <f t="shared" si="15"/>
        <v>238</v>
      </c>
      <c r="Y240" s="5" t="s">
        <v>143</v>
      </c>
      <c r="AH240" s="13"/>
      <c r="AI240" s="3">
        <f t="shared" si="16"/>
        <v>238</v>
      </c>
      <c r="AJ240" s="26" t="s">
        <v>145</v>
      </c>
      <c r="AK240" s="3"/>
    </row>
    <row r="241" spans="1:37" x14ac:dyDescent="0.2">
      <c r="A241" s="13"/>
      <c r="B241" s="3">
        <f t="shared" si="13"/>
        <v>239</v>
      </c>
      <c r="C241" s="15" t="s">
        <v>80</v>
      </c>
      <c r="L241" s="13"/>
      <c r="M241" s="3">
        <f t="shared" si="14"/>
        <v>237</v>
      </c>
      <c r="N241" s="16" t="s">
        <v>99</v>
      </c>
      <c r="W241" s="13"/>
      <c r="X241" s="3">
        <f t="shared" si="15"/>
        <v>239</v>
      </c>
      <c r="Y241" s="5" t="s">
        <v>143</v>
      </c>
      <c r="AH241" s="13"/>
      <c r="AI241" s="3">
        <f t="shared" si="16"/>
        <v>239</v>
      </c>
      <c r="AJ241" s="26" t="s">
        <v>145</v>
      </c>
      <c r="AK241" s="3"/>
    </row>
    <row r="242" spans="1:37" x14ac:dyDescent="0.2">
      <c r="A242" s="13"/>
      <c r="B242" s="3">
        <f t="shared" si="13"/>
        <v>240</v>
      </c>
      <c r="C242" s="15" t="s">
        <v>80</v>
      </c>
      <c r="L242" s="13"/>
      <c r="M242" s="3">
        <f t="shared" si="14"/>
        <v>238</v>
      </c>
      <c r="N242" s="16" t="s">
        <v>99</v>
      </c>
      <c r="W242" s="13"/>
      <c r="X242" s="3">
        <f t="shared" si="15"/>
        <v>240</v>
      </c>
      <c r="Y242" s="5" t="s">
        <v>143</v>
      </c>
      <c r="AH242" s="13"/>
      <c r="AI242" s="3">
        <f t="shared" si="16"/>
        <v>240</v>
      </c>
      <c r="AJ242" s="26" t="s">
        <v>145</v>
      </c>
      <c r="AK242" s="3"/>
    </row>
    <row r="243" spans="1:37" x14ac:dyDescent="0.2">
      <c r="A243" s="13"/>
      <c r="B243" s="3">
        <f t="shared" si="13"/>
        <v>241</v>
      </c>
      <c r="C243" s="15" t="s">
        <v>80</v>
      </c>
      <c r="L243" s="13"/>
      <c r="M243" s="3">
        <f t="shared" si="14"/>
        <v>239</v>
      </c>
      <c r="N243" s="16" t="s">
        <v>99</v>
      </c>
      <c r="W243" s="13"/>
      <c r="X243" s="3">
        <f t="shared" si="15"/>
        <v>241</v>
      </c>
      <c r="Y243" s="5" t="s">
        <v>143</v>
      </c>
      <c r="AH243" s="13"/>
      <c r="AI243" s="3">
        <f t="shared" si="16"/>
        <v>241</v>
      </c>
      <c r="AJ243" s="26" t="s">
        <v>145</v>
      </c>
      <c r="AK243" s="3"/>
    </row>
    <row r="244" spans="1:37" x14ac:dyDescent="0.2">
      <c r="A244" s="13"/>
      <c r="B244" s="3">
        <f t="shared" si="13"/>
        <v>242</v>
      </c>
      <c r="C244" s="15" t="s">
        <v>80</v>
      </c>
      <c r="L244" s="13"/>
      <c r="M244" s="3">
        <f t="shared" si="14"/>
        <v>240</v>
      </c>
      <c r="N244" s="16" t="s">
        <v>99</v>
      </c>
      <c r="W244" s="13"/>
      <c r="X244" s="3">
        <f t="shared" si="15"/>
        <v>242</v>
      </c>
      <c r="Y244" s="5" t="s">
        <v>143</v>
      </c>
      <c r="AH244" s="13"/>
      <c r="AI244" s="3">
        <f t="shared" si="16"/>
        <v>242</v>
      </c>
      <c r="AJ244" s="26" t="s">
        <v>145</v>
      </c>
      <c r="AK244" s="3"/>
    </row>
    <row r="245" spans="1:37" x14ac:dyDescent="0.2">
      <c r="A245" s="13"/>
      <c r="B245" s="3">
        <f t="shared" si="13"/>
        <v>243</v>
      </c>
      <c r="C245" s="15" t="s">
        <v>80</v>
      </c>
      <c r="L245" s="13"/>
      <c r="M245" s="3">
        <f t="shared" si="14"/>
        <v>241</v>
      </c>
      <c r="N245" s="16" t="s">
        <v>99</v>
      </c>
      <c r="W245" s="13"/>
      <c r="X245" s="3">
        <f t="shared" si="15"/>
        <v>243</v>
      </c>
      <c r="Y245" s="5" t="s">
        <v>143</v>
      </c>
      <c r="AH245" s="13"/>
      <c r="AI245" s="3">
        <f t="shared" si="16"/>
        <v>243</v>
      </c>
      <c r="AJ245" s="26" t="s">
        <v>145</v>
      </c>
      <c r="AK245" s="3"/>
    </row>
    <row r="246" spans="1:37" x14ac:dyDescent="0.2">
      <c r="A246" s="13"/>
      <c r="B246" s="3">
        <f t="shared" si="13"/>
        <v>244</v>
      </c>
      <c r="C246" s="15" t="s">
        <v>80</v>
      </c>
      <c r="L246" s="13"/>
      <c r="M246" s="3">
        <f t="shared" si="14"/>
        <v>242</v>
      </c>
      <c r="N246" s="16" t="s">
        <v>99</v>
      </c>
      <c r="W246" s="13"/>
      <c r="X246" s="3">
        <f t="shared" si="15"/>
        <v>244</v>
      </c>
      <c r="Y246" s="5" t="s">
        <v>143</v>
      </c>
      <c r="AH246" s="13"/>
      <c r="AI246" s="3">
        <f t="shared" si="16"/>
        <v>244</v>
      </c>
      <c r="AJ246" s="26" t="s">
        <v>145</v>
      </c>
      <c r="AK246" s="3"/>
    </row>
    <row r="247" spans="1:37" x14ac:dyDescent="0.2">
      <c r="A247" s="13"/>
      <c r="B247" s="3">
        <f t="shared" si="13"/>
        <v>245</v>
      </c>
      <c r="C247" s="15" t="s">
        <v>80</v>
      </c>
      <c r="L247" s="13"/>
      <c r="M247" s="3">
        <f t="shared" si="14"/>
        <v>243</v>
      </c>
      <c r="N247" s="16" t="s">
        <v>99</v>
      </c>
      <c r="W247" s="13"/>
      <c r="X247" s="3">
        <f t="shared" si="15"/>
        <v>245</v>
      </c>
      <c r="Y247" s="5" t="s">
        <v>143</v>
      </c>
      <c r="AH247" s="13"/>
      <c r="AI247" s="3">
        <f t="shared" si="16"/>
        <v>245</v>
      </c>
      <c r="AJ247" s="26" t="s">
        <v>145</v>
      </c>
      <c r="AK247" s="3"/>
    </row>
    <row r="248" spans="1:37" x14ac:dyDescent="0.2">
      <c r="A248" s="13"/>
      <c r="B248" s="3">
        <f t="shared" si="13"/>
        <v>246</v>
      </c>
      <c r="C248" s="15" t="s">
        <v>80</v>
      </c>
      <c r="L248" s="13"/>
      <c r="M248" s="3">
        <f t="shared" si="14"/>
        <v>244</v>
      </c>
      <c r="N248" s="16" t="s">
        <v>99</v>
      </c>
      <c r="W248" s="13"/>
      <c r="X248" s="3">
        <f t="shared" si="15"/>
        <v>246</v>
      </c>
      <c r="Y248" s="5" t="s">
        <v>143</v>
      </c>
      <c r="AH248" s="13"/>
      <c r="AI248" s="3">
        <f t="shared" si="16"/>
        <v>246</v>
      </c>
      <c r="AJ248" s="26" t="s">
        <v>145</v>
      </c>
      <c r="AK248" s="3"/>
    </row>
    <row r="249" spans="1:37" x14ac:dyDescent="0.2">
      <c r="A249" s="13"/>
      <c r="B249" s="3">
        <f t="shared" si="13"/>
        <v>247</v>
      </c>
      <c r="C249" s="15" t="s">
        <v>80</v>
      </c>
      <c r="L249" s="13"/>
      <c r="M249" s="3">
        <f t="shared" si="14"/>
        <v>245</v>
      </c>
      <c r="N249" s="16" t="s">
        <v>99</v>
      </c>
      <c r="W249" s="13"/>
      <c r="X249" s="3">
        <f t="shared" si="15"/>
        <v>247</v>
      </c>
      <c r="Y249" s="5" t="s">
        <v>143</v>
      </c>
      <c r="AH249" s="13"/>
      <c r="AI249" s="3">
        <f t="shared" si="16"/>
        <v>247</v>
      </c>
      <c r="AJ249" s="26" t="s">
        <v>145</v>
      </c>
      <c r="AK249" s="3"/>
    </row>
    <row r="250" spans="1:37" x14ac:dyDescent="0.2">
      <c r="A250" s="13"/>
      <c r="B250" s="3">
        <f t="shared" si="13"/>
        <v>248</v>
      </c>
      <c r="C250" s="15" t="s">
        <v>80</v>
      </c>
      <c r="L250" s="13"/>
      <c r="M250" s="3">
        <f t="shared" si="14"/>
        <v>246</v>
      </c>
      <c r="N250" s="16" t="s">
        <v>99</v>
      </c>
      <c r="W250" s="13"/>
      <c r="X250" s="3">
        <f t="shared" si="15"/>
        <v>248</v>
      </c>
      <c r="Y250" s="5" t="s">
        <v>143</v>
      </c>
      <c r="AH250" s="13"/>
      <c r="AI250" s="3">
        <f t="shared" si="16"/>
        <v>248</v>
      </c>
      <c r="AJ250" s="26" t="s">
        <v>145</v>
      </c>
      <c r="AK250" s="3"/>
    </row>
    <row r="251" spans="1:37" x14ac:dyDescent="0.2">
      <c r="A251" s="13"/>
      <c r="B251" s="3">
        <f t="shared" si="13"/>
        <v>249</v>
      </c>
      <c r="C251" s="15" t="s">
        <v>80</v>
      </c>
      <c r="L251" s="13"/>
      <c r="M251" s="3">
        <f t="shared" si="14"/>
        <v>247</v>
      </c>
      <c r="N251" s="16" t="s">
        <v>99</v>
      </c>
      <c r="W251" s="13"/>
      <c r="X251" s="3">
        <f t="shared" si="15"/>
        <v>249</v>
      </c>
      <c r="Y251" s="5" t="s">
        <v>143</v>
      </c>
      <c r="AH251" s="13"/>
      <c r="AI251" s="3">
        <f t="shared" si="16"/>
        <v>249</v>
      </c>
      <c r="AJ251" s="26" t="s">
        <v>145</v>
      </c>
      <c r="AK251" s="3"/>
    </row>
    <row r="252" spans="1:37" x14ac:dyDescent="0.2">
      <c r="A252" s="13"/>
      <c r="B252" s="3">
        <f t="shared" si="13"/>
        <v>250</v>
      </c>
      <c r="C252" s="15" t="s">
        <v>80</v>
      </c>
      <c r="L252" s="13"/>
      <c r="M252" s="3">
        <f t="shared" si="14"/>
        <v>248</v>
      </c>
      <c r="N252" s="16" t="s">
        <v>99</v>
      </c>
      <c r="W252" s="13"/>
      <c r="X252" s="3">
        <f t="shared" si="15"/>
        <v>250</v>
      </c>
      <c r="Y252" s="5" t="s">
        <v>143</v>
      </c>
      <c r="AH252" s="13"/>
      <c r="AI252" s="3">
        <f t="shared" si="16"/>
        <v>250</v>
      </c>
      <c r="AJ252" s="26" t="s">
        <v>145</v>
      </c>
      <c r="AK252" s="3"/>
    </row>
    <row r="253" spans="1:37" x14ac:dyDescent="0.2">
      <c r="A253" s="13"/>
      <c r="B253" s="3">
        <f t="shared" si="13"/>
        <v>251</v>
      </c>
      <c r="C253" s="15" t="s">
        <v>80</v>
      </c>
      <c r="L253" s="13"/>
      <c r="M253" s="3">
        <f t="shared" si="14"/>
        <v>249</v>
      </c>
      <c r="N253" s="16" t="s">
        <v>99</v>
      </c>
      <c r="W253" s="13"/>
      <c r="X253" s="3">
        <f t="shared" si="15"/>
        <v>251</v>
      </c>
      <c r="Y253" s="5" t="s">
        <v>143</v>
      </c>
      <c r="AH253" s="13"/>
      <c r="AI253" s="3">
        <f t="shared" si="16"/>
        <v>251</v>
      </c>
      <c r="AJ253" s="26" t="s">
        <v>145</v>
      </c>
      <c r="AK253" s="3"/>
    </row>
    <row r="254" spans="1:37" x14ac:dyDescent="0.2">
      <c r="A254" s="13"/>
      <c r="B254" s="3">
        <f t="shared" si="13"/>
        <v>252</v>
      </c>
      <c r="C254" s="15" t="s">
        <v>80</v>
      </c>
      <c r="L254" s="13"/>
      <c r="M254" s="3">
        <f t="shared" si="14"/>
        <v>250</v>
      </c>
      <c r="N254" s="16" t="s">
        <v>99</v>
      </c>
      <c r="W254" s="13"/>
      <c r="X254" s="3">
        <f t="shared" si="15"/>
        <v>252</v>
      </c>
      <c r="Y254" s="5" t="s">
        <v>143</v>
      </c>
      <c r="AH254" s="13"/>
      <c r="AI254" s="3">
        <f t="shared" si="16"/>
        <v>252</v>
      </c>
      <c r="AJ254" s="26" t="s">
        <v>145</v>
      </c>
      <c r="AK254" s="3"/>
    </row>
    <row r="255" spans="1:37" x14ac:dyDescent="0.2">
      <c r="A255" s="13"/>
      <c r="B255" s="3">
        <f t="shared" si="13"/>
        <v>253</v>
      </c>
      <c r="C255" s="15" t="s">
        <v>80</v>
      </c>
      <c r="L255" s="13"/>
      <c r="M255" s="3">
        <f t="shared" si="14"/>
        <v>251</v>
      </c>
      <c r="N255" s="16" t="s">
        <v>99</v>
      </c>
      <c r="W255" s="13"/>
      <c r="X255" s="3">
        <f t="shared" si="15"/>
        <v>253</v>
      </c>
      <c r="Y255" s="5" t="s">
        <v>143</v>
      </c>
      <c r="AH255" s="13"/>
      <c r="AI255" s="3">
        <f t="shared" si="16"/>
        <v>253</v>
      </c>
      <c r="AJ255" s="26" t="s">
        <v>145</v>
      </c>
      <c r="AK255" s="3"/>
    </row>
    <row r="256" spans="1:37" x14ac:dyDescent="0.2">
      <c r="A256" s="13"/>
      <c r="B256" s="3">
        <f t="shared" si="13"/>
        <v>254</v>
      </c>
      <c r="C256" s="15" t="s">
        <v>80</v>
      </c>
      <c r="L256" s="13"/>
      <c r="M256" s="3">
        <f t="shared" si="14"/>
        <v>252</v>
      </c>
      <c r="N256" s="16" t="s">
        <v>99</v>
      </c>
      <c r="W256" s="13"/>
      <c r="X256" s="3">
        <f t="shared" si="15"/>
        <v>254</v>
      </c>
      <c r="Y256" s="5" t="s">
        <v>143</v>
      </c>
      <c r="AH256" s="13"/>
      <c r="AI256" s="3">
        <f t="shared" si="16"/>
        <v>254</v>
      </c>
      <c r="AJ256" s="26" t="s">
        <v>145</v>
      </c>
      <c r="AK256" s="3"/>
    </row>
    <row r="257" spans="1:37" x14ac:dyDescent="0.2">
      <c r="A257" s="13"/>
      <c r="B257" s="3">
        <f t="shared" si="13"/>
        <v>255</v>
      </c>
      <c r="C257" s="15" t="s">
        <v>80</v>
      </c>
      <c r="L257" s="13"/>
      <c r="M257" s="3">
        <f t="shared" si="14"/>
        <v>253</v>
      </c>
      <c r="N257" s="16" t="s">
        <v>99</v>
      </c>
      <c r="W257" s="13"/>
      <c r="X257" s="3">
        <f t="shared" si="15"/>
        <v>255</v>
      </c>
      <c r="Y257" s="5" t="s">
        <v>143</v>
      </c>
      <c r="AH257" s="13"/>
      <c r="AI257" s="3">
        <f t="shared" si="16"/>
        <v>255</v>
      </c>
      <c r="AJ257" s="26" t="s">
        <v>145</v>
      </c>
      <c r="AK257" s="3"/>
    </row>
    <row r="258" spans="1:37" x14ac:dyDescent="0.2">
      <c r="A258" s="13"/>
      <c r="B258" s="3">
        <f t="shared" si="13"/>
        <v>256</v>
      </c>
      <c r="C258" s="15" t="s">
        <v>80</v>
      </c>
      <c r="L258" s="13"/>
      <c r="M258" s="3">
        <f t="shared" si="14"/>
        <v>254</v>
      </c>
      <c r="N258" s="16" t="s">
        <v>99</v>
      </c>
      <c r="W258" s="13"/>
      <c r="X258" s="3">
        <f t="shared" si="15"/>
        <v>256</v>
      </c>
      <c r="Y258" s="5" t="s">
        <v>143</v>
      </c>
      <c r="AH258" s="13"/>
      <c r="AI258" s="3">
        <f t="shared" si="16"/>
        <v>256</v>
      </c>
      <c r="AJ258" s="26" t="s">
        <v>145</v>
      </c>
      <c r="AK258" s="3"/>
    </row>
    <row r="259" spans="1:37" x14ac:dyDescent="0.2">
      <c r="A259" s="13"/>
      <c r="B259" s="3">
        <f t="shared" si="13"/>
        <v>257</v>
      </c>
      <c r="C259" s="15" t="s">
        <v>80</v>
      </c>
      <c r="L259" s="13"/>
      <c r="M259" s="3">
        <f t="shared" si="14"/>
        <v>255</v>
      </c>
      <c r="N259" s="16" t="s">
        <v>99</v>
      </c>
      <c r="W259" s="13"/>
      <c r="X259" s="3">
        <f t="shared" si="15"/>
        <v>257</v>
      </c>
      <c r="Y259" s="5" t="s">
        <v>143</v>
      </c>
      <c r="AH259" s="13"/>
      <c r="AI259" s="3">
        <f t="shared" si="16"/>
        <v>257</v>
      </c>
      <c r="AJ259" s="26" t="s">
        <v>145</v>
      </c>
      <c r="AK259" s="3"/>
    </row>
    <row r="260" spans="1:37" x14ac:dyDescent="0.2">
      <c r="A260" s="13"/>
      <c r="B260" s="3">
        <f t="shared" ref="B260" si="17">B259+1</f>
        <v>258</v>
      </c>
      <c r="C260" s="15" t="s">
        <v>80</v>
      </c>
      <c r="L260" s="13"/>
      <c r="M260" s="3">
        <f t="shared" si="14"/>
        <v>256</v>
      </c>
      <c r="N260" s="16" t="s">
        <v>99</v>
      </c>
      <c r="W260" s="13"/>
      <c r="X260" s="3">
        <f t="shared" si="15"/>
        <v>258</v>
      </c>
      <c r="Y260" s="5" t="s">
        <v>143</v>
      </c>
      <c r="AH260" s="13"/>
      <c r="AI260" s="3">
        <f t="shared" si="16"/>
        <v>258</v>
      </c>
      <c r="AJ260" s="26" t="s">
        <v>145</v>
      </c>
      <c r="AK260" s="3"/>
    </row>
    <row r="261" spans="1:37" x14ac:dyDescent="0.2">
      <c r="M261" s="3"/>
      <c r="W261" s="14"/>
    </row>
    <row r="262" spans="1:37" x14ac:dyDescent="0.2">
      <c r="B262" s="3"/>
      <c r="M262" s="3"/>
    </row>
    <row r="263" spans="1:37" x14ac:dyDescent="0.2">
      <c r="B263" s="3"/>
      <c r="M263" s="3"/>
    </row>
    <row r="264" spans="1:37" x14ac:dyDescent="0.2">
      <c r="B264" s="3"/>
      <c r="M264" s="3"/>
    </row>
    <row r="265" spans="1:37" x14ac:dyDescent="0.2">
      <c r="B265" s="3"/>
    </row>
    <row r="266" spans="1:37" x14ac:dyDescent="0.2">
      <c r="B266" s="28" t="s">
        <v>153</v>
      </c>
    </row>
    <row r="267" spans="1:37" x14ac:dyDescent="0.2">
      <c r="A267">
        <v>1</v>
      </c>
      <c r="B267" s="3" t="s">
        <v>0</v>
      </c>
    </row>
    <row r="268" spans="1:37" x14ac:dyDescent="0.2">
      <c r="A268">
        <f>A267+1</f>
        <v>2</v>
      </c>
      <c r="B268" s="3" t="s">
        <v>4</v>
      </c>
    </row>
    <row r="269" spans="1:37" x14ac:dyDescent="0.2">
      <c r="A269">
        <f t="shared" ref="A269:B332" si="18">A268+1</f>
        <v>3</v>
      </c>
      <c r="B269" s="3" t="s">
        <v>5</v>
      </c>
    </row>
    <row r="270" spans="1:37" x14ac:dyDescent="0.2">
      <c r="A270">
        <f t="shared" si="18"/>
        <v>4</v>
      </c>
      <c r="B270" s="3" t="s">
        <v>8</v>
      </c>
    </row>
    <row r="271" spans="1:37" x14ac:dyDescent="0.2">
      <c r="A271">
        <f t="shared" si="18"/>
        <v>5</v>
      </c>
      <c r="B271" s="3" t="s">
        <v>15</v>
      </c>
    </row>
    <row r="272" spans="1:37" x14ac:dyDescent="0.2">
      <c r="A272">
        <f t="shared" si="18"/>
        <v>6</v>
      </c>
      <c r="B272" s="3" t="s">
        <v>19</v>
      </c>
    </row>
    <row r="273" spans="1:2" x14ac:dyDescent="0.2">
      <c r="A273">
        <f t="shared" si="18"/>
        <v>7</v>
      </c>
      <c r="B273" s="3" t="s">
        <v>20</v>
      </c>
    </row>
    <row r="274" spans="1:2" x14ac:dyDescent="0.2">
      <c r="A274">
        <f t="shared" si="18"/>
        <v>8</v>
      </c>
      <c r="B274" s="3" t="s">
        <v>23</v>
      </c>
    </row>
    <row r="275" spans="1:2" x14ac:dyDescent="0.2">
      <c r="A275">
        <f t="shared" si="18"/>
        <v>9</v>
      </c>
      <c r="B275" s="3" t="s">
        <v>147</v>
      </c>
    </row>
    <row r="276" spans="1:2" x14ac:dyDescent="0.2">
      <c r="A276">
        <f t="shared" si="18"/>
        <v>10</v>
      </c>
      <c r="B276" s="3" t="s">
        <v>29</v>
      </c>
    </row>
    <row r="277" spans="1:2" x14ac:dyDescent="0.2">
      <c r="A277">
        <f t="shared" si="18"/>
        <v>11</v>
      </c>
      <c r="B277" s="3" t="s">
        <v>32</v>
      </c>
    </row>
    <row r="278" spans="1:2" x14ac:dyDescent="0.2">
      <c r="A278">
        <f t="shared" si="18"/>
        <v>12</v>
      </c>
      <c r="B278" s="3" t="s">
        <v>149</v>
      </c>
    </row>
    <row r="279" spans="1:2" x14ac:dyDescent="0.2">
      <c r="A279">
        <f t="shared" si="18"/>
        <v>13</v>
      </c>
      <c r="B279" s="3" t="s">
        <v>39</v>
      </c>
    </row>
    <row r="280" spans="1:2" x14ac:dyDescent="0.2">
      <c r="A280">
        <f t="shared" si="18"/>
        <v>14</v>
      </c>
      <c r="B280" s="3" t="s">
        <v>42</v>
      </c>
    </row>
    <row r="281" spans="1:2" x14ac:dyDescent="0.2">
      <c r="A281">
        <f t="shared" si="18"/>
        <v>15</v>
      </c>
      <c r="B281" s="3" t="s">
        <v>48</v>
      </c>
    </row>
    <row r="282" spans="1:2" x14ac:dyDescent="0.2">
      <c r="A282">
        <f t="shared" si="18"/>
        <v>16</v>
      </c>
      <c r="B282" s="3" t="s">
        <v>51</v>
      </c>
    </row>
    <row r="283" spans="1:2" x14ac:dyDescent="0.2">
      <c r="A283">
        <f t="shared" si="18"/>
        <v>17</v>
      </c>
      <c r="B283" s="3" t="s">
        <v>49</v>
      </c>
    </row>
    <row r="284" spans="1:2" x14ac:dyDescent="0.2">
      <c r="A284">
        <f t="shared" si="18"/>
        <v>18</v>
      </c>
      <c r="B284" s="3" t="s">
        <v>50</v>
      </c>
    </row>
    <row r="285" spans="1:2" x14ac:dyDescent="0.2">
      <c r="A285">
        <f t="shared" si="18"/>
        <v>19</v>
      </c>
      <c r="B285" s="3" t="s">
        <v>52</v>
      </c>
    </row>
    <row r="286" spans="1:2" x14ac:dyDescent="0.2">
      <c r="A286">
        <f t="shared" si="18"/>
        <v>20</v>
      </c>
      <c r="B286" s="3" t="s">
        <v>53</v>
      </c>
    </row>
    <row r="287" spans="1:2" x14ac:dyDescent="0.2">
      <c r="A287">
        <f t="shared" si="18"/>
        <v>21</v>
      </c>
      <c r="B287" s="3" t="s">
        <v>54</v>
      </c>
    </row>
    <row r="288" spans="1:2" x14ac:dyDescent="0.2">
      <c r="A288">
        <f t="shared" si="18"/>
        <v>22</v>
      </c>
      <c r="B288" s="3" t="s">
        <v>55</v>
      </c>
    </row>
    <row r="289" spans="1:2" x14ac:dyDescent="0.2">
      <c r="A289">
        <f t="shared" si="18"/>
        <v>23</v>
      </c>
      <c r="B289" s="3" t="s">
        <v>56</v>
      </c>
    </row>
    <row r="290" spans="1:2" x14ac:dyDescent="0.2">
      <c r="A290">
        <f t="shared" si="18"/>
        <v>24</v>
      </c>
      <c r="B290" s="3" t="s">
        <v>57</v>
      </c>
    </row>
    <row r="291" spans="1:2" x14ac:dyDescent="0.2">
      <c r="A291">
        <f t="shared" si="18"/>
        <v>25</v>
      </c>
      <c r="B291" s="3" t="s">
        <v>58</v>
      </c>
    </row>
    <row r="292" spans="1:2" x14ac:dyDescent="0.2">
      <c r="A292">
        <f t="shared" si="18"/>
        <v>26</v>
      </c>
      <c r="B292" s="3" t="s">
        <v>59</v>
      </c>
    </row>
    <row r="293" spans="1:2" x14ac:dyDescent="0.2">
      <c r="A293">
        <f t="shared" si="18"/>
        <v>27</v>
      </c>
      <c r="B293" s="3" t="s">
        <v>60</v>
      </c>
    </row>
    <row r="294" spans="1:2" x14ac:dyDescent="0.2">
      <c r="A294">
        <f t="shared" si="18"/>
        <v>28</v>
      </c>
      <c r="B294" s="3" t="s">
        <v>61</v>
      </c>
    </row>
    <row r="295" spans="1:2" x14ac:dyDescent="0.2">
      <c r="A295">
        <f t="shared" si="18"/>
        <v>29</v>
      </c>
      <c r="B295" s="3" t="s">
        <v>62</v>
      </c>
    </row>
    <row r="296" spans="1:2" x14ac:dyDescent="0.2">
      <c r="A296">
        <f t="shared" si="18"/>
        <v>30</v>
      </c>
      <c r="B296" s="3" t="s">
        <v>64</v>
      </c>
    </row>
    <row r="297" spans="1:2" x14ac:dyDescent="0.2">
      <c r="A297">
        <f t="shared" si="18"/>
        <v>31</v>
      </c>
      <c r="B297" s="3" t="s">
        <v>65</v>
      </c>
    </row>
    <row r="298" spans="1:2" x14ac:dyDescent="0.2">
      <c r="A298">
        <f t="shared" si="18"/>
        <v>32</v>
      </c>
      <c r="B298" s="3" t="s">
        <v>70</v>
      </c>
    </row>
    <row r="299" spans="1:2" x14ac:dyDescent="0.2">
      <c r="A299">
        <f t="shared" si="18"/>
        <v>33</v>
      </c>
      <c r="B299" s="3" t="s">
        <v>75</v>
      </c>
    </row>
    <row r="300" spans="1:2" x14ac:dyDescent="0.2">
      <c r="A300">
        <f t="shared" si="18"/>
        <v>34</v>
      </c>
      <c r="B300" s="3" t="s">
        <v>77</v>
      </c>
    </row>
    <row r="301" spans="1:2" x14ac:dyDescent="0.2">
      <c r="A301">
        <f t="shared" si="18"/>
        <v>35</v>
      </c>
      <c r="B301" s="3" t="s">
        <v>81</v>
      </c>
    </row>
    <row r="302" spans="1:2" x14ac:dyDescent="0.2">
      <c r="A302">
        <f t="shared" si="18"/>
        <v>36</v>
      </c>
      <c r="B302" s="3" t="s">
        <v>154</v>
      </c>
    </row>
    <row r="303" spans="1:2" x14ac:dyDescent="0.2">
      <c r="A303">
        <f t="shared" si="18"/>
        <v>37</v>
      </c>
    </row>
    <row r="304" spans="1:2" x14ac:dyDescent="0.2">
      <c r="A304">
        <f t="shared" si="18"/>
        <v>38</v>
      </c>
    </row>
    <row r="305" spans="1:1" x14ac:dyDescent="0.2">
      <c r="A305">
        <f t="shared" si="18"/>
        <v>39</v>
      </c>
    </row>
    <row r="306" spans="1:1" x14ac:dyDescent="0.2">
      <c r="A306">
        <f t="shared" si="18"/>
        <v>40</v>
      </c>
    </row>
    <row r="307" spans="1:1" x14ac:dyDescent="0.2">
      <c r="A307">
        <f t="shared" si="18"/>
        <v>41</v>
      </c>
    </row>
    <row r="308" spans="1:1" x14ac:dyDescent="0.2">
      <c r="A308">
        <f t="shared" si="18"/>
        <v>42</v>
      </c>
    </row>
    <row r="309" spans="1:1" x14ac:dyDescent="0.2">
      <c r="A309">
        <f t="shared" si="18"/>
        <v>43</v>
      </c>
    </row>
    <row r="310" spans="1:1" x14ac:dyDescent="0.2">
      <c r="A310">
        <f t="shared" si="18"/>
        <v>44</v>
      </c>
    </row>
    <row r="311" spans="1:1" x14ac:dyDescent="0.2">
      <c r="A311">
        <f t="shared" si="18"/>
        <v>45</v>
      </c>
    </row>
    <row r="312" spans="1:1" x14ac:dyDescent="0.2">
      <c r="A312">
        <f t="shared" si="18"/>
        <v>46</v>
      </c>
    </row>
    <row r="313" spans="1:1" x14ac:dyDescent="0.2">
      <c r="A313">
        <f t="shared" si="18"/>
        <v>47</v>
      </c>
    </row>
    <row r="314" spans="1:1" x14ac:dyDescent="0.2">
      <c r="A314">
        <f t="shared" si="18"/>
        <v>48</v>
      </c>
    </row>
    <row r="315" spans="1:1" x14ac:dyDescent="0.2">
      <c r="A315">
        <f t="shared" si="18"/>
        <v>49</v>
      </c>
    </row>
    <row r="316" spans="1:1" x14ac:dyDescent="0.2">
      <c r="A316">
        <f t="shared" si="18"/>
        <v>50</v>
      </c>
    </row>
    <row r="317" spans="1:1" x14ac:dyDescent="0.2">
      <c r="A317">
        <f t="shared" si="18"/>
        <v>51</v>
      </c>
    </row>
    <row r="318" spans="1:1" x14ac:dyDescent="0.2">
      <c r="A318">
        <f t="shared" si="18"/>
        <v>52</v>
      </c>
    </row>
    <row r="319" spans="1:1" x14ac:dyDescent="0.2">
      <c r="A319">
        <f t="shared" si="18"/>
        <v>53</v>
      </c>
    </row>
    <row r="320" spans="1:1" x14ac:dyDescent="0.2">
      <c r="A320">
        <f t="shared" si="18"/>
        <v>54</v>
      </c>
    </row>
    <row r="321" spans="1:1" x14ac:dyDescent="0.2">
      <c r="A321">
        <f t="shared" si="18"/>
        <v>55</v>
      </c>
    </row>
    <row r="322" spans="1:1" x14ac:dyDescent="0.2">
      <c r="A322">
        <f t="shared" si="18"/>
        <v>56</v>
      </c>
    </row>
    <row r="323" spans="1:1" x14ac:dyDescent="0.2">
      <c r="A323">
        <f t="shared" si="18"/>
        <v>57</v>
      </c>
    </row>
    <row r="324" spans="1:1" x14ac:dyDescent="0.2">
      <c r="A324">
        <f t="shared" si="18"/>
        <v>58</v>
      </c>
    </row>
    <row r="325" spans="1:1" x14ac:dyDescent="0.2">
      <c r="A325">
        <f t="shared" si="18"/>
        <v>59</v>
      </c>
    </row>
    <row r="326" spans="1:1" x14ac:dyDescent="0.2">
      <c r="A326">
        <f t="shared" si="18"/>
        <v>60</v>
      </c>
    </row>
    <row r="327" spans="1:1" x14ac:dyDescent="0.2">
      <c r="A327">
        <f t="shared" si="18"/>
        <v>61</v>
      </c>
    </row>
    <row r="328" spans="1:1" x14ac:dyDescent="0.2">
      <c r="A328">
        <f t="shared" si="18"/>
        <v>62</v>
      </c>
    </row>
    <row r="329" spans="1:1" x14ac:dyDescent="0.2">
      <c r="A329">
        <f t="shared" si="18"/>
        <v>63</v>
      </c>
    </row>
    <row r="330" spans="1:1" x14ac:dyDescent="0.2">
      <c r="A330">
        <f t="shared" si="18"/>
        <v>64</v>
      </c>
    </row>
    <row r="331" spans="1:1" x14ac:dyDescent="0.2">
      <c r="A331">
        <f t="shared" si="18"/>
        <v>65</v>
      </c>
    </row>
    <row r="332" spans="1:1" x14ac:dyDescent="0.2">
      <c r="A332">
        <f t="shared" si="18"/>
        <v>66</v>
      </c>
    </row>
    <row r="333" spans="1:1" x14ac:dyDescent="0.2">
      <c r="A333">
        <f t="shared" ref="A333:B396" si="19">A332+1</f>
        <v>67</v>
      </c>
    </row>
    <row r="334" spans="1:1" x14ac:dyDescent="0.2">
      <c r="A334">
        <f t="shared" si="19"/>
        <v>68</v>
      </c>
    </row>
    <row r="335" spans="1:1" x14ac:dyDescent="0.2">
      <c r="A335">
        <f t="shared" si="19"/>
        <v>69</v>
      </c>
    </row>
    <row r="336" spans="1:1" x14ac:dyDescent="0.2">
      <c r="A336">
        <f t="shared" si="19"/>
        <v>70</v>
      </c>
    </row>
    <row r="337" spans="1:1" x14ac:dyDescent="0.2">
      <c r="A337">
        <f t="shared" si="19"/>
        <v>71</v>
      </c>
    </row>
    <row r="338" spans="1:1" x14ac:dyDescent="0.2">
      <c r="A338">
        <f t="shared" si="19"/>
        <v>72</v>
      </c>
    </row>
    <row r="339" spans="1:1" x14ac:dyDescent="0.2">
      <c r="A339">
        <f t="shared" si="19"/>
        <v>73</v>
      </c>
    </row>
    <row r="340" spans="1:1" x14ac:dyDescent="0.2">
      <c r="A340">
        <f t="shared" si="19"/>
        <v>74</v>
      </c>
    </row>
    <row r="341" spans="1:1" x14ac:dyDescent="0.2">
      <c r="A341">
        <f t="shared" si="19"/>
        <v>75</v>
      </c>
    </row>
    <row r="342" spans="1:1" x14ac:dyDescent="0.2">
      <c r="A342">
        <f t="shared" si="19"/>
        <v>76</v>
      </c>
    </row>
    <row r="343" spans="1:1" x14ac:dyDescent="0.2">
      <c r="A343">
        <f t="shared" si="19"/>
        <v>77</v>
      </c>
    </row>
    <row r="344" spans="1:1" x14ac:dyDescent="0.2">
      <c r="A344">
        <f t="shared" si="19"/>
        <v>78</v>
      </c>
    </row>
    <row r="345" spans="1:1" x14ac:dyDescent="0.2">
      <c r="A345">
        <f t="shared" si="19"/>
        <v>79</v>
      </c>
    </row>
    <row r="346" spans="1:1" x14ac:dyDescent="0.2">
      <c r="A346">
        <f t="shared" si="19"/>
        <v>80</v>
      </c>
    </row>
    <row r="347" spans="1:1" x14ac:dyDescent="0.2">
      <c r="A347">
        <f t="shared" si="19"/>
        <v>81</v>
      </c>
    </row>
    <row r="348" spans="1:1" x14ac:dyDescent="0.2">
      <c r="A348">
        <f t="shared" si="19"/>
        <v>82</v>
      </c>
    </row>
    <row r="349" spans="1:1" x14ac:dyDescent="0.2">
      <c r="A349">
        <f t="shared" si="19"/>
        <v>83</v>
      </c>
    </row>
    <row r="350" spans="1:1" x14ac:dyDescent="0.2">
      <c r="A350">
        <f t="shared" si="19"/>
        <v>84</v>
      </c>
    </row>
    <row r="351" spans="1:1" x14ac:dyDescent="0.2">
      <c r="A351">
        <f t="shared" si="19"/>
        <v>85</v>
      </c>
    </row>
    <row r="352" spans="1:1" x14ac:dyDescent="0.2">
      <c r="A352">
        <f t="shared" si="19"/>
        <v>86</v>
      </c>
    </row>
    <row r="353" spans="1:1" x14ac:dyDescent="0.2">
      <c r="A353">
        <f t="shared" si="19"/>
        <v>87</v>
      </c>
    </row>
    <row r="354" spans="1:1" x14ac:dyDescent="0.2">
      <c r="A354">
        <f t="shared" si="19"/>
        <v>88</v>
      </c>
    </row>
    <row r="355" spans="1:1" x14ac:dyDescent="0.2">
      <c r="A355">
        <f t="shared" si="19"/>
        <v>89</v>
      </c>
    </row>
    <row r="356" spans="1:1" x14ac:dyDescent="0.2">
      <c r="A356">
        <f t="shared" si="19"/>
        <v>90</v>
      </c>
    </row>
    <row r="357" spans="1:1" x14ac:dyDescent="0.2">
      <c r="A357">
        <f t="shared" si="19"/>
        <v>91</v>
      </c>
    </row>
    <row r="358" spans="1:1" x14ac:dyDescent="0.2">
      <c r="A358">
        <f t="shared" si="19"/>
        <v>92</v>
      </c>
    </row>
    <row r="359" spans="1:1" x14ac:dyDescent="0.2">
      <c r="A359">
        <f t="shared" si="19"/>
        <v>93</v>
      </c>
    </row>
    <row r="360" spans="1:1" x14ac:dyDescent="0.2">
      <c r="A360">
        <f t="shared" si="19"/>
        <v>94</v>
      </c>
    </row>
    <row r="361" spans="1:1" x14ac:dyDescent="0.2">
      <c r="A361">
        <f t="shared" si="19"/>
        <v>95</v>
      </c>
    </row>
    <row r="362" spans="1:1" x14ac:dyDescent="0.2">
      <c r="A362">
        <f t="shared" si="19"/>
        <v>96</v>
      </c>
    </row>
    <row r="363" spans="1:1" x14ac:dyDescent="0.2">
      <c r="A363">
        <f t="shared" si="19"/>
        <v>97</v>
      </c>
    </row>
    <row r="364" spans="1:1" x14ac:dyDescent="0.2">
      <c r="A364">
        <f t="shared" si="19"/>
        <v>98</v>
      </c>
    </row>
    <row r="365" spans="1:1" x14ac:dyDescent="0.2">
      <c r="A365">
        <f t="shared" si="19"/>
        <v>99</v>
      </c>
    </row>
    <row r="366" spans="1:1" x14ac:dyDescent="0.2">
      <c r="A366">
        <f t="shared" si="19"/>
        <v>100</v>
      </c>
    </row>
    <row r="367" spans="1:1" x14ac:dyDescent="0.2">
      <c r="A367">
        <f t="shared" si="19"/>
        <v>101</v>
      </c>
    </row>
    <row r="368" spans="1:1" x14ac:dyDescent="0.2">
      <c r="A368">
        <f t="shared" si="19"/>
        <v>102</v>
      </c>
    </row>
    <row r="369" spans="1:1" x14ac:dyDescent="0.2">
      <c r="A369">
        <f t="shared" si="19"/>
        <v>103</v>
      </c>
    </row>
    <row r="370" spans="1:1" x14ac:dyDescent="0.2">
      <c r="A370">
        <f t="shared" si="19"/>
        <v>104</v>
      </c>
    </row>
    <row r="371" spans="1:1" x14ac:dyDescent="0.2">
      <c r="A371">
        <f t="shared" si="19"/>
        <v>105</v>
      </c>
    </row>
    <row r="372" spans="1:1" x14ac:dyDescent="0.2">
      <c r="A372">
        <f t="shared" si="19"/>
        <v>106</v>
      </c>
    </row>
    <row r="373" spans="1:1" x14ac:dyDescent="0.2">
      <c r="A373">
        <f t="shared" si="19"/>
        <v>107</v>
      </c>
    </row>
    <row r="374" spans="1:1" x14ac:dyDescent="0.2">
      <c r="A374">
        <f t="shared" si="19"/>
        <v>108</v>
      </c>
    </row>
    <row r="375" spans="1:1" x14ac:dyDescent="0.2">
      <c r="A375">
        <f t="shared" si="19"/>
        <v>109</v>
      </c>
    </row>
    <row r="376" spans="1:1" x14ac:dyDescent="0.2">
      <c r="A376">
        <f t="shared" si="19"/>
        <v>110</v>
      </c>
    </row>
    <row r="377" spans="1:1" x14ac:dyDescent="0.2">
      <c r="A377">
        <f t="shared" si="19"/>
        <v>111</v>
      </c>
    </row>
    <row r="378" spans="1:1" x14ac:dyDescent="0.2">
      <c r="A378">
        <f t="shared" si="19"/>
        <v>112</v>
      </c>
    </row>
    <row r="379" spans="1:1" x14ac:dyDescent="0.2">
      <c r="A379">
        <f t="shared" si="19"/>
        <v>113</v>
      </c>
    </row>
    <row r="380" spans="1:1" x14ac:dyDescent="0.2">
      <c r="A380">
        <f t="shared" si="19"/>
        <v>114</v>
      </c>
    </row>
    <row r="381" spans="1:1" x14ac:dyDescent="0.2">
      <c r="A381">
        <f t="shared" si="19"/>
        <v>115</v>
      </c>
    </row>
    <row r="382" spans="1:1" x14ac:dyDescent="0.2">
      <c r="A382">
        <f t="shared" si="19"/>
        <v>116</v>
      </c>
    </row>
    <row r="383" spans="1:1" x14ac:dyDescent="0.2">
      <c r="A383">
        <f t="shared" si="19"/>
        <v>117</v>
      </c>
    </row>
    <row r="384" spans="1:1" x14ac:dyDescent="0.2">
      <c r="A384">
        <f t="shared" si="19"/>
        <v>118</v>
      </c>
    </row>
    <row r="385" spans="1:1" x14ac:dyDescent="0.2">
      <c r="A385">
        <f t="shared" si="19"/>
        <v>119</v>
      </c>
    </row>
    <row r="386" spans="1:1" x14ac:dyDescent="0.2">
      <c r="A386">
        <f t="shared" si="19"/>
        <v>120</v>
      </c>
    </row>
    <row r="387" spans="1:1" x14ac:dyDescent="0.2">
      <c r="A387">
        <f t="shared" si="19"/>
        <v>121</v>
      </c>
    </row>
    <row r="388" spans="1:1" x14ac:dyDescent="0.2">
      <c r="A388">
        <f t="shared" si="19"/>
        <v>122</v>
      </c>
    </row>
    <row r="389" spans="1:1" x14ac:dyDescent="0.2">
      <c r="A389">
        <f t="shared" si="19"/>
        <v>123</v>
      </c>
    </row>
    <row r="390" spans="1:1" x14ac:dyDescent="0.2">
      <c r="A390">
        <f t="shared" si="19"/>
        <v>124</v>
      </c>
    </row>
    <row r="391" spans="1:1" x14ac:dyDescent="0.2">
      <c r="A391">
        <f t="shared" si="19"/>
        <v>125</v>
      </c>
    </row>
    <row r="392" spans="1:1" x14ac:dyDescent="0.2">
      <c r="A392">
        <f t="shared" si="19"/>
        <v>126</v>
      </c>
    </row>
    <row r="393" spans="1:1" x14ac:dyDescent="0.2">
      <c r="A393">
        <f t="shared" si="19"/>
        <v>127</v>
      </c>
    </row>
    <row r="394" spans="1:1" x14ac:dyDescent="0.2">
      <c r="A394">
        <f t="shared" si="19"/>
        <v>128</v>
      </c>
    </row>
    <row r="395" spans="1:1" x14ac:dyDescent="0.2">
      <c r="A395">
        <f t="shared" si="19"/>
        <v>129</v>
      </c>
    </row>
    <row r="396" spans="1:1" x14ac:dyDescent="0.2">
      <c r="A396">
        <f t="shared" si="19"/>
        <v>130</v>
      </c>
    </row>
    <row r="397" spans="1:1" x14ac:dyDescent="0.2">
      <c r="A397">
        <f t="shared" ref="A397:A398" si="20">A396+1</f>
        <v>131</v>
      </c>
    </row>
    <row r="398" spans="1:1" x14ac:dyDescent="0.2">
      <c r="A398">
        <f t="shared" si="20"/>
        <v>132</v>
      </c>
    </row>
  </sheetData>
  <pageMargins left="0.7" right="0.7" top="0.75" bottom="0.75" header="0.3" footer="0.3"/>
  <pageSetup scale="17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54D4-F04C-3048-949A-292C0F6C011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BA98-C042-494B-BD82-FC88D04F904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OSC GUI</vt:lpstr>
      <vt:lpstr>HOW TO WIFI</vt:lpstr>
      <vt:lpstr>HOW TO NODE</vt:lpstr>
      <vt:lpstr>OSC_Label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2019-02-26T03:02:50Z</dcterms:created>
  <dcterms:modified xsi:type="dcterms:W3CDTF">2019-03-04T07:22:09Z</dcterms:modified>
</cp:coreProperties>
</file>