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https://hawaiki-my.sharepoint.com/personal/oyip_bw-digital_com/Documents/BWD/cc/2026/"/>
    </mc:Choice>
  </mc:AlternateContent>
  <xr:revisionPtr revIDLastSave="13" documentId="13_ncr:1_{95288532-77F6-4B37-A7AA-D61897CED434}" xr6:coauthVersionLast="47" xr6:coauthVersionMax="47" xr10:uidLastSave="{E08F6550-191F-4409-844B-19CBF7078FB4}"/>
  <bookViews>
    <workbookView xWindow="-110" yWindow="-110" windowWidth="19420" windowHeight="11500" activeTab="1" xr2:uid="{B75D5D17-1057-4BD7-AEA6-490B0C84B70A}"/>
  </bookViews>
  <sheets>
    <sheet name="KPI FY26 Complete End of Yr" sheetId="4" r:id="rId1"/>
    <sheet name="FY26 - Career Conversation" sheetId="3" r:id="rId2"/>
  </sheets>
  <definedNames>
    <definedName name="EUR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7" i="4" l="1"/>
  <c r="B23" i="4"/>
</calcChain>
</file>

<file path=xl/sharedStrings.xml><?xml version="1.0" encoding="utf-8"?>
<sst xmlns="http://schemas.openxmlformats.org/spreadsheetml/2006/main" count="74" uniqueCount="52">
  <si>
    <t>EMPLOYEE INFORMATION</t>
  </si>
  <si>
    <t>RATING SCALE</t>
  </si>
  <si>
    <r>
      <rPr>
        <b/>
        <sz val="11"/>
        <color theme="1"/>
        <rFont val="Aptos Narrow"/>
        <family val="2"/>
        <scheme val="minor"/>
      </rPr>
      <t>1 - Unsatisfactory:</t>
    </r>
    <r>
      <rPr>
        <sz val="11"/>
        <color theme="1"/>
        <rFont val="Aptos Narrow"/>
        <family val="2"/>
        <scheme val="minor"/>
      </rPr>
      <t xml:space="preserve"> performance is below the required standard - Significant improvement is needed in key areas - Additional training or support may be required to meet expectations</t>
    </r>
  </si>
  <si>
    <r>
      <rPr>
        <b/>
        <sz val="11"/>
        <color theme="1"/>
        <rFont val="Aptos Narrow"/>
        <family val="2"/>
        <scheme val="minor"/>
      </rPr>
      <t>2 - Below Expectations:</t>
    </r>
    <r>
      <rPr>
        <sz val="11"/>
        <color theme="1"/>
        <rFont val="Aptos Narrow"/>
        <family val="2"/>
        <scheme val="minor"/>
      </rPr>
      <t xml:space="preserve"> performance is somewhat below the expected level - Some aspects of the job are being met, but there are noticeable gaps that require attention and improvement</t>
    </r>
  </si>
  <si>
    <r>
      <rPr>
        <b/>
        <sz val="11"/>
        <color theme="1"/>
        <rFont val="Aptos Narrow"/>
        <family val="2"/>
        <scheme val="minor"/>
      </rPr>
      <t>3 - Meets Expectations:</t>
    </r>
    <r>
      <rPr>
        <sz val="11"/>
        <color theme="1"/>
        <rFont val="Aptos Narrow"/>
        <family val="2"/>
        <scheme val="minor"/>
      </rPr>
      <t xml:space="preserve"> performance consistently meets job requirements - The employee is reliable, competent and fulfills their responsibilities effectively</t>
    </r>
  </si>
  <si>
    <r>
      <rPr>
        <b/>
        <sz val="11"/>
        <color theme="1"/>
        <rFont val="Aptos Narrow"/>
        <family val="2"/>
        <scheme val="minor"/>
      </rPr>
      <t>4 - Exceeds Expectations:</t>
    </r>
    <r>
      <rPr>
        <sz val="11"/>
        <color theme="1"/>
        <rFont val="Aptos Narrow"/>
        <family val="2"/>
        <scheme val="minor"/>
      </rPr>
      <t xml:space="preserve"> performance surpasses job requirements - The employee demonstrates initiative, delivers high-quality work and contributes beyond the expected level</t>
    </r>
  </si>
  <si>
    <r>
      <rPr>
        <b/>
        <sz val="11"/>
        <color theme="1"/>
        <rFont val="Aptos Narrow"/>
        <family val="2"/>
        <scheme val="minor"/>
      </rPr>
      <t>5 - Outstanding:</t>
    </r>
    <r>
      <rPr>
        <sz val="11"/>
        <color theme="1"/>
        <rFont val="Aptos Narrow"/>
        <family val="2"/>
        <scheme val="minor"/>
      </rPr>
      <t xml:space="preserve"> performance is exceptional and consistently exceeds expectations - The employee demonstrates leadership, innovation and a significant positive impact on the team or organization</t>
    </r>
  </si>
  <si>
    <t>PREVIOUS YEAR OUTCOME / RATING</t>
  </si>
  <si>
    <t>CATEGORIES</t>
  </si>
  <si>
    <t>[DATE TO BE INSERTED]</t>
  </si>
  <si>
    <t>REVIEW 2 - END OF THE YEAR</t>
  </si>
  <si>
    <t>KEY PERFORMANCE INDICATORS</t>
  </si>
  <si>
    <t>EMPLOYEE COMMENTS</t>
  </si>
  <si>
    <t>MANAGER COMMENTS</t>
  </si>
  <si>
    <t>RATING</t>
  </si>
  <si>
    <t xml:space="preserve">TEAM GOALS </t>
  </si>
  <si>
    <t xml:space="preserve">INDIVIDUAL GOALS </t>
  </si>
  <si>
    <t>ABILITY TO EXECUTE</t>
  </si>
  <si>
    <t>KEY ACHIEVEMENTS FOR THE PERIOD</t>
  </si>
  <si>
    <t>KEY AREAS OF IMPROVEMENT</t>
  </si>
  <si>
    <t>OTHER DEVELOPMENTS FOR CAREER PROGRESSION
OTHER ACTION POINTS</t>
  </si>
  <si>
    <t>PERFORMANCE REVIEW</t>
  </si>
  <si>
    <t>EMPLOYEE TO RATE</t>
  </si>
  <si>
    <t>MANAGER TO RATE</t>
  </si>
  <si>
    <t>OVERALL RATING</t>
  </si>
  <si>
    <t>GENERAL FEED-BACK</t>
  </si>
  <si>
    <t>ACKNOWLEDGMENT</t>
  </si>
  <si>
    <t>EMPLOYEE TO SIGN</t>
  </si>
  <si>
    <t>MANAGER TO SIGN</t>
  </si>
  <si>
    <t>SIGNATURE</t>
  </si>
  <si>
    <t>AVERAGE</t>
  </si>
  <si>
    <t>Name:</t>
  </si>
  <si>
    <t xml:space="preserve">Job Title: </t>
  </si>
  <si>
    <t xml:space="preserve">Department: </t>
  </si>
  <si>
    <t xml:space="preserve">Manager:  </t>
  </si>
  <si>
    <t xml:space="preserve">Employment Start Date: </t>
  </si>
  <si>
    <t>FY25: [to be inserted]</t>
  </si>
  <si>
    <t xml:space="preserve">REVIEW 1 - MID OF THE YEAR </t>
  </si>
  <si>
    <t>Complete by 1 Jun '26</t>
  </si>
  <si>
    <t>Complete by 15 Dec '26</t>
  </si>
  <si>
    <t>Complete by 1 Mar '26</t>
  </si>
  <si>
    <t>Name: Oscar Yip</t>
  </si>
  <si>
    <t>Job Title: Tech Lead</t>
  </si>
  <si>
    <t>Department: IT DEV</t>
  </si>
  <si>
    <t>Manager: Anaël Greiveldinger</t>
  </si>
  <si>
    <t>Employment Start Date: 7/2/2024</t>
  </si>
  <si>
    <t>99.9% server &amp; network availability per civil year</t>
  </si>
  <si>
    <t>Internal / external satisfaction rating of IT performance ≥ 80% survey response</t>
  </si>
  <si>
    <t>Up-to-date CRMS and build up new features</t>
  </si>
  <si>
    <t>Up-to-date NRMS and build up new features</t>
  </si>
  <si>
    <t>Secure API and API management work to be robust</t>
  </si>
  <si>
    <t>AI PO solutions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</si>
</sst>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name val="Aptos Narrow"/>
      <family val="2"/>
      <scheme val="minor"/>
    </font>
    <font>
      <b/>
      <sz val="11"/>
      <name val="Aptos Narrow"/>
      <family val="2"/>
      <scheme val="minor"/>
    </font>
    <font>
      <b/>
      <sz val="11"/>
      <color theme="0"/>
      <name val="Calibri"/>
      <family val="2"/>
    </font>
    <font>
      <sz val="11"/>
      <color theme="1"/>
      <name val="Calibri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name val="Calibri"/>
      <family val="2"/>
    </font>
    <font>
      <b/>
      <sz val="11"/>
      <name val="Calibri"/>
      <family val="2"/>
    </font>
    <font>
      <b/>
      <sz val="11"/>
      <color rgb="FFFFC000"/>
      <name val="Aptos Narrow"/>
      <family val="2"/>
      <scheme val="minor"/>
    </font>
    <font>
      <sz val="11"/>
      <color rgb="FFFFC000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009999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FF"/>
        <bgColor rgb="FF000000"/>
      </patternFill>
    </fill>
  </fills>
  <borders count="2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96">
    <xf numFmtId="0" fontId="0" fillId="0" borderId="0" xfId="0"/>
    <xf numFmtId="0" fontId="0" fillId="3" borderId="0" xfId="0" applyFill="1" applyAlignment="1">
      <alignment vertical="center" wrapText="1"/>
    </xf>
    <xf numFmtId="0" fontId="1" fillId="5" borderId="1" xfId="0" applyFont="1" applyFill="1" applyBorder="1" applyAlignment="1">
      <alignment horizontal="left" vertical="center" wrapText="1"/>
    </xf>
    <xf numFmtId="0" fontId="1" fillId="2" borderId="9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1" fillId="3" borderId="0" xfId="0" applyFont="1" applyFill="1" applyAlignment="1">
      <alignment horizontal="center" vertical="center"/>
    </xf>
    <xf numFmtId="0" fontId="1" fillId="5" borderId="4" xfId="0" applyFont="1" applyFill="1" applyBorder="1" applyAlignment="1">
      <alignment horizontal="left" vertical="center" wrapText="1"/>
    </xf>
    <xf numFmtId="0" fontId="1" fillId="3" borderId="0" xfId="0" applyFont="1" applyFill="1" applyAlignment="1">
      <alignment horizontal="center" vertical="center" wrapText="1"/>
    </xf>
    <xf numFmtId="0" fontId="4" fillId="6" borderId="1" xfId="0" applyFont="1" applyFill="1" applyBorder="1" applyAlignment="1">
      <alignment vertical="center" wrapText="1" readingOrder="1"/>
    </xf>
    <xf numFmtId="0" fontId="4" fillId="3" borderId="1" xfId="0" applyFont="1" applyFill="1" applyBorder="1" applyAlignment="1">
      <alignment horizontal="left" vertical="center" wrapText="1"/>
    </xf>
    <xf numFmtId="0" fontId="3" fillId="3" borderId="0" xfId="0" applyFont="1" applyFill="1" applyAlignment="1">
      <alignment vertical="center"/>
    </xf>
    <xf numFmtId="0" fontId="1" fillId="2" borderId="9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vertical="center"/>
    </xf>
    <xf numFmtId="0" fontId="2" fillId="0" borderId="0" xfId="0" applyFont="1" applyAlignment="1">
      <alignment horizontal="left" vertical="center"/>
    </xf>
    <xf numFmtId="0" fontId="1" fillId="5" borderId="4" xfId="0" applyFont="1" applyFill="1" applyBorder="1" applyAlignment="1">
      <alignment vertical="center" wrapText="1"/>
    </xf>
    <xf numFmtId="0" fontId="1" fillId="5" borderId="10" xfId="0" applyFont="1" applyFill="1" applyBorder="1" applyAlignment="1">
      <alignment vertical="center" wrapText="1"/>
    </xf>
    <xf numFmtId="0" fontId="1" fillId="5" borderId="5" xfId="0" applyFont="1" applyFill="1" applyBorder="1" applyAlignment="1">
      <alignment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vertical="center"/>
    </xf>
    <xf numFmtId="0" fontId="1" fillId="2" borderId="2" xfId="0" applyFont="1" applyFill="1" applyBorder="1" applyAlignment="1">
      <alignment horizontal="center" vertical="center" wrapText="1"/>
    </xf>
    <xf numFmtId="0" fontId="1" fillId="2" borderId="11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 wrapText="1"/>
    </xf>
    <xf numFmtId="0" fontId="1" fillId="3" borderId="0" xfId="0" applyFont="1" applyFill="1" applyAlignment="1">
      <alignment vertical="center"/>
    </xf>
    <xf numFmtId="0" fontId="1" fillId="3" borderId="0" xfId="0" applyFont="1" applyFill="1" applyAlignment="1">
      <alignment vertical="center" wrapText="1"/>
    </xf>
    <xf numFmtId="0" fontId="4" fillId="3" borderId="0" xfId="0" applyFont="1" applyFill="1" applyAlignment="1">
      <alignment vertical="center" wrapText="1" readingOrder="1"/>
    </xf>
    <xf numFmtId="0" fontId="1" fillId="3" borderId="0" xfId="0" applyFont="1" applyFill="1" applyAlignment="1">
      <alignment horizontal="left" vertical="center" wrapText="1"/>
    </xf>
    <xf numFmtId="0" fontId="1" fillId="5" borderId="8" xfId="0" applyFont="1" applyFill="1" applyBorder="1" applyAlignment="1">
      <alignment vertical="center" wrapText="1"/>
    </xf>
    <xf numFmtId="0" fontId="5" fillId="3" borderId="0" xfId="0" applyFont="1" applyFill="1" applyAlignment="1">
      <alignment horizontal="left" vertical="center" wrapText="1"/>
    </xf>
    <xf numFmtId="0" fontId="4" fillId="3" borderId="0" xfId="0" applyFont="1" applyFill="1" applyAlignment="1">
      <alignment horizontal="center" vertical="center" wrapText="1"/>
    </xf>
    <xf numFmtId="0" fontId="5" fillId="6" borderId="1" xfId="0" applyFont="1" applyFill="1" applyBorder="1" applyAlignment="1">
      <alignment vertical="center" wrapText="1" readingOrder="1"/>
    </xf>
    <xf numFmtId="0" fontId="0" fillId="0" borderId="0" xfId="0" applyAlignment="1">
      <alignment vertical="center"/>
    </xf>
    <xf numFmtId="0" fontId="0" fillId="3" borderId="0" xfId="0" applyFill="1" applyAlignment="1">
      <alignment vertical="center"/>
    </xf>
    <xf numFmtId="0" fontId="0" fillId="0" borderId="13" xfId="0" applyBorder="1" applyAlignment="1">
      <alignment vertical="center" wrapText="1"/>
    </xf>
    <xf numFmtId="0" fontId="0" fillId="0" borderId="1" xfId="0" applyBorder="1" applyAlignment="1">
      <alignment vertical="center"/>
    </xf>
    <xf numFmtId="0" fontId="1" fillId="4" borderId="1" xfId="0" applyFont="1" applyFill="1" applyBorder="1" applyAlignment="1">
      <alignment horizontal="left" vertical="center"/>
    </xf>
    <xf numFmtId="0" fontId="1" fillId="4" borderId="1" xfId="0" applyFont="1" applyFill="1" applyBorder="1" applyAlignment="1">
      <alignment horizontal="center" vertical="center"/>
    </xf>
    <xf numFmtId="0" fontId="1" fillId="4" borderId="14" xfId="0" applyFont="1" applyFill="1" applyBorder="1" applyAlignment="1">
      <alignment horizontal="center" vertical="center" wrapText="1"/>
    </xf>
    <xf numFmtId="0" fontId="1" fillId="4" borderId="15" xfId="0" applyFont="1" applyFill="1" applyBorder="1" applyAlignment="1">
      <alignment horizontal="center" vertical="center" wrapText="1"/>
    </xf>
    <xf numFmtId="0" fontId="1" fillId="4" borderId="16" xfId="0" applyFont="1" applyFill="1" applyBorder="1" applyAlignment="1">
      <alignment horizontal="center" vertical="center" wrapText="1"/>
    </xf>
    <xf numFmtId="0" fontId="1" fillId="4" borderId="12" xfId="0" applyFont="1" applyFill="1" applyBorder="1" applyAlignment="1">
      <alignment horizontal="center" vertical="center"/>
    </xf>
    <xf numFmtId="0" fontId="1" fillId="4" borderId="17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left" vertical="center" wrapText="1" readingOrder="1"/>
    </xf>
    <xf numFmtId="0" fontId="4" fillId="3" borderId="2" xfId="0" applyFont="1" applyFill="1" applyBorder="1" applyAlignment="1">
      <alignment horizontal="left" vertical="center" wrapText="1"/>
    </xf>
    <xf numFmtId="0" fontId="1" fillId="5" borderId="0" xfId="0" applyFont="1" applyFill="1" applyAlignment="1">
      <alignment horizontal="left" vertical="center" wrapText="1"/>
    </xf>
    <xf numFmtId="0" fontId="1" fillId="5" borderId="7" xfId="0" applyFont="1" applyFill="1" applyBorder="1" applyAlignment="1">
      <alignment horizontal="left" vertical="center" wrapText="1"/>
    </xf>
    <xf numFmtId="0" fontId="4" fillId="3" borderId="2" xfId="0" applyFont="1" applyFill="1" applyBorder="1" applyAlignment="1">
      <alignment horizontal="center" vertical="center" wrapText="1"/>
    </xf>
    <xf numFmtId="0" fontId="1" fillId="5" borderId="0" xfId="0" applyFont="1" applyFill="1" applyAlignment="1">
      <alignment vertical="center" wrapText="1"/>
    </xf>
    <xf numFmtId="0" fontId="1" fillId="5" borderId="7" xfId="0" applyFont="1" applyFill="1" applyBorder="1" applyAlignment="1">
      <alignment vertical="center" wrapText="1"/>
    </xf>
    <xf numFmtId="0" fontId="1" fillId="5" borderId="13" xfId="0" applyFont="1" applyFill="1" applyBorder="1" applyAlignment="1">
      <alignment vertical="center" wrapText="1"/>
    </xf>
    <xf numFmtId="0" fontId="4" fillId="6" borderId="8" xfId="0" applyFont="1" applyFill="1" applyBorder="1" applyAlignment="1">
      <alignment vertical="center" wrapText="1" readingOrder="1"/>
    </xf>
    <xf numFmtId="0" fontId="1" fillId="4" borderId="15" xfId="0" applyFont="1" applyFill="1" applyBorder="1" applyAlignment="1">
      <alignment horizontal="left" vertical="center" wrapText="1"/>
    </xf>
    <xf numFmtId="0" fontId="6" fillId="4" borderId="1" xfId="0" applyFont="1" applyFill="1" applyBorder="1" applyAlignment="1">
      <alignment horizontal="left" vertical="center"/>
    </xf>
    <xf numFmtId="0" fontId="7" fillId="0" borderId="1" xfId="0" applyFont="1" applyBorder="1" applyAlignment="1">
      <alignment vertical="center" wrapText="1"/>
    </xf>
    <xf numFmtId="0" fontId="7" fillId="0" borderId="13" xfId="0" applyFont="1" applyBorder="1" applyAlignment="1">
      <alignment vertical="center" wrapText="1"/>
    </xf>
    <xf numFmtId="0" fontId="7" fillId="0" borderId="1" xfId="0" applyFont="1" applyBorder="1" applyAlignment="1">
      <alignment vertical="center"/>
    </xf>
    <xf numFmtId="0" fontId="7" fillId="0" borderId="0" xfId="0" applyFont="1" applyAlignment="1">
      <alignment vertical="center"/>
    </xf>
    <xf numFmtId="0" fontId="6" fillId="4" borderId="15" xfId="0" applyFont="1" applyFill="1" applyBorder="1" applyAlignment="1">
      <alignment horizontal="left" vertical="center" wrapText="1"/>
    </xf>
    <xf numFmtId="0" fontId="6" fillId="2" borderId="9" xfId="0" applyFont="1" applyFill="1" applyBorder="1" applyAlignment="1">
      <alignment horizontal="center" vertical="center" wrapText="1"/>
    </xf>
    <xf numFmtId="0" fontId="6" fillId="3" borderId="0" xfId="0" applyFont="1" applyFill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/>
    </xf>
    <xf numFmtId="0" fontId="6" fillId="4" borderId="16" xfId="0" applyFont="1" applyFill="1" applyBorder="1" applyAlignment="1">
      <alignment horizontal="center" vertical="center" wrapText="1"/>
    </xf>
    <xf numFmtId="0" fontId="6" fillId="5" borderId="8" xfId="0" applyFont="1" applyFill="1" applyBorder="1" applyAlignment="1">
      <alignment vertical="center" wrapText="1"/>
    </xf>
    <xf numFmtId="0" fontId="6" fillId="5" borderId="5" xfId="0" applyFont="1" applyFill="1" applyBorder="1" applyAlignment="1">
      <alignment vertical="center" wrapText="1"/>
    </xf>
    <xf numFmtId="0" fontId="8" fillId="7" borderId="1" xfId="0" applyFont="1" applyFill="1" applyBorder="1" applyAlignment="1">
      <alignment vertical="top" wrapText="1" readingOrder="1"/>
    </xf>
    <xf numFmtId="0" fontId="10" fillId="3" borderId="1" xfId="0" applyFont="1" applyFill="1" applyBorder="1" applyAlignment="1">
      <alignment horizontal="center" vertical="center" wrapText="1"/>
    </xf>
    <xf numFmtId="0" fontId="8" fillId="7" borderId="8" xfId="0" applyFont="1" applyFill="1" applyBorder="1" applyAlignment="1">
      <alignment vertical="top" wrapText="1" readingOrder="1"/>
    </xf>
    <xf numFmtId="0" fontId="11" fillId="7" borderId="8" xfId="0" applyFont="1" applyFill="1" applyBorder="1" applyAlignment="1">
      <alignment vertical="top" wrapText="1" readingOrder="1"/>
    </xf>
    <xf numFmtId="0" fontId="11" fillId="7" borderId="19" xfId="0" applyFont="1" applyFill="1" applyBorder="1" applyAlignment="1">
      <alignment vertical="top" wrapText="1" readingOrder="1"/>
    </xf>
    <xf numFmtId="2" fontId="10" fillId="3" borderId="20" xfId="0" applyNumberFormat="1" applyFont="1" applyFill="1" applyBorder="1" applyAlignment="1">
      <alignment horizontal="center" vertical="center" wrapText="1"/>
    </xf>
    <xf numFmtId="0" fontId="6" fillId="5" borderId="13" xfId="0" applyFont="1" applyFill="1" applyBorder="1" applyAlignment="1">
      <alignment vertical="center" wrapText="1"/>
    </xf>
    <xf numFmtId="0" fontId="8" fillId="0" borderId="1" xfId="0" applyFont="1" applyBorder="1" applyAlignment="1">
      <alignment vertical="top" wrapText="1"/>
    </xf>
    <xf numFmtId="0" fontId="9" fillId="7" borderId="1" xfId="0" applyFont="1" applyFill="1" applyBorder="1" applyAlignment="1">
      <alignment vertical="top" wrapText="1" readingOrder="1"/>
    </xf>
    <xf numFmtId="0" fontId="10" fillId="3" borderId="20" xfId="0" applyFont="1" applyFill="1" applyBorder="1" applyAlignment="1">
      <alignment horizontal="center" vertical="center" wrapText="1"/>
    </xf>
    <xf numFmtId="0" fontId="12" fillId="4" borderId="8" xfId="0" applyFont="1" applyFill="1" applyBorder="1" applyAlignment="1">
      <alignment horizontal="center" vertical="center"/>
    </xf>
    <xf numFmtId="0" fontId="12" fillId="3" borderId="0" xfId="0" applyFont="1" applyFill="1" applyAlignment="1">
      <alignment horizontal="center" vertical="center"/>
    </xf>
    <xf numFmtId="0" fontId="12" fillId="4" borderId="21" xfId="0" applyFont="1" applyFill="1" applyBorder="1" applyAlignment="1">
      <alignment horizontal="center" vertical="center" wrapText="1"/>
    </xf>
    <xf numFmtId="0" fontId="12" fillId="4" borderId="0" xfId="0" applyFont="1" applyFill="1" applyAlignment="1">
      <alignment horizontal="center" vertical="center" wrapText="1"/>
    </xf>
    <xf numFmtId="0" fontId="12" fillId="4" borderId="7" xfId="0" applyFont="1" applyFill="1" applyBorder="1" applyAlignment="1">
      <alignment horizontal="center" vertical="center" wrapText="1"/>
    </xf>
    <xf numFmtId="0" fontId="13" fillId="0" borderId="0" xfId="0" applyFont="1" applyAlignment="1">
      <alignment vertical="center"/>
    </xf>
    <xf numFmtId="0" fontId="5" fillId="3" borderId="1" xfId="0" applyFont="1" applyFill="1" applyBorder="1" applyAlignment="1">
      <alignment horizontal="left" vertical="center" wrapText="1"/>
    </xf>
    <xf numFmtId="0" fontId="0" fillId="6" borderId="2" xfId="0" applyFill="1" applyBorder="1" applyAlignment="1">
      <alignment horizontal="left" vertical="center" wrapText="1" readingOrder="1"/>
    </xf>
    <xf numFmtId="0" fontId="0" fillId="6" borderId="11" xfId="0" applyFill="1" applyBorder="1" applyAlignment="1">
      <alignment horizontal="left" vertical="center" wrapText="1" readingOrder="1"/>
    </xf>
    <xf numFmtId="0" fontId="0" fillId="6" borderId="3" xfId="0" applyFill="1" applyBorder="1" applyAlignment="1">
      <alignment horizontal="left" vertical="center" wrapText="1" readingOrder="1"/>
    </xf>
    <xf numFmtId="0" fontId="0" fillId="0" borderId="2" xfId="0" applyBorder="1" applyAlignment="1">
      <alignment horizontal="left" vertical="center"/>
    </xf>
    <xf numFmtId="0" fontId="0" fillId="0" borderId="11" xfId="0" applyBorder="1" applyAlignment="1">
      <alignment horizontal="left" vertical="center"/>
    </xf>
    <xf numFmtId="0" fontId="0" fillId="0" borderId="3" xfId="0" applyBorder="1" applyAlignment="1">
      <alignment horizontal="left" vertical="center"/>
    </xf>
    <xf numFmtId="0" fontId="1" fillId="4" borderId="2" xfId="0" applyFont="1" applyFill="1" applyBorder="1" applyAlignment="1">
      <alignment horizontal="left" vertical="center"/>
    </xf>
    <xf numFmtId="0" fontId="1" fillId="4" borderId="11" xfId="0" applyFont="1" applyFill="1" applyBorder="1" applyAlignment="1">
      <alignment horizontal="left" vertical="center"/>
    </xf>
    <xf numFmtId="0" fontId="1" fillId="4" borderId="3" xfId="0" applyFont="1" applyFill="1" applyBorder="1" applyAlignment="1">
      <alignment horizontal="left" vertical="center"/>
    </xf>
    <xf numFmtId="0" fontId="1" fillId="4" borderId="18" xfId="0" applyFont="1" applyFill="1" applyBorder="1" applyAlignment="1">
      <alignment horizontal="center" vertical="center" wrapText="1"/>
    </xf>
    <xf numFmtId="0" fontId="1" fillId="4" borderId="6" xfId="0" applyFont="1" applyFill="1" applyBorder="1" applyAlignment="1">
      <alignment horizontal="center" vertical="center" wrapText="1"/>
    </xf>
    <xf numFmtId="0" fontId="1" fillId="5" borderId="4" xfId="0" applyFont="1" applyFill="1" applyBorder="1" applyAlignment="1">
      <alignment horizontal="left" vertical="center" wrapText="1"/>
    </xf>
    <xf numFmtId="0" fontId="1" fillId="5" borderId="10" xfId="0" applyFont="1" applyFill="1" applyBorder="1" applyAlignment="1">
      <alignment horizontal="left" vertical="center" wrapText="1"/>
    </xf>
    <xf numFmtId="0" fontId="1" fillId="5" borderId="5" xfId="0" applyFont="1" applyFill="1" applyBorder="1" applyAlignment="1">
      <alignment horizontal="left" vertical="center" wrapText="1"/>
    </xf>
    <xf numFmtId="0" fontId="4" fillId="3" borderId="1" xfId="0" applyFont="1" applyFill="1" applyBorder="1" applyAlignment="1">
      <alignment horizontal="left" vertical="center" wrapText="1"/>
    </xf>
    <xf numFmtId="0" fontId="4" fillId="3" borderId="12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67AFDA-0114-4FA6-936B-E474B5FDAC1F}">
  <dimension ref="A1:B24"/>
  <sheetViews>
    <sheetView topLeftCell="A7" workbookViewId="0">
      <selection activeCell="A22" sqref="A22"/>
    </sheetView>
  </sheetViews>
  <sheetFormatPr defaultRowHeight="14.5" x14ac:dyDescent="0.35"/>
  <cols>
    <col min="1" max="1" width="64.08984375" customWidth="1"/>
    <col min="2" max="2" width="11.54296875" bestFit="1" customWidth="1"/>
  </cols>
  <sheetData>
    <row r="1" spans="1:2" x14ac:dyDescent="0.35">
      <c r="A1" s="51" t="s">
        <v>0</v>
      </c>
    </row>
    <row r="2" spans="1:2" x14ac:dyDescent="0.35">
      <c r="A2" s="52" t="s">
        <v>31</v>
      </c>
    </row>
    <row r="3" spans="1:2" x14ac:dyDescent="0.35">
      <c r="A3" s="53" t="s">
        <v>32</v>
      </c>
    </row>
    <row r="4" spans="1:2" x14ac:dyDescent="0.35">
      <c r="A4" s="52" t="s">
        <v>33</v>
      </c>
    </row>
    <row r="5" spans="1:2" x14ac:dyDescent="0.35">
      <c r="A5" s="52" t="s">
        <v>34</v>
      </c>
    </row>
    <row r="6" spans="1:2" x14ac:dyDescent="0.35">
      <c r="A6" s="54" t="s">
        <v>35</v>
      </c>
    </row>
    <row r="7" spans="1:2" x14ac:dyDescent="0.35">
      <c r="A7" s="55"/>
    </row>
    <row r="8" spans="1:2" ht="15" thickBot="1" x14ac:dyDescent="0.4">
      <c r="A8" s="56" t="s">
        <v>7</v>
      </c>
      <c r="B8" s="64"/>
    </row>
    <row r="9" spans="1:2" x14ac:dyDescent="0.35">
      <c r="A9" s="55"/>
    </row>
    <row r="10" spans="1:2" x14ac:dyDescent="0.35">
      <c r="A10" s="57" t="s">
        <v>8</v>
      </c>
    </row>
    <row r="11" spans="1:2" x14ac:dyDescent="0.35">
      <c r="A11" s="58"/>
    </row>
    <row r="12" spans="1:2" ht="15" thickBot="1" x14ac:dyDescent="0.4">
      <c r="A12" s="59" t="s">
        <v>11</v>
      </c>
      <c r="B12" s="60" t="s">
        <v>14</v>
      </c>
    </row>
    <row r="13" spans="1:2" x14ac:dyDescent="0.35">
      <c r="A13" s="61" t="s">
        <v>15</v>
      </c>
      <c r="B13" s="62"/>
    </row>
    <row r="14" spans="1:2" x14ac:dyDescent="0.35">
      <c r="A14" s="63"/>
      <c r="B14" s="64"/>
    </row>
    <row r="15" spans="1:2" x14ac:dyDescent="0.35">
      <c r="A15" s="65"/>
      <c r="B15" s="64"/>
    </row>
    <row r="16" spans="1:2" x14ac:dyDescent="0.35">
      <c r="A16" s="66"/>
      <c r="B16" s="64"/>
    </row>
    <row r="17" spans="1:2" ht="15" thickBot="1" x14ac:dyDescent="0.4">
      <c r="A17" s="67" t="s">
        <v>30</v>
      </c>
      <c r="B17" s="68" t="e">
        <f>AVERAGE(B14:B16)</f>
        <v>#DIV/0!</v>
      </c>
    </row>
    <row r="18" spans="1:2" ht="15" thickTop="1" x14ac:dyDescent="0.35">
      <c r="A18" s="69" t="s">
        <v>16</v>
      </c>
      <c r="B18" s="62"/>
    </row>
    <row r="19" spans="1:2" x14ac:dyDescent="0.35">
      <c r="A19" s="70"/>
      <c r="B19" s="64"/>
    </row>
    <row r="20" spans="1:2" x14ac:dyDescent="0.35">
      <c r="A20" s="71"/>
      <c r="B20" s="64"/>
    </row>
    <row r="21" spans="1:2" x14ac:dyDescent="0.35">
      <c r="A21" s="63"/>
      <c r="B21" s="64"/>
    </row>
    <row r="22" spans="1:2" x14ac:dyDescent="0.35">
      <c r="A22" s="70"/>
      <c r="B22" s="64"/>
    </row>
    <row r="23" spans="1:2" ht="15" thickBot="1" x14ac:dyDescent="0.4">
      <c r="A23" s="67" t="s">
        <v>30</v>
      </c>
      <c r="B23" s="72" t="e">
        <f>AVERAGE(B19:B22)</f>
        <v>#DIV/0!</v>
      </c>
    </row>
    <row r="24" spans="1:2" ht="15" thickTop="1" x14ac:dyDescent="0.35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61CB5F-B605-4A4B-99AE-312086960130}">
  <dimension ref="B1:J56"/>
  <sheetViews>
    <sheetView showGridLines="0" tabSelected="1" zoomScale="70" zoomScaleNormal="70" workbookViewId="0">
      <selection activeCell="B23" sqref="B23"/>
    </sheetView>
  </sheetViews>
  <sheetFormatPr defaultColWidth="8.90625" defaultRowHeight="24.9" customHeight="1" x14ac:dyDescent="0.35"/>
  <cols>
    <col min="1" max="1" width="3.6328125" style="30" customWidth="1"/>
    <col min="2" max="2" width="45" style="30" bestFit="1" customWidth="1"/>
    <col min="3" max="3" width="3.6328125" style="30" customWidth="1"/>
    <col min="4" max="5" width="50.6328125" style="30" customWidth="1"/>
    <col min="6" max="6" width="10.6328125" style="30" customWidth="1"/>
    <col min="7" max="7" width="3.6328125" style="30" customWidth="1"/>
    <col min="8" max="9" width="50.6328125" style="30" customWidth="1"/>
    <col min="10" max="10" width="10.6328125" style="30" customWidth="1"/>
    <col min="11" max="16384" width="8.90625" style="30"/>
  </cols>
  <sheetData>
    <row r="1" spans="2:10" ht="24.9" customHeight="1" x14ac:dyDescent="0.35">
      <c r="C1" s="31"/>
    </row>
    <row r="2" spans="2:10" ht="24.9" customHeight="1" x14ac:dyDescent="0.35">
      <c r="B2" s="34" t="s">
        <v>0</v>
      </c>
      <c r="C2" s="22"/>
      <c r="D2" s="86" t="s">
        <v>1</v>
      </c>
      <c r="E2" s="87"/>
      <c r="F2" s="87"/>
      <c r="G2" s="87"/>
      <c r="H2" s="88"/>
      <c r="I2" s="22"/>
    </row>
    <row r="3" spans="2:10" ht="24.9" customHeight="1" x14ac:dyDescent="0.35">
      <c r="B3" s="4" t="s">
        <v>41</v>
      </c>
      <c r="C3" s="31"/>
      <c r="D3" s="80" t="s">
        <v>2</v>
      </c>
      <c r="E3" s="81"/>
      <c r="F3" s="81"/>
      <c r="G3" s="81"/>
      <c r="H3" s="82"/>
    </row>
    <row r="4" spans="2:10" ht="24.9" customHeight="1" x14ac:dyDescent="0.35">
      <c r="B4" s="32" t="s">
        <v>42</v>
      </c>
      <c r="C4" s="31"/>
      <c r="D4" s="80" t="s">
        <v>3</v>
      </c>
      <c r="E4" s="81"/>
      <c r="F4" s="81"/>
      <c r="G4" s="81"/>
      <c r="H4" s="82"/>
    </row>
    <row r="5" spans="2:10" ht="24.9" customHeight="1" x14ac:dyDescent="0.35">
      <c r="B5" s="4" t="s">
        <v>43</v>
      </c>
      <c r="C5" s="31"/>
      <c r="D5" s="80" t="s">
        <v>4</v>
      </c>
      <c r="E5" s="81"/>
      <c r="F5" s="81"/>
      <c r="G5" s="81"/>
      <c r="H5" s="82"/>
      <c r="I5" s="1"/>
    </row>
    <row r="6" spans="2:10" ht="24.9" customHeight="1" x14ac:dyDescent="0.35">
      <c r="B6" s="4" t="s">
        <v>44</v>
      </c>
      <c r="C6" s="31"/>
      <c r="D6" s="80" t="s">
        <v>5</v>
      </c>
      <c r="E6" s="81"/>
      <c r="F6" s="81"/>
      <c r="G6" s="81"/>
      <c r="H6" s="82"/>
      <c r="I6" s="1"/>
    </row>
    <row r="7" spans="2:10" ht="24.9" customHeight="1" x14ac:dyDescent="0.35">
      <c r="B7" s="33" t="s">
        <v>45</v>
      </c>
      <c r="C7" s="31"/>
      <c r="D7" s="80" t="s">
        <v>6</v>
      </c>
      <c r="E7" s="81"/>
      <c r="F7" s="81"/>
      <c r="G7" s="81"/>
      <c r="H7" s="82"/>
      <c r="I7" s="1"/>
    </row>
    <row r="8" spans="2:10" ht="24.9" customHeight="1" x14ac:dyDescent="0.35">
      <c r="C8" s="31"/>
    </row>
    <row r="9" spans="2:10" ht="24.9" customHeight="1" thickBot="1" x14ac:dyDescent="0.4">
      <c r="B9" s="50" t="s">
        <v>7</v>
      </c>
      <c r="C9" s="31"/>
      <c r="D9" s="83" t="s">
        <v>36</v>
      </c>
      <c r="E9" s="84"/>
      <c r="F9" s="84"/>
      <c r="G9" s="84"/>
      <c r="H9" s="85"/>
    </row>
    <row r="10" spans="2:10" ht="24.9" customHeight="1" x14ac:dyDescent="0.35">
      <c r="C10" s="31"/>
    </row>
    <row r="11" spans="2:10" ht="24.9" customHeight="1" x14ac:dyDescent="0.35">
      <c r="B11" s="3" t="s">
        <v>8</v>
      </c>
      <c r="C11" s="31"/>
      <c r="D11" s="3" t="s">
        <v>37</v>
      </c>
      <c r="E11" s="11" t="s">
        <v>9</v>
      </c>
      <c r="F11" s="12"/>
      <c r="H11" s="19" t="s">
        <v>10</v>
      </c>
      <c r="I11" s="20" t="s">
        <v>9</v>
      </c>
      <c r="J11" s="18"/>
    </row>
    <row r="12" spans="2:10" s="31" customFormat="1" ht="24.9" customHeight="1" x14ac:dyDescent="0.35">
      <c r="B12" s="7"/>
      <c r="C12" s="7"/>
      <c r="D12" s="5"/>
      <c r="E12" s="10"/>
      <c r="F12" s="10"/>
      <c r="H12" s="7"/>
      <c r="I12" s="5"/>
      <c r="J12" s="10"/>
    </row>
    <row r="13" spans="2:10" ht="24.9" customHeight="1" thickBot="1" x14ac:dyDescent="0.4">
      <c r="B13" s="35" t="s">
        <v>11</v>
      </c>
      <c r="C13" s="5"/>
      <c r="D13" s="36" t="s">
        <v>12</v>
      </c>
      <c r="E13" s="37" t="s">
        <v>13</v>
      </c>
      <c r="F13" s="38" t="s">
        <v>14</v>
      </c>
      <c r="H13" s="36" t="s">
        <v>12</v>
      </c>
      <c r="I13" s="37" t="s">
        <v>13</v>
      </c>
      <c r="J13" s="38" t="s">
        <v>14</v>
      </c>
    </row>
    <row r="14" spans="2:10" s="78" customFormat="1" ht="24.9" customHeight="1" x14ac:dyDescent="0.35">
      <c r="B14" s="73" t="s">
        <v>40</v>
      </c>
      <c r="C14" s="74"/>
      <c r="D14" s="75" t="s">
        <v>38</v>
      </c>
      <c r="E14" s="76" t="s">
        <v>38</v>
      </c>
      <c r="F14" s="77"/>
      <c r="H14" s="75" t="s">
        <v>39</v>
      </c>
      <c r="I14" s="76" t="s">
        <v>39</v>
      </c>
      <c r="J14" s="77"/>
    </row>
    <row r="15" spans="2:10" s="31" customFormat="1" ht="24.9" customHeight="1" x14ac:dyDescent="0.35">
      <c r="B15" s="26" t="s">
        <v>15</v>
      </c>
      <c r="C15" s="23"/>
      <c r="D15" s="14"/>
      <c r="E15" s="15"/>
      <c r="F15" s="16"/>
      <c r="H15" s="91"/>
      <c r="I15" s="92"/>
      <c r="J15" s="93"/>
    </row>
    <row r="16" spans="2:10" s="31" customFormat="1" ht="24.9" customHeight="1" x14ac:dyDescent="0.35">
      <c r="B16" s="8" t="s">
        <v>46</v>
      </c>
      <c r="C16" s="24"/>
      <c r="D16" s="17"/>
      <c r="E16" s="17"/>
      <c r="F16" s="17"/>
      <c r="H16" s="41"/>
      <c r="I16" s="9"/>
      <c r="J16" s="17"/>
    </row>
    <row r="17" spans="2:10" s="31" customFormat="1" ht="24.9" customHeight="1" x14ac:dyDescent="0.35">
      <c r="B17" s="8" t="s">
        <v>47</v>
      </c>
      <c r="C17" s="24"/>
      <c r="D17" s="17"/>
      <c r="E17" s="17"/>
      <c r="F17" s="17"/>
      <c r="H17" s="41"/>
      <c r="I17" s="9"/>
      <c r="J17" s="17"/>
    </row>
    <row r="18" spans="2:10" s="31" customFormat="1" ht="24.9" customHeight="1" x14ac:dyDescent="0.35">
      <c r="B18" s="8" t="s">
        <v>50</v>
      </c>
      <c r="C18" s="24"/>
      <c r="D18" s="17"/>
      <c r="E18" s="17"/>
      <c r="F18" s="17"/>
      <c r="H18" s="41"/>
      <c r="I18" s="9"/>
      <c r="J18" s="17"/>
    </row>
    <row r="19" spans="2:10" s="31" customFormat="1" ht="24.9" customHeight="1" x14ac:dyDescent="0.35">
      <c r="B19" s="48" t="s">
        <v>16</v>
      </c>
      <c r="C19" s="23"/>
      <c r="D19" s="14"/>
      <c r="E19" s="15"/>
      <c r="F19" s="16"/>
      <c r="H19" s="91"/>
      <c r="I19" s="92"/>
      <c r="J19" s="93"/>
    </row>
    <row r="20" spans="2:10" s="31" customFormat="1" ht="24.9" customHeight="1" x14ac:dyDescent="0.35">
      <c r="B20" s="49" t="s">
        <v>48</v>
      </c>
      <c r="C20" s="24"/>
      <c r="D20" s="17"/>
      <c r="E20" s="17"/>
      <c r="F20" s="17"/>
      <c r="H20" s="41"/>
      <c r="I20" s="9"/>
      <c r="J20" s="17"/>
    </row>
    <row r="21" spans="2:10" s="31" customFormat="1" ht="24.9" customHeight="1" x14ac:dyDescent="0.35">
      <c r="B21" s="8" t="s">
        <v>49</v>
      </c>
      <c r="C21" s="24"/>
      <c r="D21" s="17"/>
      <c r="E21" s="17"/>
      <c r="F21" s="17"/>
      <c r="H21" s="41"/>
      <c r="I21" s="9"/>
      <c r="J21" s="17"/>
    </row>
    <row r="22" spans="2:10" s="31" customFormat="1" ht="24.9" customHeight="1" x14ac:dyDescent="0.35">
      <c r="B22" s="8" t="s">
        <v>51</v>
      </c>
      <c r="C22" s="24"/>
      <c r="D22" s="17"/>
      <c r="E22" s="17"/>
      <c r="F22" s="17"/>
      <c r="H22" s="41"/>
      <c r="I22" s="9"/>
      <c r="J22" s="17"/>
    </row>
    <row r="23" spans="2:10" s="31" customFormat="1" ht="24.9" customHeight="1" x14ac:dyDescent="0.35">
      <c r="B23" s="5"/>
      <c r="C23" s="5"/>
      <c r="D23" s="7"/>
      <c r="E23" s="7"/>
      <c r="F23" s="7"/>
      <c r="H23" s="7"/>
      <c r="I23" s="7"/>
      <c r="J23" s="7"/>
    </row>
    <row r="24" spans="2:10" s="31" customFormat="1" ht="24.9" customHeight="1" x14ac:dyDescent="0.35">
      <c r="B24" s="39" t="s">
        <v>17</v>
      </c>
      <c r="C24" s="5"/>
      <c r="D24" s="40" t="s">
        <v>12</v>
      </c>
      <c r="E24" s="89" t="s">
        <v>13</v>
      </c>
      <c r="F24" s="90"/>
      <c r="H24" s="40" t="s">
        <v>12</v>
      </c>
      <c r="I24" s="89" t="s">
        <v>13</v>
      </c>
      <c r="J24" s="90"/>
    </row>
    <row r="25" spans="2:10" s="31" customFormat="1" ht="24.9" customHeight="1" x14ac:dyDescent="0.35">
      <c r="B25" s="79" t="s">
        <v>18</v>
      </c>
      <c r="C25" s="25"/>
      <c r="D25" s="9"/>
      <c r="E25" s="94"/>
      <c r="F25" s="94"/>
      <c r="H25" s="9"/>
      <c r="I25" s="94"/>
      <c r="J25" s="94"/>
    </row>
    <row r="26" spans="2:10" s="31" customFormat="1" ht="24.9" customHeight="1" x14ac:dyDescent="0.35">
      <c r="B26" s="79"/>
      <c r="C26" s="25"/>
      <c r="D26" s="9"/>
      <c r="E26" s="94"/>
      <c r="F26" s="94"/>
      <c r="H26" s="9"/>
      <c r="I26" s="94"/>
      <c r="J26" s="94"/>
    </row>
    <row r="27" spans="2:10" s="31" customFormat="1" ht="24.9" customHeight="1" x14ac:dyDescent="0.35">
      <c r="B27" s="79"/>
      <c r="C27" s="25"/>
      <c r="D27" s="9"/>
      <c r="E27" s="94"/>
      <c r="F27" s="95"/>
      <c r="H27" s="9"/>
      <c r="I27" s="94"/>
      <c r="J27" s="95"/>
    </row>
    <row r="28" spans="2:10" s="31" customFormat="1" ht="24.9" customHeight="1" x14ac:dyDescent="0.35">
      <c r="B28" s="2"/>
      <c r="C28" s="25"/>
      <c r="D28" s="6"/>
      <c r="E28" s="43"/>
      <c r="F28" s="44"/>
      <c r="H28" s="6"/>
      <c r="I28" s="43"/>
      <c r="J28" s="44"/>
    </row>
    <row r="29" spans="2:10" s="31" customFormat="1" ht="24.9" customHeight="1" x14ac:dyDescent="0.35">
      <c r="B29" s="79" t="s">
        <v>19</v>
      </c>
      <c r="C29" s="25"/>
      <c r="D29" s="42"/>
      <c r="E29" s="42"/>
      <c r="F29" s="21"/>
      <c r="H29" s="42"/>
      <c r="I29" s="42"/>
      <c r="J29" s="21"/>
    </row>
    <row r="30" spans="2:10" s="31" customFormat="1" ht="24.9" customHeight="1" x14ac:dyDescent="0.35">
      <c r="B30" s="79"/>
      <c r="C30" s="25"/>
      <c r="D30" s="42"/>
      <c r="E30" s="42"/>
      <c r="F30" s="21"/>
      <c r="H30" s="42"/>
      <c r="I30" s="42"/>
      <c r="J30" s="21"/>
    </row>
    <row r="31" spans="2:10" s="31" customFormat="1" ht="24.9" customHeight="1" x14ac:dyDescent="0.35">
      <c r="B31" s="79"/>
      <c r="C31" s="25"/>
      <c r="D31" s="42"/>
      <c r="E31" s="42"/>
      <c r="F31" s="21"/>
      <c r="H31" s="42"/>
      <c r="I31" s="42"/>
      <c r="J31" s="21"/>
    </row>
    <row r="32" spans="2:10" s="31" customFormat="1" ht="24.9" customHeight="1" x14ac:dyDescent="0.35">
      <c r="B32" s="2"/>
      <c r="C32" s="25"/>
      <c r="D32" s="6"/>
      <c r="E32" s="43"/>
      <c r="F32" s="44"/>
      <c r="H32" s="6"/>
      <c r="I32" s="43"/>
      <c r="J32" s="44"/>
    </row>
    <row r="33" spans="2:10" s="31" customFormat="1" ht="24.9" customHeight="1" x14ac:dyDescent="0.35">
      <c r="B33" s="79" t="s">
        <v>20</v>
      </c>
      <c r="C33" s="25"/>
      <c r="D33" s="42"/>
      <c r="E33" s="42"/>
      <c r="F33" s="21"/>
      <c r="H33" s="42"/>
      <c r="I33" s="42"/>
      <c r="J33" s="21"/>
    </row>
    <row r="34" spans="2:10" s="31" customFormat="1" ht="24.9" customHeight="1" x14ac:dyDescent="0.35">
      <c r="B34" s="79"/>
      <c r="C34" s="25"/>
      <c r="D34" s="42"/>
      <c r="E34" s="42"/>
      <c r="F34" s="21"/>
      <c r="H34" s="42"/>
      <c r="I34" s="42"/>
      <c r="J34" s="21"/>
    </row>
    <row r="35" spans="2:10" s="31" customFormat="1" ht="24.9" customHeight="1" x14ac:dyDescent="0.35">
      <c r="B35" s="79"/>
      <c r="C35" s="25"/>
      <c r="D35" s="42"/>
      <c r="E35" s="42"/>
      <c r="F35" s="21"/>
      <c r="H35" s="42"/>
      <c r="I35" s="42"/>
      <c r="J35" s="21"/>
    </row>
    <row r="36" spans="2:10" s="31" customFormat="1" ht="24.9" customHeight="1" x14ac:dyDescent="0.35">
      <c r="B36" s="27"/>
      <c r="C36" s="25"/>
      <c r="D36" s="28"/>
      <c r="E36" s="28"/>
      <c r="F36" s="28"/>
      <c r="H36" s="28"/>
      <c r="I36" s="28"/>
      <c r="J36" s="28"/>
    </row>
    <row r="37" spans="2:10" ht="24.9" customHeight="1" thickBot="1" x14ac:dyDescent="0.4">
      <c r="B37" s="35" t="s">
        <v>21</v>
      </c>
      <c r="C37" s="5"/>
      <c r="D37" s="36" t="s">
        <v>22</v>
      </c>
      <c r="E37" s="89" t="s">
        <v>23</v>
      </c>
      <c r="F37" s="90"/>
      <c r="H37" s="36" t="s">
        <v>22</v>
      </c>
      <c r="I37" s="89" t="s">
        <v>23</v>
      </c>
      <c r="J37" s="90"/>
    </row>
    <row r="38" spans="2:10" s="31" customFormat="1" ht="24.9" customHeight="1" x14ac:dyDescent="0.35">
      <c r="B38" s="29" t="s">
        <v>24</v>
      </c>
      <c r="C38" s="24"/>
      <c r="D38" s="45"/>
      <c r="E38" s="45"/>
      <c r="F38" s="21"/>
      <c r="H38" s="45"/>
      <c r="I38" s="45"/>
      <c r="J38" s="21"/>
    </row>
    <row r="39" spans="2:10" s="31" customFormat="1" ht="24.9" customHeight="1" x14ac:dyDescent="0.35">
      <c r="B39" s="26"/>
      <c r="C39" s="23"/>
      <c r="D39" s="14"/>
      <c r="E39" s="46"/>
      <c r="F39" s="47"/>
      <c r="H39" s="14"/>
      <c r="I39" s="46"/>
      <c r="J39" s="47"/>
    </row>
    <row r="40" spans="2:10" s="31" customFormat="1" ht="24.9" customHeight="1" x14ac:dyDescent="0.35">
      <c r="B40" s="29" t="s">
        <v>25</v>
      </c>
      <c r="C40" s="24"/>
      <c r="D40" s="42"/>
      <c r="E40" s="42"/>
      <c r="F40" s="21"/>
      <c r="H40" s="42"/>
      <c r="I40" s="42"/>
      <c r="J40" s="21"/>
    </row>
    <row r="41" spans="2:10" s="31" customFormat="1" ht="24.9" customHeight="1" x14ac:dyDescent="0.35">
      <c r="B41" s="27"/>
      <c r="C41" s="25"/>
      <c r="D41" s="28"/>
      <c r="E41" s="28"/>
      <c r="F41" s="28"/>
      <c r="H41" s="28"/>
      <c r="I41" s="28"/>
      <c r="J41" s="28"/>
    </row>
    <row r="42" spans="2:10" ht="24.9" customHeight="1" thickBot="1" x14ac:dyDescent="0.4">
      <c r="B42" s="35" t="s">
        <v>26</v>
      </c>
      <c r="C42" s="5"/>
      <c r="D42" s="36" t="s">
        <v>27</v>
      </c>
      <c r="E42" s="89" t="s">
        <v>28</v>
      </c>
      <c r="F42" s="90"/>
      <c r="H42" s="36" t="s">
        <v>27</v>
      </c>
      <c r="I42" s="89" t="s">
        <v>28</v>
      </c>
      <c r="J42" s="90"/>
    </row>
    <row r="43" spans="2:10" s="31" customFormat="1" ht="24.9" customHeight="1" x14ac:dyDescent="0.35">
      <c r="B43" s="29" t="s">
        <v>29</v>
      </c>
      <c r="C43" s="24"/>
      <c r="D43" s="45"/>
      <c r="E43" s="45"/>
      <c r="F43" s="21"/>
      <c r="H43" s="45"/>
      <c r="I43" s="45"/>
      <c r="J43" s="21"/>
    </row>
    <row r="56" spans="2:3" ht="24.9" customHeight="1" x14ac:dyDescent="0.35">
      <c r="B56" s="13"/>
      <c r="C56" s="13"/>
    </row>
  </sheetData>
  <mergeCells count="24">
    <mergeCell ref="E37:F37"/>
    <mergeCell ref="I42:J42"/>
    <mergeCell ref="I37:J37"/>
    <mergeCell ref="E42:F42"/>
    <mergeCell ref="I27:J27"/>
    <mergeCell ref="I26:J26"/>
    <mergeCell ref="I25:J25"/>
    <mergeCell ref="E27:F27"/>
    <mergeCell ref="E26:F26"/>
    <mergeCell ref="E25:F25"/>
    <mergeCell ref="D2:H2"/>
    <mergeCell ref="I24:J24"/>
    <mergeCell ref="E24:F24"/>
    <mergeCell ref="H15:J15"/>
    <mergeCell ref="H19:J19"/>
    <mergeCell ref="B33:B35"/>
    <mergeCell ref="D3:H3"/>
    <mergeCell ref="D7:H7"/>
    <mergeCell ref="D6:H6"/>
    <mergeCell ref="D5:H5"/>
    <mergeCell ref="D4:H4"/>
    <mergeCell ref="B25:B27"/>
    <mergeCell ref="B29:B31"/>
    <mergeCell ref="D9:H9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948D9CC5F948243AFA9D785CFC8646D" ma:contentTypeVersion="15" ma:contentTypeDescription="Create a new document." ma:contentTypeScope="" ma:versionID="a8f6c39c7f4ad935229456a9efc18925">
  <xsd:schema xmlns:xsd="http://www.w3.org/2001/XMLSchema" xmlns:xs="http://www.w3.org/2001/XMLSchema" xmlns:p="http://schemas.microsoft.com/office/2006/metadata/properties" xmlns:ns2="a52fc808-2eb6-4a2f-916b-273efd66095c" xmlns:ns3="76b96def-cc82-407d-b5f5-f76f6e3e5b4f" targetNamespace="http://schemas.microsoft.com/office/2006/metadata/properties" ma:root="true" ma:fieldsID="95b09c8d277f2579cd0da38929b82905" ns2:_="" ns3:_="">
    <xsd:import namespace="a52fc808-2eb6-4a2f-916b-273efd66095c"/>
    <xsd:import namespace="76b96def-cc82-407d-b5f5-f76f6e3e5b4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52fc808-2eb6-4a2f-916b-273efd66095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3e22b673-33ea-4156-aa29-692a5fdc78c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6b96def-cc82-407d-b5f5-f76f6e3e5b4f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550d0ee8-816e-42a8-8735-45cf3d2e895f}" ma:internalName="TaxCatchAll" ma:showField="CatchAllData" ma:web="76b96def-cc82-407d-b5f5-f76f6e3e5b4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76b96def-cc82-407d-b5f5-f76f6e3e5b4f" xsi:nil="true"/>
    <lcf76f155ced4ddcb4097134ff3c332f xmlns="a52fc808-2eb6-4a2f-916b-273efd66095c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CA91AD6B-CD7C-4D14-A8F4-453CEAAA1FC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52fc808-2eb6-4a2f-916b-273efd66095c"/>
    <ds:schemaRef ds:uri="76b96def-cc82-407d-b5f5-f76f6e3e5b4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73333E3A-4A3E-4CA4-A149-E479EF206A9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A72B764B-AC02-4FB6-9997-9B3E65D8EE70}">
  <ds:schemaRefs>
    <ds:schemaRef ds:uri="http://purl.org/dc/elements/1.1/"/>
    <ds:schemaRef ds:uri="daaa6dae-35e7-4bb9-9857-1ce4b15e8123"/>
    <ds:schemaRef ds:uri="http://purl.org/dc/terms/"/>
    <ds:schemaRef ds:uri="14aec0e4-37bb-4314-bb44-5b1dceb9bf9e"/>
    <ds:schemaRef ds:uri="http://schemas.microsoft.com/office/2006/metadata/properties"/>
    <ds:schemaRef ds:uri="http://schemas.microsoft.com/office/2006/documentManagement/types"/>
    <ds:schemaRef ds:uri="http://purl.org/dc/dcmitype/"/>
    <ds:schemaRef ds:uri="http://schemas.microsoft.com/office/infopath/2007/PartnerControls"/>
    <ds:schemaRef ds:uri="http://schemas.openxmlformats.org/package/2006/metadata/core-properties"/>
    <ds:schemaRef ds:uri="http://www.w3.org/XML/1998/namespace"/>
    <ds:schemaRef ds:uri="76b96def-cc82-407d-b5f5-f76f6e3e5b4f"/>
    <ds:schemaRef ds:uri="a52fc808-2eb6-4a2f-916b-273efd66095c"/>
  </ds:schemaRefs>
</ds:datastoreItem>
</file>

<file path=docMetadata/LabelInfo.xml><?xml version="1.0" encoding="utf-8"?>
<clbl:labelList xmlns:clbl="http://schemas.microsoft.com/office/2020/mipLabelMetadata">
  <clbl:label id="{11168e9d-8339-4497-a4a0-a9213624f2cd}" enabled="0" method="" siteId="{11168e9d-8339-4497-a4a0-a9213624f2cd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KPI FY26 Complete End of Yr</vt:lpstr>
      <vt:lpstr>FY26 - Career Conversation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Monita Singh</dc:creator>
  <cp:keywords/>
  <dc:description/>
  <cp:lastModifiedBy>Oscar Yip</cp:lastModifiedBy>
  <cp:revision/>
  <dcterms:created xsi:type="dcterms:W3CDTF">2025-01-29T22:46:10Z</dcterms:created>
  <dcterms:modified xsi:type="dcterms:W3CDTF">2026-02-19T21:55:44Z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0x010100C948D9CC5F948243AFA9D785CFC8646D</vt:lpwstr>
  </property>
  <property fmtid="{D5CDD505-2E9C-101B-9397-08002B2CF9AE}" pid="3" name="MediaServiceImageTags">
    <vt:lpwstr/>
  </property>
</Properties>
</file>