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yana Git\Excavaciones-Corrrea-Mejia\SGSST\SG-SST AÑO 2023\Programa de Inspeccion\"/>
    </mc:Choice>
  </mc:AlternateContent>
  <bookViews>
    <workbookView xWindow="-120" yWindow="-120" windowWidth="20730" windowHeight="11160"/>
  </bookViews>
  <sheets>
    <sheet name="Cronograma Insp " sheetId="1" r:id="rId1"/>
  </sheets>
  <definedNames>
    <definedName name="_xlnm.Print_Area" localSheetId="0">'Cronograma Insp '!$A$1:$AF$11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0" i="1" l="1"/>
  <c r="AD10" i="1"/>
  <c r="AF10" i="1" l="1"/>
  <c r="AD9" i="1"/>
  <c r="AE9" i="1"/>
  <c r="AD11" i="1"/>
  <c r="AE11" i="1"/>
  <c r="AF11" i="1" l="1"/>
  <c r="AF9" i="1"/>
</calcChain>
</file>

<file path=xl/sharedStrings.xml><?xml version="1.0" encoding="utf-8"?>
<sst xmlns="http://schemas.openxmlformats.org/spreadsheetml/2006/main" count="60" uniqueCount="32">
  <si>
    <t>SISTEMA DE GESTIÓN DE LA SEGURIDAD Y SALUD EN EL TRABAJO</t>
  </si>
  <si>
    <t>Versión: 001</t>
  </si>
  <si>
    <t>MES</t>
  </si>
  <si>
    <t>CRONOGRAMA DE INSPECCIONES</t>
  </si>
  <si>
    <t>TIPO DE INSPECCION</t>
  </si>
  <si>
    <t>ÁREA DE APLICACIÓN</t>
  </si>
  <si>
    <t>RESPONSABLE</t>
  </si>
  <si>
    <t>% CUMPLIMIENTO</t>
  </si>
  <si>
    <t>CONVERSIONES</t>
  </si>
  <si>
    <r>
      <rPr>
        <b/>
        <sz val="11"/>
        <color theme="1"/>
        <rFont val="Arial"/>
        <family val="2"/>
      </rPr>
      <t>P</t>
    </r>
    <r>
      <rPr>
        <sz val="11"/>
        <color theme="1"/>
        <rFont val="Arial"/>
        <family val="2"/>
      </rPr>
      <t xml:space="preserve">: Planeada
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 xml:space="preserve">: Ejecutada
</t>
    </r>
    <r>
      <rPr>
        <b/>
        <sz val="11"/>
        <color theme="1"/>
        <rFont val="Arial"/>
        <family val="2"/>
      </rPr>
      <t>%</t>
    </r>
    <r>
      <rPr>
        <sz val="11"/>
        <color theme="1"/>
        <rFont val="Arial"/>
        <family val="2"/>
      </rPr>
      <t>: Porcentaje</t>
    </r>
  </si>
  <si>
    <t>ENERO</t>
  </si>
  <si>
    <t>P</t>
  </si>
  <si>
    <t>E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</si>
  <si>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</si>
  <si>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</si>
  <si>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</si>
  <si>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</si>
  <si>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</si>
  <si>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</si>
  <si>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</si>
  <si>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</si>
  <si>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</si>
  <si>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</si>
  <si>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</si>
  <si>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Inspección de extintores</t>
  </si>
  <si>
    <t>Oficina administrativa</t>
  </si>
  <si>
    <t>Vehiculos y Maquinaria Pesada.</t>
  </si>
  <si>
    <t>TOTAL</t>
  </si>
  <si>
    <t>VIGENCIA</t>
  </si>
  <si>
    <t>Fecha: 17/03/2023</t>
  </si>
  <si>
    <t>Inspección de seguridad</t>
  </si>
  <si>
    <t xml:space="preserve">COPASST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</si>
</sst>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9" fontId="3" fillId="0" borderId="6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389659</xdr:colOff>
      <xdr:row>0</xdr:row>
      <xdr:rowOff>77930</xdr:rowOff>
    </xdr:from>
    <xdr:to>
      <xdr:col>2</xdr:col>
      <xdr:colOff>207818</xdr:colOff>
      <xdr:row>1</xdr:row>
      <xdr:rowOff>396290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F3D9FF-0E3B-42D7-9DCB-496B86997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19"/>
        <a:stretch/>
      </xdr:blipFill>
      <xdr:spPr>
        <a:xfrm>
          <a:off x="389659" y="77930"/>
          <a:ext cx="1281545" cy="777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1"/>
  <sheetViews>
    <sheetView showGridLines="0" tabSelected="1" zoomScale="85" zoomScaleNormal="85" workbookViewId="0">
      <selection activeCell="P15" sqref="P15"/>
    </sheetView>
  </sheetViews>
  <sheetFormatPr baseColWidth="10" defaultRowHeight="14.25" x14ac:dyDescent="0.25"/>
  <cols>
    <col min="1" max="1" width="12.85546875" style="5" customWidth="1"/>
    <col min="2" max="2" width="9.140625" style="8" customWidth="1"/>
    <col min="3" max="3" width="9.7109375" style="8" customWidth="1"/>
    <col min="4" max="4" width="35.7109375" style="5" customWidth="1"/>
    <col min="5" max="5" width="31.140625" style="5" customWidth="1"/>
    <col min="6" max="31" width="5.7109375" style="8" customWidth="1"/>
    <col min="32" max="32" width="18" style="5" bestFit="1" customWidth="1"/>
    <col min="33" max="256" width="11.42578125" style="5"/>
    <col min="257" max="257" width="12.85546875" style="5" customWidth="1"/>
    <col min="258" max="258" width="9.140625" style="5" customWidth="1"/>
    <col min="259" max="259" width="9.7109375" style="5" customWidth="1"/>
    <col min="260" max="260" width="46.7109375" style="5" customWidth="1"/>
    <col min="261" max="261" width="49.85546875" style="5" customWidth="1"/>
    <col min="262" max="262" width="35.140625" style="5" customWidth="1"/>
    <col min="263" max="263" width="38.140625" style="5" customWidth="1"/>
    <col min="264" max="264" width="37.140625" style="5" customWidth="1"/>
    <col min="265" max="265" width="26.85546875" style="5" customWidth="1"/>
    <col min="266" max="266" width="23.28515625" style="5" customWidth="1"/>
    <col min="267" max="267" width="36.140625" style="5" customWidth="1"/>
    <col min="268" max="268" width="40.85546875" style="5" customWidth="1"/>
    <col min="269" max="512" width="11.42578125" style="5"/>
    <col min="513" max="513" width="12.85546875" style="5" customWidth="1"/>
    <col min="514" max="514" width="9.140625" style="5" customWidth="1"/>
    <col min="515" max="515" width="9.7109375" style="5" customWidth="1"/>
    <col min="516" max="516" width="46.7109375" style="5" customWidth="1"/>
    <col min="517" max="517" width="49.85546875" style="5" customWidth="1"/>
    <col min="518" max="518" width="35.140625" style="5" customWidth="1"/>
    <col min="519" max="519" width="38.140625" style="5" customWidth="1"/>
    <col min="520" max="520" width="37.140625" style="5" customWidth="1"/>
    <col min="521" max="521" width="26.85546875" style="5" customWidth="1"/>
    <col min="522" max="522" width="23.28515625" style="5" customWidth="1"/>
    <col min="523" max="523" width="36.140625" style="5" customWidth="1"/>
    <col min="524" max="524" width="40.85546875" style="5" customWidth="1"/>
    <col min="525" max="768" width="11.42578125" style="5"/>
    <col min="769" max="769" width="12.85546875" style="5" customWidth="1"/>
    <col min="770" max="770" width="9.140625" style="5" customWidth="1"/>
    <col min="771" max="771" width="9.7109375" style="5" customWidth="1"/>
    <col min="772" max="772" width="46.7109375" style="5" customWidth="1"/>
    <col min="773" max="773" width="49.85546875" style="5" customWidth="1"/>
    <col min="774" max="774" width="35.140625" style="5" customWidth="1"/>
    <col min="775" max="775" width="38.140625" style="5" customWidth="1"/>
    <col min="776" max="776" width="37.140625" style="5" customWidth="1"/>
    <col min="777" max="777" width="26.85546875" style="5" customWidth="1"/>
    <col min="778" max="778" width="23.28515625" style="5" customWidth="1"/>
    <col min="779" max="779" width="36.140625" style="5" customWidth="1"/>
    <col min="780" max="780" width="40.85546875" style="5" customWidth="1"/>
    <col min="781" max="1024" width="11.42578125" style="5"/>
    <col min="1025" max="1025" width="12.85546875" style="5" customWidth="1"/>
    <col min="1026" max="1026" width="9.140625" style="5" customWidth="1"/>
    <col min="1027" max="1027" width="9.7109375" style="5" customWidth="1"/>
    <col min="1028" max="1028" width="46.7109375" style="5" customWidth="1"/>
    <col min="1029" max="1029" width="49.85546875" style="5" customWidth="1"/>
    <col min="1030" max="1030" width="35.140625" style="5" customWidth="1"/>
    <col min="1031" max="1031" width="38.140625" style="5" customWidth="1"/>
    <col min="1032" max="1032" width="37.140625" style="5" customWidth="1"/>
    <col min="1033" max="1033" width="26.85546875" style="5" customWidth="1"/>
    <col min="1034" max="1034" width="23.28515625" style="5" customWidth="1"/>
    <col min="1035" max="1035" width="36.140625" style="5" customWidth="1"/>
    <col min="1036" max="1036" width="40.85546875" style="5" customWidth="1"/>
    <col min="1037" max="1280" width="11.42578125" style="5"/>
    <col min="1281" max="1281" width="12.85546875" style="5" customWidth="1"/>
    <col min="1282" max="1282" width="9.140625" style="5" customWidth="1"/>
    <col min="1283" max="1283" width="9.7109375" style="5" customWidth="1"/>
    <col min="1284" max="1284" width="46.7109375" style="5" customWidth="1"/>
    <col min="1285" max="1285" width="49.85546875" style="5" customWidth="1"/>
    <col min="1286" max="1286" width="35.140625" style="5" customWidth="1"/>
    <col min="1287" max="1287" width="38.140625" style="5" customWidth="1"/>
    <col min="1288" max="1288" width="37.140625" style="5" customWidth="1"/>
    <col min="1289" max="1289" width="26.85546875" style="5" customWidth="1"/>
    <col min="1290" max="1290" width="23.28515625" style="5" customWidth="1"/>
    <col min="1291" max="1291" width="36.140625" style="5" customWidth="1"/>
    <col min="1292" max="1292" width="40.85546875" style="5" customWidth="1"/>
    <col min="1293" max="1536" width="11.42578125" style="5"/>
    <col min="1537" max="1537" width="12.85546875" style="5" customWidth="1"/>
    <col min="1538" max="1538" width="9.140625" style="5" customWidth="1"/>
    <col min="1539" max="1539" width="9.7109375" style="5" customWidth="1"/>
    <col min="1540" max="1540" width="46.7109375" style="5" customWidth="1"/>
    <col min="1541" max="1541" width="49.85546875" style="5" customWidth="1"/>
    <col min="1542" max="1542" width="35.140625" style="5" customWidth="1"/>
    <col min="1543" max="1543" width="38.140625" style="5" customWidth="1"/>
    <col min="1544" max="1544" width="37.140625" style="5" customWidth="1"/>
    <col min="1545" max="1545" width="26.85546875" style="5" customWidth="1"/>
    <col min="1546" max="1546" width="23.28515625" style="5" customWidth="1"/>
    <col min="1547" max="1547" width="36.140625" style="5" customWidth="1"/>
    <col min="1548" max="1548" width="40.85546875" style="5" customWidth="1"/>
    <col min="1549" max="1792" width="11.42578125" style="5"/>
    <col min="1793" max="1793" width="12.85546875" style="5" customWidth="1"/>
    <col min="1794" max="1794" width="9.140625" style="5" customWidth="1"/>
    <col min="1795" max="1795" width="9.7109375" style="5" customWidth="1"/>
    <col min="1796" max="1796" width="46.7109375" style="5" customWidth="1"/>
    <col min="1797" max="1797" width="49.85546875" style="5" customWidth="1"/>
    <col min="1798" max="1798" width="35.140625" style="5" customWidth="1"/>
    <col min="1799" max="1799" width="38.140625" style="5" customWidth="1"/>
    <col min="1800" max="1800" width="37.140625" style="5" customWidth="1"/>
    <col min="1801" max="1801" width="26.85546875" style="5" customWidth="1"/>
    <col min="1802" max="1802" width="23.28515625" style="5" customWidth="1"/>
    <col min="1803" max="1803" width="36.140625" style="5" customWidth="1"/>
    <col min="1804" max="1804" width="40.85546875" style="5" customWidth="1"/>
    <col min="1805" max="2048" width="11.42578125" style="5"/>
    <col min="2049" max="2049" width="12.85546875" style="5" customWidth="1"/>
    <col min="2050" max="2050" width="9.140625" style="5" customWidth="1"/>
    <col min="2051" max="2051" width="9.7109375" style="5" customWidth="1"/>
    <col min="2052" max="2052" width="46.7109375" style="5" customWidth="1"/>
    <col min="2053" max="2053" width="49.85546875" style="5" customWidth="1"/>
    <col min="2054" max="2054" width="35.140625" style="5" customWidth="1"/>
    <col min="2055" max="2055" width="38.140625" style="5" customWidth="1"/>
    <col min="2056" max="2056" width="37.140625" style="5" customWidth="1"/>
    <col min="2057" max="2057" width="26.85546875" style="5" customWidth="1"/>
    <col min="2058" max="2058" width="23.28515625" style="5" customWidth="1"/>
    <col min="2059" max="2059" width="36.140625" style="5" customWidth="1"/>
    <col min="2060" max="2060" width="40.85546875" style="5" customWidth="1"/>
    <col min="2061" max="2304" width="11.42578125" style="5"/>
    <col min="2305" max="2305" width="12.85546875" style="5" customWidth="1"/>
    <col min="2306" max="2306" width="9.140625" style="5" customWidth="1"/>
    <col min="2307" max="2307" width="9.7109375" style="5" customWidth="1"/>
    <col min="2308" max="2308" width="46.7109375" style="5" customWidth="1"/>
    <col min="2309" max="2309" width="49.85546875" style="5" customWidth="1"/>
    <col min="2310" max="2310" width="35.140625" style="5" customWidth="1"/>
    <col min="2311" max="2311" width="38.140625" style="5" customWidth="1"/>
    <col min="2312" max="2312" width="37.140625" style="5" customWidth="1"/>
    <col min="2313" max="2313" width="26.85546875" style="5" customWidth="1"/>
    <col min="2314" max="2314" width="23.28515625" style="5" customWidth="1"/>
    <col min="2315" max="2315" width="36.140625" style="5" customWidth="1"/>
    <col min="2316" max="2316" width="40.85546875" style="5" customWidth="1"/>
    <col min="2317" max="2560" width="11.42578125" style="5"/>
    <col min="2561" max="2561" width="12.85546875" style="5" customWidth="1"/>
    <col min="2562" max="2562" width="9.140625" style="5" customWidth="1"/>
    <col min="2563" max="2563" width="9.7109375" style="5" customWidth="1"/>
    <col min="2564" max="2564" width="46.7109375" style="5" customWidth="1"/>
    <col min="2565" max="2565" width="49.85546875" style="5" customWidth="1"/>
    <col min="2566" max="2566" width="35.140625" style="5" customWidth="1"/>
    <col min="2567" max="2567" width="38.140625" style="5" customWidth="1"/>
    <col min="2568" max="2568" width="37.140625" style="5" customWidth="1"/>
    <col min="2569" max="2569" width="26.85546875" style="5" customWidth="1"/>
    <col min="2570" max="2570" width="23.28515625" style="5" customWidth="1"/>
    <col min="2571" max="2571" width="36.140625" style="5" customWidth="1"/>
    <col min="2572" max="2572" width="40.85546875" style="5" customWidth="1"/>
    <col min="2573" max="2816" width="11.42578125" style="5"/>
    <col min="2817" max="2817" width="12.85546875" style="5" customWidth="1"/>
    <col min="2818" max="2818" width="9.140625" style="5" customWidth="1"/>
    <col min="2819" max="2819" width="9.7109375" style="5" customWidth="1"/>
    <col min="2820" max="2820" width="46.7109375" style="5" customWidth="1"/>
    <col min="2821" max="2821" width="49.85546875" style="5" customWidth="1"/>
    <col min="2822" max="2822" width="35.140625" style="5" customWidth="1"/>
    <col min="2823" max="2823" width="38.140625" style="5" customWidth="1"/>
    <col min="2824" max="2824" width="37.140625" style="5" customWidth="1"/>
    <col min="2825" max="2825" width="26.85546875" style="5" customWidth="1"/>
    <col min="2826" max="2826" width="23.28515625" style="5" customWidth="1"/>
    <col min="2827" max="2827" width="36.140625" style="5" customWidth="1"/>
    <col min="2828" max="2828" width="40.85546875" style="5" customWidth="1"/>
    <col min="2829" max="3072" width="11.42578125" style="5"/>
    <col min="3073" max="3073" width="12.85546875" style="5" customWidth="1"/>
    <col min="3074" max="3074" width="9.140625" style="5" customWidth="1"/>
    <col min="3075" max="3075" width="9.7109375" style="5" customWidth="1"/>
    <col min="3076" max="3076" width="46.7109375" style="5" customWidth="1"/>
    <col min="3077" max="3077" width="49.85546875" style="5" customWidth="1"/>
    <col min="3078" max="3078" width="35.140625" style="5" customWidth="1"/>
    <col min="3079" max="3079" width="38.140625" style="5" customWidth="1"/>
    <col min="3080" max="3080" width="37.140625" style="5" customWidth="1"/>
    <col min="3081" max="3081" width="26.85546875" style="5" customWidth="1"/>
    <col min="3082" max="3082" width="23.28515625" style="5" customWidth="1"/>
    <col min="3083" max="3083" width="36.140625" style="5" customWidth="1"/>
    <col min="3084" max="3084" width="40.85546875" style="5" customWidth="1"/>
    <col min="3085" max="3328" width="11.42578125" style="5"/>
    <col min="3329" max="3329" width="12.85546875" style="5" customWidth="1"/>
    <col min="3330" max="3330" width="9.140625" style="5" customWidth="1"/>
    <col min="3331" max="3331" width="9.7109375" style="5" customWidth="1"/>
    <col min="3332" max="3332" width="46.7109375" style="5" customWidth="1"/>
    <col min="3333" max="3333" width="49.85546875" style="5" customWidth="1"/>
    <col min="3334" max="3334" width="35.140625" style="5" customWidth="1"/>
    <col min="3335" max="3335" width="38.140625" style="5" customWidth="1"/>
    <col min="3336" max="3336" width="37.140625" style="5" customWidth="1"/>
    <col min="3337" max="3337" width="26.85546875" style="5" customWidth="1"/>
    <col min="3338" max="3338" width="23.28515625" style="5" customWidth="1"/>
    <col min="3339" max="3339" width="36.140625" style="5" customWidth="1"/>
    <col min="3340" max="3340" width="40.85546875" style="5" customWidth="1"/>
    <col min="3341" max="3584" width="11.42578125" style="5"/>
    <col min="3585" max="3585" width="12.85546875" style="5" customWidth="1"/>
    <col min="3586" max="3586" width="9.140625" style="5" customWidth="1"/>
    <col min="3587" max="3587" width="9.7109375" style="5" customWidth="1"/>
    <col min="3588" max="3588" width="46.7109375" style="5" customWidth="1"/>
    <col min="3589" max="3589" width="49.85546875" style="5" customWidth="1"/>
    <col min="3590" max="3590" width="35.140625" style="5" customWidth="1"/>
    <col min="3591" max="3591" width="38.140625" style="5" customWidth="1"/>
    <col min="3592" max="3592" width="37.140625" style="5" customWidth="1"/>
    <col min="3593" max="3593" width="26.85546875" style="5" customWidth="1"/>
    <col min="3594" max="3594" width="23.28515625" style="5" customWidth="1"/>
    <col min="3595" max="3595" width="36.140625" style="5" customWidth="1"/>
    <col min="3596" max="3596" width="40.85546875" style="5" customWidth="1"/>
    <col min="3597" max="3840" width="11.42578125" style="5"/>
    <col min="3841" max="3841" width="12.85546875" style="5" customWidth="1"/>
    <col min="3842" max="3842" width="9.140625" style="5" customWidth="1"/>
    <col min="3843" max="3843" width="9.7109375" style="5" customWidth="1"/>
    <col min="3844" max="3844" width="46.7109375" style="5" customWidth="1"/>
    <col min="3845" max="3845" width="49.85546875" style="5" customWidth="1"/>
    <col min="3846" max="3846" width="35.140625" style="5" customWidth="1"/>
    <col min="3847" max="3847" width="38.140625" style="5" customWidth="1"/>
    <col min="3848" max="3848" width="37.140625" style="5" customWidth="1"/>
    <col min="3849" max="3849" width="26.85546875" style="5" customWidth="1"/>
    <col min="3850" max="3850" width="23.28515625" style="5" customWidth="1"/>
    <col min="3851" max="3851" width="36.140625" style="5" customWidth="1"/>
    <col min="3852" max="3852" width="40.85546875" style="5" customWidth="1"/>
    <col min="3853" max="4096" width="11.42578125" style="5"/>
    <col min="4097" max="4097" width="12.85546875" style="5" customWidth="1"/>
    <col min="4098" max="4098" width="9.140625" style="5" customWidth="1"/>
    <col min="4099" max="4099" width="9.7109375" style="5" customWidth="1"/>
    <col min="4100" max="4100" width="46.7109375" style="5" customWidth="1"/>
    <col min="4101" max="4101" width="49.85546875" style="5" customWidth="1"/>
    <col min="4102" max="4102" width="35.140625" style="5" customWidth="1"/>
    <col min="4103" max="4103" width="38.140625" style="5" customWidth="1"/>
    <col min="4104" max="4104" width="37.140625" style="5" customWidth="1"/>
    <col min="4105" max="4105" width="26.85546875" style="5" customWidth="1"/>
    <col min="4106" max="4106" width="23.28515625" style="5" customWidth="1"/>
    <col min="4107" max="4107" width="36.140625" style="5" customWidth="1"/>
    <col min="4108" max="4108" width="40.85546875" style="5" customWidth="1"/>
    <col min="4109" max="4352" width="11.42578125" style="5"/>
    <col min="4353" max="4353" width="12.85546875" style="5" customWidth="1"/>
    <col min="4354" max="4354" width="9.140625" style="5" customWidth="1"/>
    <col min="4355" max="4355" width="9.7109375" style="5" customWidth="1"/>
    <col min="4356" max="4356" width="46.7109375" style="5" customWidth="1"/>
    <col min="4357" max="4357" width="49.85546875" style="5" customWidth="1"/>
    <col min="4358" max="4358" width="35.140625" style="5" customWidth="1"/>
    <col min="4359" max="4359" width="38.140625" style="5" customWidth="1"/>
    <col min="4360" max="4360" width="37.140625" style="5" customWidth="1"/>
    <col min="4361" max="4361" width="26.85546875" style="5" customWidth="1"/>
    <col min="4362" max="4362" width="23.28515625" style="5" customWidth="1"/>
    <col min="4363" max="4363" width="36.140625" style="5" customWidth="1"/>
    <col min="4364" max="4364" width="40.85546875" style="5" customWidth="1"/>
    <col min="4365" max="4608" width="11.42578125" style="5"/>
    <col min="4609" max="4609" width="12.85546875" style="5" customWidth="1"/>
    <col min="4610" max="4610" width="9.140625" style="5" customWidth="1"/>
    <col min="4611" max="4611" width="9.7109375" style="5" customWidth="1"/>
    <col min="4612" max="4612" width="46.7109375" style="5" customWidth="1"/>
    <col min="4613" max="4613" width="49.85546875" style="5" customWidth="1"/>
    <col min="4614" max="4614" width="35.140625" style="5" customWidth="1"/>
    <col min="4615" max="4615" width="38.140625" style="5" customWidth="1"/>
    <col min="4616" max="4616" width="37.140625" style="5" customWidth="1"/>
    <col min="4617" max="4617" width="26.85546875" style="5" customWidth="1"/>
    <col min="4618" max="4618" width="23.28515625" style="5" customWidth="1"/>
    <col min="4619" max="4619" width="36.140625" style="5" customWidth="1"/>
    <col min="4620" max="4620" width="40.85546875" style="5" customWidth="1"/>
    <col min="4621" max="4864" width="11.42578125" style="5"/>
    <col min="4865" max="4865" width="12.85546875" style="5" customWidth="1"/>
    <col min="4866" max="4866" width="9.140625" style="5" customWidth="1"/>
    <col min="4867" max="4867" width="9.7109375" style="5" customWidth="1"/>
    <col min="4868" max="4868" width="46.7109375" style="5" customWidth="1"/>
    <col min="4869" max="4869" width="49.85546875" style="5" customWidth="1"/>
    <col min="4870" max="4870" width="35.140625" style="5" customWidth="1"/>
    <col min="4871" max="4871" width="38.140625" style="5" customWidth="1"/>
    <col min="4872" max="4872" width="37.140625" style="5" customWidth="1"/>
    <col min="4873" max="4873" width="26.85546875" style="5" customWidth="1"/>
    <col min="4874" max="4874" width="23.28515625" style="5" customWidth="1"/>
    <col min="4875" max="4875" width="36.140625" style="5" customWidth="1"/>
    <col min="4876" max="4876" width="40.85546875" style="5" customWidth="1"/>
    <col min="4877" max="5120" width="11.42578125" style="5"/>
    <col min="5121" max="5121" width="12.85546875" style="5" customWidth="1"/>
    <col min="5122" max="5122" width="9.140625" style="5" customWidth="1"/>
    <col min="5123" max="5123" width="9.7109375" style="5" customWidth="1"/>
    <col min="5124" max="5124" width="46.7109375" style="5" customWidth="1"/>
    <col min="5125" max="5125" width="49.85546875" style="5" customWidth="1"/>
    <col min="5126" max="5126" width="35.140625" style="5" customWidth="1"/>
    <col min="5127" max="5127" width="38.140625" style="5" customWidth="1"/>
    <col min="5128" max="5128" width="37.140625" style="5" customWidth="1"/>
    <col min="5129" max="5129" width="26.85546875" style="5" customWidth="1"/>
    <col min="5130" max="5130" width="23.28515625" style="5" customWidth="1"/>
    <col min="5131" max="5131" width="36.140625" style="5" customWidth="1"/>
    <col min="5132" max="5132" width="40.85546875" style="5" customWidth="1"/>
    <col min="5133" max="5376" width="11.42578125" style="5"/>
    <col min="5377" max="5377" width="12.85546875" style="5" customWidth="1"/>
    <col min="5378" max="5378" width="9.140625" style="5" customWidth="1"/>
    <col min="5379" max="5379" width="9.7109375" style="5" customWidth="1"/>
    <col min="5380" max="5380" width="46.7109375" style="5" customWidth="1"/>
    <col min="5381" max="5381" width="49.85546875" style="5" customWidth="1"/>
    <col min="5382" max="5382" width="35.140625" style="5" customWidth="1"/>
    <col min="5383" max="5383" width="38.140625" style="5" customWidth="1"/>
    <col min="5384" max="5384" width="37.140625" style="5" customWidth="1"/>
    <col min="5385" max="5385" width="26.85546875" style="5" customWidth="1"/>
    <col min="5386" max="5386" width="23.28515625" style="5" customWidth="1"/>
    <col min="5387" max="5387" width="36.140625" style="5" customWidth="1"/>
    <col min="5388" max="5388" width="40.85546875" style="5" customWidth="1"/>
    <col min="5389" max="5632" width="11.42578125" style="5"/>
    <col min="5633" max="5633" width="12.85546875" style="5" customWidth="1"/>
    <col min="5634" max="5634" width="9.140625" style="5" customWidth="1"/>
    <col min="5635" max="5635" width="9.7109375" style="5" customWidth="1"/>
    <col min="5636" max="5636" width="46.7109375" style="5" customWidth="1"/>
    <col min="5637" max="5637" width="49.85546875" style="5" customWidth="1"/>
    <col min="5638" max="5638" width="35.140625" style="5" customWidth="1"/>
    <col min="5639" max="5639" width="38.140625" style="5" customWidth="1"/>
    <col min="5640" max="5640" width="37.140625" style="5" customWidth="1"/>
    <col min="5641" max="5641" width="26.85546875" style="5" customWidth="1"/>
    <col min="5642" max="5642" width="23.28515625" style="5" customWidth="1"/>
    <col min="5643" max="5643" width="36.140625" style="5" customWidth="1"/>
    <col min="5644" max="5644" width="40.85546875" style="5" customWidth="1"/>
    <col min="5645" max="5888" width="11.42578125" style="5"/>
    <col min="5889" max="5889" width="12.85546875" style="5" customWidth="1"/>
    <col min="5890" max="5890" width="9.140625" style="5" customWidth="1"/>
    <col min="5891" max="5891" width="9.7109375" style="5" customWidth="1"/>
    <col min="5892" max="5892" width="46.7109375" style="5" customWidth="1"/>
    <col min="5893" max="5893" width="49.85546875" style="5" customWidth="1"/>
    <col min="5894" max="5894" width="35.140625" style="5" customWidth="1"/>
    <col min="5895" max="5895" width="38.140625" style="5" customWidth="1"/>
    <col min="5896" max="5896" width="37.140625" style="5" customWidth="1"/>
    <col min="5897" max="5897" width="26.85546875" style="5" customWidth="1"/>
    <col min="5898" max="5898" width="23.28515625" style="5" customWidth="1"/>
    <col min="5899" max="5899" width="36.140625" style="5" customWidth="1"/>
    <col min="5900" max="5900" width="40.85546875" style="5" customWidth="1"/>
    <col min="5901" max="6144" width="11.42578125" style="5"/>
    <col min="6145" max="6145" width="12.85546875" style="5" customWidth="1"/>
    <col min="6146" max="6146" width="9.140625" style="5" customWidth="1"/>
    <col min="6147" max="6147" width="9.7109375" style="5" customWidth="1"/>
    <col min="6148" max="6148" width="46.7109375" style="5" customWidth="1"/>
    <col min="6149" max="6149" width="49.85546875" style="5" customWidth="1"/>
    <col min="6150" max="6150" width="35.140625" style="5" customWidth="1"/>
    <col min="6151" max="6151" width="38.140625" style="5" customWidth="1"/>
    <col min="6152" max="6152" width="37.140625" style="5" customWidth="1"/>
    <col min="6153" max="6153" width="26.85546875" style="5" customWidth="1"/>
    <col min="6154" max="6154" width="23.28515625" style="5" customWidth="1"/>
    <col min="6155" max="6155" width="36.140625" style="5" customWidth="1"/>
    <col min="6156" max="6156" width="40.85546875" style="5" customWidth="1"/>
    <col min="6157" max="6400" width="11.42578125" style="5"/>
    <col min="6401" max="6401" width="12.85546875" style="5" customWidth="1"/>
    <col min="6402" max="6402" width="9.140625" style="5" customWidth="1"/>
    <col min="6403" max="6403" width="9.7109375" style="5" customWidth="1"/>
    <col min="6404" max="6404" width="46.7109375" style="5" customWidth="1"/>
    <col min="6405" max="6405" width="49.85546875" style="5" customWidth="1"/>
    <col min="6406" max="6406" width="35.140625" style="5" customWidth="1"/>
    <col min="6407" max="6407" width="38.140625" style="5" customWidth="1"/>
    <col min="6408" max="6408" width="37.140625" style="5" customWidth="1"/>
    <col min="6409" max="6409" width="26.85546875" style="5" customWidth="1"/>
    <col min="6410" max="6410" width="23.28515625" style="5" customWidth="1"/>
    <col min="6411" max="6411" width="36.140625" style="5" customWidth="1"/>
    <col min="6412" max="6412" width="40.85546875" style="5" customWidth="1"/>
    <col min="6413" max="6656" width="11.42578125" style="5"/>
    <col min="6657" max="6657" width="12.85546875" style="5" customWidth="1"/>
    <col min="6658" max="6658" width="9.140625" style="5" customWidth="1"/>
    <col min="6659" max="6659" width="9.7109375" style="5" customWidth="1"/>
    <col min="6660" max="6660" width="46.7109375" style="5" customWidth="1"/>
    <col min="6661" max="6661" width="49.85546875" style="5" customWidth="1"/>
    <col min="6662" max="6662" width="35.140625" style="5" customWidth="1"/>
    <col min="6663" max="6663" width="38.140625" style="5" customWidth="1"/>
    <col min="6664" max="6664" width="37.140625" style="5" customWidth="1"/>
    <col min="6665" max="6665" width="26.85546875" style="5" customWidth="1"/>
    <col min="6666" max="6666" width="23.28515625" style="5" customWidth="1"/>
    <col min="6667" max="6667" width="36.140625" style="5" customWidth="1"/>
    <col min="6668" max="6668" width="40.85546875" style="5" customWidth="1"/>
    <col min="6669" max="6912" width="11.42578125" style="5"/>
    <col min="6913" max="6913" width="12.85546875" style="5" customWidth="1"/>
    <col min="6914" max="6914" width="9.140625" style="5" customWidth="1"/>
    <col min="6915" max="6915" width="9.7109375" style="5" customWidth="1"/>
    <col min="6916" max="6916" width="46.7109375" style="5" customWidth="1"/>
    <col min="6917" max="6917" width="49.85546875" style="5" customWidth="1"/>
    <col min="6918" max="6918" width="35.140625" style="5" customWidth="1"/>
    <col min="6919" max="6919" width="38.140625" style="5" customWidth="1"/>
    <col min="6920" max="6920" width="37.140625" style="5" customWidth="1"/>
    <col min="6921" max="6921" width="26.85546875" style="5" customWidth="1"/>
    <col min="6922" max="6922" width="23.28515625" style="5" customWidth="1"/>
    <col min="6923" max="6923" width="36.140625" style="5" customWidth="1"/>
    <col min="6924" max="6924" width="40.85546875" style="5" customWidth="1"/>
    <col min="6925" max="7168" width="11.42578125" style="5"/>
    <col min="7169" max="7169" width="12.85546875" style="5" customWidth="1"/>
    <col min="7170" max="7170" width="9.140625" style="5" customWidth="1"/>
    <col min="7171" max="7171" width="9.7109375" style="5" customWidth="1"/>
    <col min="7172" max="7172" width="46.7109375" style="5" customWidth="1"/>
    <col min="7173" max="7173" width="49.85546875" style="5" customWidth="1"/>
    <col min="7174" max="7174" width="35.140625" style="5" customWidth="1"/>
    <col min="7175" max="7175" width="38.140625" style="5" customWidth="1"/>
    <col min="7176" max="7176" width="37.140625" style="5" customWidth="1"/>
    <col min="7177" max="7177" width="26.85546875" style="5" customWidth="1"/>
    <col min="7178" max="7178" width="23.28515625" style="5" customWidth="1"/>
    <col min="7179" max="7179" width="36.140625" style="5" customWidth="1"/>
    <col min="7180" max="7180" width="40.85546875" style="5" customWidth="1"/>
    <col min="7181" max="7424" width="11.42578125" style="5"/>
    <col min="7425" max="7425" width="12.85546875" style="5" customWidth="1"/>
    <col min="7426" max="7426" width="9.140625" style="5" customWidth="1"/>
    <col min="7427" max="7427" width="9.7109375" style="5" customWidth="1"/>
    <col min="7428" max="7428" width="46.7109375" style="5" customWidth="1"/>
    <col min="7429" max="7429" width="49.85546875" style="5" customWidth="1"/>
    <col min="7430" max="7430" width="35.140625" style="5" customWidth="1"/>
    <col min="7431" max="7431" width="38.140625" style="5" customWidth="1"/>
    <col min="7432" max="7432" width="37.140625" style="5" customWidth="1"/>
    <col min="7433" max="7433" width="26.85546875" style="5" customWidth="1"/>
    <col min="7434" max="7434" width="23.28515625" style="5" customWidth="1"/>
    <col min="7435" max="7435" width="36.140625" style="5" customWidth="1"/>
    <col min="7436" max="7436" width="40.85546875" style="5" customWidth="1"/>
    <col min="7437" max="7680" width="11.42578125" style="5"/>
    <col min="7681" max="7681" width="12.85546875" style="5" customWidth="1"/>
    <col min="7682" max="7682" width="9.140625" style="5" customWidth="1"/>
    <col min="7683" max="7683" width="9.7109375" style="5" customWidth="1"/>
    <col min="7684" max="7684" width="46.7109375" style="5" customWidth="1"/>
    <col min="7685" max="7685" width="49.85546875" style="5" customWidth="1"/>
    <col min="7686" max="7686" width="35.140625" style="5" customWidth="1"/>
    <col min="7687" max="7687" width="38.140625" style="5" customWidth="1"/>
    <col min="7688" max="7688" width="37.140625" style="5" customWidth="1"/>
    <col min="7689" max="7689" width="26.85546875" style="5" customWidth="1"/>
    <col min="7690" max="7690" width="23.28515625" style="5" customWidth="1"/>
    <col min="7691" max="7691" width="36.140625" style="5" customWidth="1"/>
    <col min="7692" max="7692" width="40.85546875" style="5" customWidth="1"/>
    <col min="7693" max="7936" width="11.42578125" style="5"/>
    <col min="7937" max="7937" width="12.85546875" style="5" customWidth="1"/>
    <col min="7938" max="7938" width="9.140625" style="5" customWidth="1"/>
    <col min="7939" max="7939" width="9.7109375" style="5" customWidth="1"/>
    <col min="7940" max="7940" width="46.7109375" style="5" customWidth="1"/>
    <col min="7941" max="7941" width="49.85546875" style="5" customWidth="1"/>
    <col min="7942" max="7942" width="35.140625" style="5" customWidth="1"/>
    <col min="7943" max="7943" width="38.140625" style="5" customWidth="1"/>
    <col min="7944" max="7944" width="37.140625" style="5" customWidth="1"/>
    <col min="7945" max="7945" width="26.85546875" style="5" customWidth="1"/>
    <col min="7946" max="7946" width="23.28515625" style="5" customWidth="1"/>
    <col min="7947" max="7947" width="36.140625" style="5" customWidth="1"/>
    <col min="7948" max="7948" width="40.85546875" style="5" customWidth="1"/>
    <col min="7949" max="8192" width="11.42578125" style="5"/>
    <col min="8193" max="8193" width="12.85546875" style="5" customWidth="1"/>
    <col min="8194" max="8194" width="9.140625" style="5" customWidth="1"/>
    <col min="8195" max="8195" width="9.7109375" style="5" customWidth="1"/>
    <col min="8196" max="8196" width="46.7109375" style="5" customWidth="1"/>
    <col min="8197" max="8197" width="49.85546875" style="5" customWidth="1"/>
    <col min="8198" max="8198" width="35.140625" style="5" customWidth="1"/>
    <col min="8199" max="8199" width="38.140625" style="5" customWidth="1"/>
    <col min="8200" max="8200" width="37.140625" style="5" customWidth="1"/>
    <col min="8201" max="8201" width="26.85546875" style="5" customWidth="1"/>
    <col min="8202" max="8202" width="23.28515625" style="5" customWidth="1"/>
    <col min="8203" max="8203" width="36.140625" style="5" customWidth="1"/>
    <col min="8204" max="8204" width="40.85546875" style="5" customWidth="1"/>
    <col min="8205" max="8448" width="11.42578125" style="5"/>
    <col min="8449" max="8449" width="12.85546875" style="5" customWidth="1"/>
    <col min="8450" max="8450" width="9.140625" style="5" customWidth="1"/>
    <col min="8451" max="8451" width="9.7109375" style="5" customWidth="1"/>
    <col min="8452" max="8452" width="46.7109375" style="5" customWidth="1"/>
    <col min="8453" max="8453" width="49.85546875" style="5" customWidth="1"/>
    <col min="8454" max="8454" width="35.140625" style="5" customWidth="1"/>
    <col min="8455" max="8455" width="38.140625" style="5" customWidth="1"/>
    <col min="8456" max="8456" width="37.140625" style="5" customWidth="1"/>
    <col min="8457" max="8457" width="26.85546875" style="5" customWidth="1"/>
    <col min="8458" max="8458" width="23.28515625" style="5" customWidth="1"/>
    <col min="8459" max="8459" width="36.140625" style="5" customWidth="1"/>
    <col min="8460" max="8460" width="40.85546875" style="5" customWidth="1"/>
    <col min="8461" max="8704" width="11.42578125" style="5"/>
    <col min="8705" max="8705" width="12.85546875" style="5" customWidth="1"/>
    <col min="8706" max="8706" width="9.140625" style="5" customWidth="1"/>
    <col min="8707" max="8707" width="9.7109375" style="5" customWidth="1"/>
    <col min="8708" max="8708" width="46.7109375" style="5" customWidth="1"/>
    <col min="8709" max="8709" width="49.85546875" style="5" customWidth="1"/>
    <col min="8710" max="8710" width="35.140625" style="5" customWidth="1"/>
    <col min="8711" max="8711" width="38.140625" style="5" customWidth="1"/>
    <col min="8712" max="8712" width="37.140625" style="5" customWidth="1"/>
    <col min="8713" max="8713" width="26.85546875" style="5" customWidth="1"/>
    <col min="8714" max="8714" width="23.28515625" style="5" customWidth="1"/>
    <col min="8715" max="8715" width="36.140625" style="5" customWidth="1"/>
    <col min="8716" max="8716" width="40.85546875" style="5" customWidth="1"/>
    <col min="8717" max="8960" width="11.42578125" style="5"/>
    <col min="8961" max="8961" width="12.85546875" style="5" customWidth="1"/>
    <col min="8962" max="8962" width="9.140625" style="5" customWidth="1"/>
    <col min="8963" max="8963" width="9.7109375" style="5" customWidth="1"/>
    <col min="8964" max="8964" width="46.7109375" style="5" customWidth="1"/>
    <col min="8965" max="8965" width="49.85546875" style="5" customWidth="1"/>
    <col min="8966" max="8966" width="35.140625" style="5" customWidth="1"/>
    <col min="8967" max="8967" width="38.140625" style="5" customWidth="1"/>
    <col min="8968" max="8968" width="37.140625" style="5" customWidth="1"/>
    <col min="8969" max="8969" width="26.85546875" style="5" customWidth="1"/>
    <col min="8970" max="8970" width="23.28515625" style="5" customWidth="1"/>
    <col min="8971" max="8971" width="36.140625" style="5" customWidth="1"/>
    <col min="8972" max="8972" width="40.85546875" style="5" customWidth="1"/>
    <col min="8973" max="9216" width="11.42578125" style="5"/>
    <col min="9217" max="9217" width="12.85546875" style="5" customWidth="1"/>
    <col min="9218" max="9218" width="9.140625" style="5" customWidth="1"/>
    <col min="9219" max="9219" width="9.7109375" style="5" customWidth="1"/>
    <col min="9220" max="9220" width="46.7109375" style="5" customWidth="1"/>
    <col min="9221" max="9221" width="49.85546875" style="5" customWidth="1"/>
    <col min="9222" max="9222" width="35.140625" style="5" customWidth="1"/>
    <col min="9223" max="9223" width="38.140625" style="5" customWidth="1"/>
    <col min="9224" max="9224" width="37.140625" style="5" customWidth="1"/>
    <col min="9225" max="9225" width="26.85546875" style="5" customWidth="1"/>
    <col min="9226" max="9226" width="23.28515625" style="5" customWidth="1"/>
    <col min="9227" max="9227" width="36.140625" style="5" customWidth="1"/>
    <col min="9228" max="9228" width="40.85546875" style="5" customWidth="1"/>
    <col min="9229" max="9472" width="11.42578125" style="5"/>
    <col min="9473" max="9473" width="12.85546875" style="5" customWidth="1"/>
    <col min="9474" max="9474" width="9.140625" style="5" customWidth="1"/>
    <col min="9475" max="9475" width="9.7109375" style="5" customWidth="1"/>
    <col min="9476" max="9476" width="46.7109375" style="5" customWidth="1"/>
    <col min="9477" max="9477" width="49.85546875" style="5" customWidth="1"/>
    <col min="9478" max="9478" width="35.140625" style="5" customWidth="1"/>
    <col min="9479" max="9479" width="38.140625" style="5" customWidth="1"/>
    <col min="9480" max="9480" width="37.140625" style="5" customWidth="1"/>
    <col min="9481" max="9481" width="26.85546875" style="5" customWidth="1"/>
    <col min="9482" max="9482" width="23.28515625" style="5" customWidth="1"/>
    <col min="9483" max="9483" width="36.140625" style="5" customWidth="1"/>
    <col min="9484" max="9484" width="40.85546875" style="5" customWidth="1"/>
    <col min="9485" max="9728" width="11.42578125" style="5"/>
    <col min="9729" max="9729" width="12.85546875" style="5" customWidth="1"/>
    <col min="9730" max="9730" width="9.140625" style="5" customWidth="1"/>
    <col min="9731" max="9731" width="9.7109375" style="5" customWidth="1"/>
    <col min="9732" max="9732" width="46.7109375" style="5" customWidth="1"/>
    <col min="9733" max="9733" width="49.85546875" style="5" customWidth="1"/>
    <col min="9734" max="9734" width="35.140625" style="5" customWidth="1"/>
    <col min="9735" max="9735" width="38.140625" style="5" customWidth="1"/>
    <col min="9736" max="9736" width="37.140625" style="5" customWidth="1"/>
    <col min="9737" max="9737" width="26.85546875" style="5" customWidth="1"/>
    <col min="9738" max="9738" width="23.28515625" style="5" customWidth="1"/>
    <col min="9739" max="9739" width="36.140625" style="5" customWidth="1"/>
    <col min="9740" max="9740" width="40.85546875" style="5" customWidth="1"/>
    <col min="9741" max="9984" width="11.42578125" style="5"/>
    <col min="9985" max="9985" width="12.85546875" style="5" customWidth="1"/>
    <col min="9986" max="9986" width="9.140625" style="5" customWidth="1"/>
    <col min="9987" max="9987" width="9.7109375" style="5" customWidth="1"/>
    <col min="9988" max="9988" width="46.7109375" style="5" customWidth="1"/>
    <col min="9989" max="9989" width="49.85546875" style="5" customWidth="1"/>
    <col min="9990" max="9990" width="35.140625" style="5" customWidth="1"/>
    <col min="9991" max="9991" width="38.140625" style="5" customWidth="1"/>
    <col min="9992" max="9992" width="37.140625" style="5" customWidth="1"/>
    <col min="9993" max="9993" width="26.85546875" style="5" customWidth="1"/>
    <col min="9994" max="9994" width="23.28515625" style="5" customWidth="1"/>
    <col min="9995" max="9995" width="36.140625" style="5" customWidth="1"/>
    <col min="9996" max="9996" width="40.85546875" style="5" customWidth="1"/>
    <col min="9997" max="10240" width="11.42578125" style="5"/>
    <col min="10241" max="10241" width="12.85546875" style="5" customWidth="1"/>
    <col min="10242" max="10242" width="9.140625" style="5" customWidth="1"/>
    <col min="10243" max="10243" width="9.7109375" style="5" customWidth="1"/>
    <col min="10244" max="10244" width="46.7109375" style="5" customWidth="1"/>
    <col min="10245" max="10245" width="49.85546875" style="5" customWidth="1"/>
    <col min="10246" max="10246" width="35.140625" style="5" customWidth="1"/>
    <col min="10247" max="10247" width="38.140625" style="5" customWidth="1"/>
    <col min="10248" max="10248" width="37.140625" style="5" customWidth="1"/>
    <col min="10249" max="10249" width="26.85546875" style="5" customWidth="1"/>
    <col min="10250" max="10250" width="23.28515625" style="5" customWidth="1"/>
    <col min="10251" max="10251" width="36.140625" style="5" customWidth="1"/>
    <col min="10252" max="10252" width="40.85546875" style="5" customWidth="1"/>
    <col min="10253" max="10496" width="11.42578125" style="5"/>
    <col min="10497" max="10497" width="12.85546875" style="5" customWidth="1"/>
    <col min="10498" max="10498" width="9.140625" style="5" customWidth="1"/>
    <col min="10499" max="10499" width="9.7109375" style="5" customWidth="1"/>
    <col min="10500" max="10500" width="46.7109375" style="5" customWidth="1"/>
    <col min="10501" max="10501" width="49.85546875" style="5" customWidth="1"/>
    <col min="10502" max="10502" width="35.140625" style="5" customWidth="1"/>
    <col min="10503" max="10503" width="38.140625" style="5" customWidth="1"/>
    <col min="10504" max="10504" width="37.140625" style="5" customWidth="1"/>
    <col min="10505" max="10505" width="26.85546875" style="5" customWidth="1"/>
    <col min="10506" max="10506" width="23.28515625" style="5" customWidth="1"/>
    <col min="10507" max="10507" width="36.140625" style="5" customWidth="1"/>
    <col min="10508" max="10508" width="40.85546875" style="5" customWidth="1"/>
    <col min="10509" max="10752" width="11.42578125" style="5"/>
    <col min="10753" max="10753" width="12.85546875" style="5" customWidth="1"/>
    <col min="10754" max="10754" width="9.140625" style="5" customWidth="1"/>
    <col min="10755" max="10755" width="9.7109375" style="5" customWidth="1"/>
    <col min="10756" max="10756" width="46.7109375" style="5" customWidth="1"/>
    <col min="10757" max="10757" width="49.85546875" style="5" customWidth="1"/>
    <col min="10758" max="10758" width="35.140625" style="5" customWidth="1"/>
    <col min="10759" max="10759" width="38.140625" style="5" customWidth="1"/>
    <col min="10760" max="10760" width="37.140625" style="5" customWidth="1"/>
    <col min="10761" max="10761" width="26.85546875" style="5" customWidth="1"/>
    <col min="10762" max="10762" width="23.28515625" style="5" customWidth="1"/>
    <col min="10763" max="10763" width="36.140625" style="5" customWidth="1"/>
    <col min="10764" max="10764" width="40.85546875" style="5" customWidth="1"/>
    <col min="10765" max="11008" width="11.42578125" style="5"/>
    <col min="11009" max="11009" width="12.85546875" style="5" customWidth="1"/>
    <col min="11010" max="11010" width="9.140625" style="5" customWidth="1"/>
    <col min="11011" max="11011" width="9.7109375" style="5" customWidth="1"/>
    <col min="11012" max="11012" width="46.7109375" style="5" customWidth="1"/>
    <col min="11013" max="11013" width="49.85546875" style="5" customWidth="1"/>
    <col min="11014" max="11014" width="35.140625" style="5" customWidth="1"/>
    <col min="11015" max="11015" width="38.140625" style="5" customWidth="1"/>
    <col min="11016" max="11016" width="37.140625" style="5" customWidth="1"/>
    <col min="11017" max="11017" width="26.85546875" style="5" customWidth="1"/>
    <col min="11018" max="11018" width="23.28515625" style="5" customWidth="1"/>
    <col min="11019" max="11019" width="36.140625" style="5" customWidth="1"/>
    <col min="11020" max="11020" width="40.85546875" style="5" customWidth="1"/>
    <col min="11021" max="11264" width="11.42578125" style="5"/>
    <col min="11265" max="11265" width="12.85546875" style="5" customWidth="1"/>
    <col min="11266" max="11266" width="9.140625" style="5" customWidth="1"/>
    <col min="11267" max="11267" width="9.7109375" style="5" customWidth="1"/>
    <col min="11268" max="11268" width="46.7109375" style="5" customWidth="1"/>
    <col min="11269" max="11269" width="49.85546875" style="5" customWidth="1"/>
    <col min="11270" max="11270" width="35.140625" style="5" customWidth="1"/>
    <col min="11271" max="11271" width="38.140625" style="5" customWidth="1"/>
    <col min="11272" max="11272" width="37.140625" style="5" customWidth="1"/>
    <col min="11273" max="11273" width="26.85546875" style="5" customWidth="1"/>
    <col min="11274" max="11274" width="23.28515625" style="5" customWidth="1"/>
    <col min="11275" max="11275" width="36.140625" style="5" customWidth="1"/>
    <col min="11276" max="11276" width="40.85546875" style="5" customWidth="1"/>
    <col min="11277" max="11520" width="11.42578125" style="5"/>
    <col min="11521" max="11521" width="12.85546875" style="5" customWidth="1"/>
    <col min="11522" max="11522" width="9.140625" style="5" customWidth="1"/>
    <col min="11523" max="11523" width="9.7109375" style="5" customWidth="1"/>
    <col min="11524" max="11524" width="46.7109375" style="5" customWidth="1"/>
    <col min="11525" max="11525" width="49.85546875" style="5" customWidth="1"/>
    <col min="11526" max="11526" width="35.140625" style="5" customWidth="1"/>
    <col min="11527" max="11527" width="38.140625" style="5" customWidth="1"/>
    <col min="11528" max="11528" width="37.140625" style="5" customWidth="1"/>
    <col min="11529" max="11529" width="26.85546875" style="5" customWidth="1"/>
    <col min="11530" max="11530" width="23.28515625" style="5" customWidth="1"/>
    <col min="11531" max="11531" width="36.140625" style="5" customWidth="1"/>
    <col min="11532" max="11532" width="40.85546875" style="5" customWidth="1"/>
    <col min="11533" max="11776" width="11.42578125" style="5"/>
    <col min="11777" max="11777" width="12.85546875" style="5" customWidth="1"/>
    <col min="11778" max="11778" width="9.140625" style="5" customWidth="1"/>
    <col min="11779" max="11779" width="9.7109375" style="5" customWidth="1"/>
    <col min="11780" max="11780" width="46.7109375" style="5" customWidth="1"/>
    <col min="11781" max="11781" width="49.85546875" style="5" customWidth="1"/>
    <col min="11782" max="11782" width="35.140625" style="5" customWidth="1"/>
    <col min="11783" max="11783" width="38.140625" style="5" customWidth="1"/>
    <col min="11784" max="11784" width="37.140625" style="5" customWidth="1"/>
    <col min="11785" max="11785" width="26.85546875" style="5" customWidth="1"/>
    <col min="11786" max="11786" width="23.28515625" style="5" customWidth="1"/>
    <col min="11787" max="11787" width="36.140625" style="5" customWidth="1"/>
    <col min="11788" max="11788" width="40.85546875" style="5" customWidth="1"/>
    <col min="11789" max="12032" width="11.42578125" style="5"/>
    <col min="12033" max="12033" width="12.85546875" style="5" customWidth="1"/>
    <col min="12034" max="12034" width="9.140625" style="5" customWidth="1"/>
    <col min="12035" max="12035" width="9.7109375" style="5" customWidth="1"/>
    <col min="12036" max="12036" width="46.7109375" style="5" customWidth="1"/>
    <col min="12037" max="12037" width="49.85546875" style="5" customWidth="1"/>
    <col min="12038" max="12038" width="35.140625" style="5" customWidth="1"/>
    <col min="12039" max="12039" width="38.140625" style="5" customWidth="1"/>
    <col min="12040" max="12040" width="37.140625" style="5" customWidth="1"/>
    <col min="12041" max="12041" width="26.85546875" style="5" customWidth="1"/>
    <col min="12042" max="12042" width="23.28515625" style="5" customWidth="1"/>
    <col min="12043" max="12043" width="36.140625" style="5" customWidth="1"/>
    <col min="12044" max="12044" width="40.85546875" style="5" customWidth="1"/>
    <col min="12045" max="12288" width="11.42578125" style="5"/>
    <col min="12289" max="12289" width="12.85546875" style="5" customWidth="1"/>
    <col min="12290" max="12290" width="9.140625" style="5" customWidth="1"/>
    <col min="12291" max="12291" width="9.7109375" style="5" customWidth="1"/>
    <col min="12292" max="12292" width="46.7109375" style="5" customWidth="1"/>
    <col min="12293" max="12293" width="49.85546875" style="5" customWidth="1"/>
    <col min="12294" max="12294" width="35.140625" style="5" customWidth="1"/>
    <col min="12295" max="12295" width="38.140625" style="5" customWidth="1"/>
    <col min="12296" max="12296" width="37.140625" style="5" customWidth="1"/>
    <col min="12297" max="12297" width="26.85546875" style="5" customWidth="1"/>
    <col min="12298" max="12298" width="23.28515625" style="5" customWidth="1"/>
    <col min="12299" max="12299" width="36.140625" style="5" customWidth="1"/>
    <col min="12300" max="12300" width="40.85546875" style="5" customWidth="1"/>
    <col min="12301" max="12544" width="11.42578125" style="5"/>
    <col min="12545" max="12545" width="12.85546875" style="5" customWidth="1"/>
    <col min="12546" max="12546" width="9.140625" style="5" customWidth="1"/>
    <col min="12547" max="12547" width="9.7109375" style="5" customWidth="1"/>
    <col min="12548" max="12548" width="46.7109375" style="5" customWidth="1"/>
    <col min="12549" max="12549" width="49.85546875" style="5" customWidth="1"/>
    <col min="12550" max="12550" width="35.140625" style="5" customWidth="1"/>
    <col min="12551" max="12551" width="38.140625" style="5" customWidth="1"/>
    <col min="12552" max="12552" width="37.140625" style="5" customWidth="1"/>
    <col min="12553" max="12553" width="26.85546875" style="5" customWidth="1"/>
    <col min="12554" max="12554" width="23.28515625" style="5" customWidth="1"/>
    <col min="12555" max="12555" width="36.140625" style="5" customWidth="1"/>
    <col min="12556" max="12556" width="40.85546875" style="5" customWidth="1"/>
    <col min="12557" max="12800" width="11.42578125" style="5"/>
    <col min="12801" max="12801" width="12.85546875" style="5" customWidth="1"/>
    <col min="12802" max="12802" width="9.140625" style="5" customWidth="1"/>
    <col min="12803" max="12803" width="9.7109375" style="5" customWidth="1"/>
    <col min="12804" max="12804" width="46.7109375" style="5" customWidth="1"/>
    <col min="12805" max="12805" width="49.85546875" style="5" customWidth="1"/>
    <col min="12806" max="12806" width="35.140625" style="5" customWidth="1"/>
    <col min="12807" max="12807" width="38.140625" style="5" customWidth="1"/>
    <col min="12808" max="12808" width="37.140625" style="5" customWidth="1"/>
    <col min="12809" max="12809" width="26.85546875" style="5" customWidth="1"/>
    <col min="12810" max="12810" width="23.28515625" style="5" customWidth="1"/>
    <col min="12811" max="12811" width="36.140625" style="5" customWidth="1"/>
    <col min="12812" max="12812" width="40.85546875" style="5" customWidth="1"/>
    <col min="12813" max="13056" width="11.42578125" style="5"/>
    <col min="13057" max="13057" width="12.85546875" style="5" customWidth="1"/>
    <col min="13058" max="13058" width="9.140625" style="5" customWidth="1"/>
    <col min="13059" max="13059" width="9.7109375" style="5" customWidth="1"/>
    <col min="13060" max="13060" width="46.7109375" style="5" customWidth="1"/>
    <col min="13061" max="13061" width="49.85546875" style="5" customWidth="1"/>
    <col min="13062" max="13062" width="35.140625" style="5" customWidth="1"/>
    <col min="13063" max="13063" width="38.140625" style="5" customWidth="1"/>
    <col min="13064" max="13064" width="37.140625" style="5" customWidth="1"/>
    <col min="13065" max="13065" width="26.85546875" style="5" customWidth="1"/>
    <col min="13066" max="13066" width="23.28515625" style="5" customWidth="1"/>
    <col min="13067" max="13067" width="36.140625" style="5" customWidth="1"/>
    <col min="13068" max="13068" width="40.85546875" style="5" customWidth="1"/>
    <col min="13069" max="13312" width="11.42578125" style="5"/>
    <col min="13313" max="13313" width="12.85546875" style="5" customWidth="1"/>
    <col min="13314" max="13314" width="9.140625" style="5" customWidth="1"/>
    <col min="13315" max="13315" width="9.7109375" style="5" customWidth="1"/>
    <col min="13316" max="13316" width="46.7109375" style="5" customWidth="1"/>
    <col min="13317" max="13317" width="49.85546875" style="5" customWidth="1"/>
    <col min="13318" max="13318" width="35.140625" style="5" customWidth="1"/>
    <col min="13319" max="13319" width="38.140625" style="5" customWidth="1"/>
    <col min="13320" max="13320" width="37.140625" style="5" customWidth="1"/>
    <col min="13321" max="13321" width="26.85546875" style="5" customWidth="1"/>
    <col min="13322" max="13322" width="23.28515625" style="5" customWidth="1"/>
    <col min="13323" max="13323" width="36.140625" style="5" customWidth="1"/>
    <col min="13324" max="13324" width="40.85546875" style="5" customWidth="1"/>
    <col min="13325" max="13568" width="11.42578125" style="5"/>
    <col min="13569" max="13569" width="12.85546875" style="5" customWidth="1"/>
    <col min="13570" max="13570" width="9.140625" style="5" customWidth="1"/>
    <col min="13571" max="13571" width="9.7109375" style="5" customWidth="1"/>
    <col min="13572" max="13572" width="46.7109375" style="5" customWidth="1"/>
    <col min="13573" max="13573" width="49.85546875" style="5" customWidth="1"/>
    <col min="13574" max="13574" width="35.140625" style="5" customWidth="1"/>
    <col min="13575" max="13575" width="38.140625" style="5" customWidth="1"/>
    <col min="13576" max="13576" width="37.140625" style="5" customWidth="1"/>
    <col min="13577" max="13577" width="26.85546875" style="5" customWidth="1"/>
    <col min="13578" max="13578" width="23.28515625" style="5" customWidth="1"/>
    <col min="13579" max="13579" width="36.140625" style="5" customWidth="1"/>
    <col min="13580" max="13580" width="40.85546875" style="5" customWidth="1"/>
    <col min="13581" max="13824" width="11.42578125" style="5"/>
    <col min="13825" max="13825" width="12.85546875" style="5" customWidth="1"/>
    <col min="13826" max="13826" width="9.140625" style="5" customWidth="1"/>
    <col min="13827" max="13827" width="9.7109375" style="5" customWidth="1"/>
    <col min="13828" max="13828" width="46.7109375" style="5" customWidth="1"/>
    <col min="13829" max="13829" width="49.85546875" style="5" customWidth="1"/>
    <col min="13830" max="13830" width="35.140625" style="5" customWidth="1"/>
    <col min="13831" max="13831" width="38.140625" style="5" customWidth="1"/>
    <col min="13832" max="13832" width="37.140625" style="5" customWidth="1"/>
    <col min="13833" max="13833" width="26.85546875" style="5" customWidth="1"/>
    <col min="13834" max="13834" width="23.28515625" style="5" customWidth="1"/>
    <col min="13835" max="13835" width="36.140625" style="5" customWidth="1"/>
    <col min="13836" max="13836" width="40.85546875" style="5" customWidth="1"/>
    <col min="13837" max="14080" width="11.42578125" style="5"/>
    <col min="14081" max="14081" width="12.85546875" style="5" customWidth="1"/>
    <col min="14082" max="14082" width="9.140625" style="5" customWidth="1"/>
    <col min="14083" max="14083" width="9.7109375" style="5" customWidth="1"/>
    <col min="14084" max="14084" width="46.7109375" style="5" customWidth="1"/>
    <col min="14085" max="14085" width="49.85546875" style="5" customWidth="1"/>
    <col min="14086" max="14086" width="35.140625" style="5" customWidth="1"/>
    <col min="14087" max="14087" width="38.140625" style="5" customWidth="1"/>
    <col min="14088" max="14088" width="37.140625" style="5" customWidth="1"/>
    <col min="14089" max="14089" width="26.85546875" style="5" customWidth="1"/>
    <col min="14090" max="14090" width="23.28515625" style="5" customWidth="1"/>
    <col min="14091" max="14091" width="36.140625" style="5" customWidth="1"/>
    <col min="14092" max="14092" width="40.85546875" style="5" customWidth="1"/>
    <col min="14093" max="14336" width="11.42578125" style="5"/>
    <col min="14337" max="14337" width="12.85546875" style="5" customWidth="1"/>
    <col min="14338" max="14338" width="9.140625" style="5" customWidth="1"/>
    <col min="14339" max="14339" width="9.7109375" style="5" customWidth="1"/>
    <col min="14340" max="14340" width="46.7109375" style="5" customWidth="1"/>
    <col min="14341" max="14341" width="49.85546875" style="5" customWidth="1"/>
    <col min="14342" max="14342" width="35.140625" style="5" customWidth="1"/>
    <col min="14343" max="14343" width="38.140625" style="5" customWidth="1"/>
    <col min="14344" max="14344" width="37.140625" style="5" customWidth="1"/>
    <col min="14345" max="14345" width="26.85546875" style="5" customWidth="1"/>
    <col min="14346" max="14346" width="23.28515625" style="5" customWidth="1"/>
    <col min="14347" max="14347" width="36.140625" style="5" customWidth="1"/>
    <col min="14348" max="14348" width="40.85546875" style="5" customWidth="1"/>
    <col min="14349" max="14592" width="11.42578125" style="5"/>
    <col min="14593" max="14593" width="12.85546875" style="5" customWidth="1"/>
    <col min="14594" max="14594" width="9.140625" style="5" customWidth="1"/>
    <col min="14595" max="14595" width="9.7109375" style="5" customWidth="1"/>
    <col min="14596" max="14596" width="46.7109375" style="5" customWidth="1"/>
    <col min="14597" max="14597" width="49.85546875" style="5" customWidth="1"/>
    <col min="14598" max="14598" width="35.140625" style="5" customWidth="1"/>
    <col min="14599" max="14599" width="38.140625" style="5" customWidth="1"/>
    <col min="14600" max="14600" width="37.140625" style="5" customWidth="1"/>
    <col min="14601" max="14601" width="26.85546875" style="5" customWidth="1"/>
    <col min="14602" max="14602" width="23.28515625" style="5" customWidth="1"/>
    <col min="14603" max="14603" width="36.140625" style="5" customWidth="1"/>
    <col min="14604" max="14604" width="40.85546875" style="5" customWidth="1"/>
    <col min="14605" max="14848" width="11.42578125" style="5"/>
    <col min="14849" max="14849" width="12.85546875" style="5" customWidth="1"/>
    <col min="14850" max="14850" width="9.140625" style="5" customWidth="1"/>
    <col min="14851" max="14851" width="9.7109375" style="5" customWidth="1"/>
    <col min="14852" max="14852" width="46.7109375" style="5" customWidth="1"/>
    <col min="14853" max="14853" width="49.85546875" style="5" customWidth="1"/>
    <col min="14854" max="14854" width="35.140625" style="5" customWidth="1"/>
    <col min="14855" max="14855" width="38.140625" style="5" customWidth="1"/>
    <col min="14856" max="14856" width="37.140625" style="5" customWidth="1"/>
    <col min="14857" max="14857" width="26.85546875" style="5" customWidth="1"/>
    <col min="14858" max="14858" width="23.28515625" style="5" customWidth="1"/>
    <col min="14859" max="14859" width="36.140625" style="5" customWidth="1"/>
    <col min="14860" max="14860" width="40.85546875" style="5" customWidth="1"/>
    <col min="14861" max="15104" width="11.42578125" style="5"/>
    <col min="15105" max="15105" width="12.85546875" style="5" customWidth="1"/>
    <col min="15106" max="15106" width="9.140625" style="5" customWidth="1"/>
    <col min="15107" max="15107" width="9.7109375" style="5" customWidth="1"/>
    <col min="15108" max="15108" width="46.7109375" style="5" customWidth="1"/>
    <col min="15109" max="15109" width="49.85546875" style="5" customWidth="1"/>
    <col min="15110" max="15110" width="35.140625" style="5" customWidth="1"/>
    <col min="15111" max="15111" width="38.140625" style="5" customWidth="1"/>
    <col min="15112" max="15112" width="37.140625" style="5" customWidth="1"/>
    <col min="15113" max="15113" width="26.85546875" style="5" customWidth="1"/>
    <col min="15114" max="15114" width="23.28515625" style="5" customWidth="1"/>
    <col min="15115" max="15115" width="36.140625" style="5" customWidth="1"/>
    <col min="15116" max="15116" width="40.85546875" style="5" customWidth="1"/>
    <col min="15117" max="15360" width="11.42578125" style="5"/>
    <col min="15361" max="15361" width="12.85546875" style="5" customWidth="1"/>
    <col min="15362" max="15362" width="9.140625" style="5" customWidth="1"/>
    <col min="15363" max="15363" width="9.7109375" style="5" customWidth="1"/>
    <col min="15364" max="15364" width="46.7109375" style="5" customWidth="1"/>
    <col min="15365" max="15365" width="49.85546875" style="5" customWidth="1"/>
    <col min="15366" max="15366" width="35.140625" style="5" customWidth="1"/>
    <col min="15367" max="15367" width="38.140625" style="5" customWidth="1"/>
    <col min="15368" max="15368" width="37.140625" style="5" customWidth="1"/>
    <col min="15369" max="15369" width="26.85546875" style="5" customWidth="1"/>
    <col min="15370" max="15370" width="23.28515625" style="5" customWidth="1"/>
    <col min="15371" max="15371" width="36.140625" style="5" customWidth="1"/>
    <col min="15372" max="15372" width="40.85546875" style="5" customWidth="1"/>
    <col min="15373" max="15616" width="11.42578125" style="5"/>
    <col min="15617" max="15617" width="12.85546875" style="5" customWidth="1"/>
    <col min="15618" max="15618" width="9.140625" style="5" customWidth="1"/>
    <col min="15619" max="15619" width="9.7109375" style="5" customWidth="1"/>
    <col min="15620" max="15620" width="46.7109375" style="5" customWidth="1"/>
    <col min="15621" max="15621" width="49.85546875" style="5" customWidth="1"/>
    <col min="15622" max="15622" width="35.140625" style="5" customWidth="1"/>
    <col min="15623" max="15623" width="38.140625" style="5" customWidth="1"/>
    <col min="15624" max="15624" width="37.140625" style="5" customWidth="1"/>
    <col min="15625" max="15625" width="26.85546875" style="5" customWidth="1"/>
    <col min="15626" max="15626" width="23.28515625" style="5" customWidth="1"/>
    <col min="15627" max="15627" width="36.140625" style="5" customWidth="1"/>
    <col min="15628" max="15628" width="40.85546875" style="5" customWidth="1"/>
    <col min="15629" max="15872" width="11.42578125" style="5"/>
    <col min="15873" max="15873" width="12.85546875" style="5" customWidth="1"/>
    <col min="15874" max="15874" width="9.140625" style="5" customWidth="1"/>
    <col min="15875" max="15875" width="9.7109375" style="5" customWidth="1"/>
    <col min="15876" max="15876" width="46.7109375" style="5" customWidth="1"/>
    <col min="15877" max="15877" width="49.85546875" style="5" customWidth="1"/>
    <col min="15878" max="15878" width="35.140625" style="5" customWidth="1"/>
    <col min="15879" max="15879" width="38.140625" style="5" customWidth="1"/>
    <col min="15880" max="15880" width="37.140625" style="5" customWidth="1"/>
    <col min="15881" max="15881" width="26.85546875" style="5" customWidth="1"/>
    <col min="15882" max="15882" width="23.28515625" style="5" customWidth="1"/>
    <col min="15883" max="15883" width="36.140625" style="5" customWidth="1"/>
    <col min="15884" max="15884" width="40.85546875" style="5" customWidth="1"/>
    <col min="15885" max="16128" width="11.42578125" style="5"/>
    <col min="16129" max="16129" width="12.85546875" style="5" customWidth="1"/>
    <col min="16130" max="16130" width="9.140625" style="5" customWidth="1"/>
    <col min="16131" max="16131" width="9.7109375" style="5" customWidth="1"/>
    <col min="16132" max="16132" width="46.7109375" style="5" customWidth="1"/>
    <col min="16133" max="16133" width="49.85546875" style="5" customWidth="1"/>
    <col min="16134" max="16134" width="35.140625" style="5" customWidth="1"/>
    <col min="16135" max="16135" width="38.140625" style="5" customWidth="1"/>
    <col min="16136" max="16136" width="37.140625" style="5" customWidth="1"/>
    <col min="16137" max="16137" width="26.85546875" style="5" customWidth="1"/>
    <col min="16138" max="16138" width="23.28515625" style="5" customWidth="1"/>
    <col min="16139" max="16139" width="36.140625" style="5" customWidth="1"/>
    <col min="16140" max="16140" width="40.85546875" style="5" customWidth="1"/>
    <col min="16141" max="16384" width="11.42578125" style="5"/>
  </cols>
  <sheetData>
    <row r="1" spans="1:32" s="1" customFormat="1" ht="36" customHeight="1" thickBot="1" x14ac:dyDescent="0.3">
      <c r="A1" s="30"/>
      <c r="B1" s="30"/>
      <c r="C1" s="30"/>
      <c r="D1" s="26" t="s">
        <v>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12" t="s">
        <v>29</v>
      </c>
    </row>
    <row r="2" spans="1:32" s="1" customFormat="1" ht="36" customHeight="1" thickBot="1" x14ac:dyDescent="0.3">
      <c r="A2" s="30"/>
      <c r="B2" s="30"/>
      <c r="C2" s="30"/>
      <c r="D2" s="26" t="s">
        <v>3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8"/>
      <c r="AF2" s="12" t="s">
        <v>1</v>
      </c>
    </row>
    <row r="3" spans="1:32" x14ac:dyDescent="0.25">
      <c r="A3" s="2"/>
      <c r="B3" s="3"/>
      <c r="C3" s="3"/>
      <c r="D3" s="4"/>
      <c r="E3" s="4"/>
      <c r="F3" s="3"/>
      <c r="G3" s="3"/>
      <c r="H3" s="3"/>
      <c r="I3" s="3"/>
      <c r="J3" s="3"/>
      <c r="K3" s="3"/>
    </row>
    <row r="4" spans="1:32" ht="45" x14ac:dyDescent="0.25">
      <c r="A4" s="31" t="s">
        <v>8</v>
      </c>
      <c r="B4" s="31"/>
      <c r="C4" s="31"/>
      <c r="D4" s="4" t="s">
        <v>9</v>
      </c>
      <c r="E4" s="4"/>
      <c r="F4" s="21" t="s">
        <v>28</v>
      </c>
      <c r="G4" s="21"/>
      <c r="H4" s="21"/>
      <c r="I4" s="15">
        <v>2023</v>
      </c>
      <c r="J4" s="3"/>
      <c r="M4" s="5"/>
    </row>
    <row r="5" spans="1:32" ht="15" thickBot="1" x14ac:dyDescent="0.3">
      <c r="A5" s="11"/>
      <c r="B5" s="11"/>
      <c r="C5" s="11"/>
      <c r="D5" s="4"/>
      <c r="E5" s="4"/>
      <c r="F5" s="3"/>
      <c r="G5" s="3"/>
      <c r="H5" s="3"/>
      <c r="I5" s="3"/>
      <c r="J5" s="3"/>
    </row>
    <row r="6" spans="1:32" ht="30" customHeight="1" x14ac:dyDescent="0.25">
      <c r="A6" s="32" t="s">
        <v>4</v>
      </c>
      <c r="B6" s="33"/>
      <c r="C6" s="33"/>
      <c r="D6" s="33" t="s">
        <v>5</v>
      </c>
      <c r="E6" s="33" t="s">
        <v>6</v>
      </c>
      <c r="F6" s="20" t="s">
        <v>2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2" t="s">
        <v>27</v>
      </c>
      <c r="AE6" s="23"/>
      <c r="AF6" s="18" t="s">
        <v>7</v>
      </c>
    </row>
    <row r="7" spans="1:32" s="10" customFormat="1" ht="12" customHeight="1" x14ac:dyDescent="0.25">
      <c r="A7" s="34"/>
      <c r="B7" s="35"/>
      <c r="C7" s="35"/>
      <c r="D7" s="35"/>
      <c r="E7" s="35"/>
      <c r="F7" s="29" t="s">
        <v>10</v>
      </c>
      <c r="G7" s="29"/>
      <c r="H7" s="29" t="s">
        <v>13</v>
      </c>
      <c r="I7" s="29"/>
      <c r="J7" s="29" t="s">
        <v>14</v>
      </c>
      <c r="K7" s="29"/>
      <c r="L7" s="29" t="s">
        <v>15</v>
      </c>
      <c r="M7" s="29"/>
      <c r="N7" s="29" t="s">
        <v>16</v>
      </c>
      <c r="O7" s="29"/>
      <c r="P7" s="29" t="s">
        <v>17</v>
      </c>
      <c r="Q7" s="29"/>
      <c r="R7" s="29" t="s">
        <v>18</v>
      </c>
      <c r="S7" s="29"/>
      <c r="T7" s="29" t="s">
        <v>19</v>
      </c>
      <c r="U7" s="29"/>
      <c r="V7" s="29" t="s">
        <v>20</v>
      </c>
      <c r="W7" s="29"/>
      <c r="X7" s="29" t="s">
        <v>21</v>
      </c>
      <c r="Y7" s="29"/>
      <c r="Z7" s="29" t="s">
        <v>22</v>
      </c>
      <c r="AA7" s="29"/>
      <c r="AB7" s="29" t="s">
        <v>23</v>
      </c>
      <c r="AC7" s="29"/>
      <c r="AD7" s="24"/>
      <c r="AE7" s="25"/>
      <c r="AF7" s="19"/>
    </row>
    <row r="8" spans="1:32" s="9" customFormat="1" ht="12.75" customHeight="1" x14ac:dyDescent="0.25">
      <c r="A8" s="34"/>
      <c r="B8" s="35"/>
      <c r="C8" s="35"/>
      <c r="D8" s="35"/>
      <c r="E8" s="35"/>
      <c r="F8" s="13" t="s">
        <v>11</v>
      </c>
      <c r="G8" s="13" t="s">
        <v>12</v>
      </c>
      <c r="H8" s="13" t="s">
        <v>11</v>
      </c>
      <c r="I8" s="13" t="s">
        <v>12</v>
      </c>
      <c r="J8" s="13" t="s">
        <v>11</v>
      </c>
      <c r="K8" s="13" t="s">
        <v>12</v>
      </c>
      <c r="L8" s="13" t="s">
        <v>11</v>
      </c>
      <c r="M8" s="13" t="s">
        <v>12</v>
      </c>
      <c r="N8" s="13" t="s">
        <v>11</v>
      </c>
      <c r="O8" s="13" t="s">
        <v>12</v>
      </c>
      <c r="P8" s="13" t="s">
        <v>11</v>
      </c>
      <c r="Q8" s="13" t="s">
        <v>12</v>
      </c>
      <c r="R8" s="13" t="s">
        <v>11</v>
      </c>
      <c r="S8" s="13" t="s">
        <v>12</v>
      </c>
      <c r="T8" s="13" t="s">
        <v>11</v>
      </c>
      <c r="U8" s="13" t="s">
        <v>12</v>
      </c>
      <c r="V8" s="13" t="s">
        <v>11</v>
      </c>
      <c r="W8" s="13" t="s">
        <v>12</v>
      </c>
      <c r="X8" s="13" t="s">
        <v>11</v>
      </c>
      <c r="Y8" s="13" t="s">
        <v>12</v>
      </c>
      <c r="Z8" s="13" t="s">
        <v>11</v>
      </c>
      <c r="AA8" s="13" t="s">
        <v>12</v>
      </c>
      <c r="AB8" s="13" t="s">
        <v>11</v>
      </c>
      <c r="AC8" s="13" t="s">
        <v>12</v>
      </c>
      <c r="AD8" s="13" t="s">
        <v>11</v>
      </c>
      <c r="AE8" s="13" t="s">
        <v>12</v>
      </c>
      <c r="AF8" s="19"/>
    </row>
    <row r="9" spans="1:32" ht="34.5" customHeight="1" x14ac:dyDescent="0.25">
      <c r="A9" s="16" t="s">
        <v>24</v>
      </c>
      <c r="B9" s="17"/>
      <c r="C9" s="17"/>
      <c r="D9" s="6" t="s">
        <v>26</v>
      </c>
      <c r="E9" s="6" t="s">
        <v>31</v>
      </c>
      <c r="F9" s="7"/>
      <c r="G9" s="7"/>
      <c r="H9" s="7"/>
      <c r="I9" s="7"/>
      <c r="J9" s="7"/>
      <c r="K9" s="7"/>
      <c r="L9" s="7">
        <v>1</v>
      </c>
      <c r="M9" s="7"/>
      <c r="N9" s="7"/>
      <c r="O9" s="7"/>
      <c r="P9" s="7"/>
      <c r="Q9" s="7"/>
      <c r="R9" s="7">
        <v>1</v>
      </c>
      <c r="S9" s="7"/>
      <c r="T9" s="7"/>
      <c r="U9" s="7"/>
      <c r="V9" s="7"/>
      <c r="W9" s="7"/>
      <c r="X9" s="7">
        <v>1</v>
      </c>
      <c r="Y9" s="7"/>
      <c r="Z9" s="7"/>
      <c r="AA9" s="7"/>
      <c r="AB9" s="7"/>
      <c r="AC9" s="7"/>
      <c r="AD9" s="7">
        <f t="shared" ref="AD9:AD11" si="0">F9+H9+J9+L9+N9+P9+R9+T9+V9+X9+Z9+AB9</f>
        <v>3</v>
      </c>
      <c r="AE9" s="7">
        <f t="shared" ref="AE9:AE11" si="1">G9+I9+K9+M9+O9+Q9+S9+U9+W9+Y9+AA9+AC9</f>
        <v>0</v>
      </c>
      <c r="AF9" s="14">
        <f t="shared" ref="AF9:AF11" si="2">AE9/AD9</f>
        <v>0</v>
      </c>
    </row>
    <row r="10" spans="1:32" ht="34.5" customHeight="1" x14ac:dyDescent="0.25">
      <c r="A10" s="16" t="s">
        <v>24</v>
      </c>
      <c r="B10" s="17"/>
      <c r="C10" s="17"/>
      <c r="D10" s="6" t="s">
        <v>25</v>
      </c>
      <c r="E10" s="6" t="s">
        <v>31</v>
      </c>
      <c r="F10" s="7"/>
      <c r="G10" s="7"/>
      <c r="H10" s="7"/>
      <c r="I10" s="7"/>
      <c r="J10" s="7"/>
      <c r="K10" s="7"/>
      <c r="L10" s="7">
        <v>1</v>
      </c>
      <c r="M10" s="7"/>
      <c r="N10" s="7"/>
      <c r="O10" s="7"/>
      <c r="P10" s="7"/>
      <c r="Q10" s="7"/>
      <c r="R10" s="7">
        <v>1</v>
      </c>
      <c r="S10" s="7"/>
      <c r="T10" s="7"/>
      <c r="U10" s="7"/>
      <c r="V10" s="7"/>
      <c r="W10" s="7"/>
      <c r="X10" s="7">
        <v>1</v>
      </c>
      <c r="Y10" s="7"/>
      <c r="Z10" s="7"/>
      <c r="AA10" s="7"/>
      <c r="AB10" s="7"/>
      <c r="AC10" s="7"/>
      <c r="AD10" s="7">
        <f t="shared" ref="AD10" si="3">F10+H10+J10+L10+N10+P10+R10+T10+V10+X10+Z10+AB10</f>
        <v>3</v>
      </c>
      <c r="AE10" s="7">
        <f t="shared" ref="AE10" si="4">G10+I10+K10+M10+O10+Q10+S10+U10+W10+Y10+AA10+AC10</f>
        <v>0</v>
      </c>
      <c r="AF10" s="14">
        <f t="shared" ref="AF10" si="5">AE10/AD10</f>
        <v>0</v>
      </c>
    </row>
    <row r="11" spans="1:32" ht="34.5" customHeight="1" x14ac:dyDescent="0.25">
      <c r="A11" s="16" t="s">
        <v>30</v>
      </c>
      <c r="B11" s="17"/>
      <c r="C11" s="17"/>
      <c r="D11" s="6" t="s">
        <v>25</v>
      </c>
      <c r="E11" s="6" t="s">
        <v>31</v>
      </c>
      <c r="F11" s="7"/>
      <c r="G11" s="7"/>
      <c r="H11" s="7"/>
      <c r="I11" s="7"/>
      <c r="J11" s="7"/>
      <c r="K11" s="7"/>
      <c r="L11" s="7">
        <v>1</v>
      </c>
      <c r="M11" s="7"/>
      <c r="N11" s="7"/>
      <c r="O11" s="7"/>
      <c r="P11" s="7"/>
      <c r="Q11" s="7"/>
      <c r="R11" s="7">
        <v>1</v>
      </c>
      <c r="S11" s="7"/>
      <c r="T11" s="7"/>
      <c r="U11" s="7"/>
      <c r="V11" s="7"/>
      <c r="W11" s="7"/>
      <c r="X11" s="7">
        <v>1</v>
      </c>
      <c r="Y11" s="7"/>
      <c r="Z11" s="7"/>
      <c r="AA11" s="7"/>
      <c r="AB11" s="7"/>
      <c r="AC11" s="7"/>
      <c r="AD11" s="7">
        <f t="shared" si="0"/>
        <v>3</v>
      </c>
      <c r="AE11" s="7">
        <f t="shared" si="1"/>
        <v>0</v>
      </c>
      <c r="AF11" s="14">
        <f t="shared" si="2"/>
        <v>0</v>
      </c>
    </row>
  </sheetData>
  <mergeCells count="26">
    <mergeCell ref="A1:C2"/>
    <mergeCell ref="A4:C4"/>
    <mergeCell ref="A6:C8"/>
    <mergeCell ref="D6:D8"/>
    <mergeCell ref="E6:E8"/>
    <mergeCell ref="F4:H4"/>
    <mergeCell ref="AD6:AE7"/>
    <mergeCell ref="D1:AE1"/>
    <mergeCell ref="D2:AE2"/>
    <mergeCell ref="Z7:AA7"/>
    <mergeCell ref="AB7:AC7"/>
    <mergeCell ref="T7:U7"/>
    <mergeCell ref="V7:W7"/>
    <mergeCell ref="X7:Y7"/>
    <mergeCell ref="P7:Q7"/>
    <mergeCell ref="R7:S7"/>
    <mergeCell ref="F7:G7"/>
    <mergeCell ref="H7:I7"/>
    <mergeCell ref="J7:K7"/>
    <mergeCell ref="L7:M7"/>
    <mergeCell ref="N7:O7"/>
    <mergeCell ref="A9:C9"/>
    <mergeCell ref="A11:C11"/>
    <mergeCell ref="AF6:AF8"/>
    <mergeCell ref="F6:AC6"/>
    <mergeCell ref="A10:C10"/>
  </mergeCells>
  <conditionalFormatting sqref="AF9 AF11">
    <cfRule type="cellIs" dxfId="1" priority="2" operator="equal">
      <formula>1</formula>
    </cfRule>
  </conditionalFormatting>
  <conditionalFormatting sqref="AF10">
    <cfRule type="cellIs" dxfId="0" priority="1" operator="equal">
      <formula>1</formula>
    </cfRule>
  </conditionalFormatting>
  <dataValidations count="1">
    <dataValidation type="list" allowBlank="1" showInputMessage="1" showErrorMessage="1" sqref="I65530:I65541 JF65530:JF65541 TB65530:TB65541 ACX65530:ACX65541 AMT65530:AMT65541 AWP65530:AWP65541 BGL65530:BGL65541 BQH65530:BQH65541 CAD65530:CAD65541 CJZ65530:CJZ65541 CTV65530:CTV65541 DDR65530:DDR65541 DNN65530:DNN65541 DXJ65530:DXJ65541 EHF65530:EHF65541 ERB65530:ERB65541 FAX65530:FAX65541 FKT65530:FKT65541 FUP65530:FUP65541 GEL65530:GEL65541 GOH65530:GOH65541 GYD65530:GYD65541 HHZ65530:HHZ65541 HRV65530:HRV65541 IBR65530:IBR65541 ILN65530:ILN65541 IVJ65530:IVJ65541 JFF65530:JFF65541 JPB65530:JPB65541 JYX65530:JYX65541 KIT65530:KIT65541 KSP65530:KSP65541 LCL65530:LCL65541 LMH65530:LMH65541 LWD65530:LWD65541 MFZ65530:MFZ65541 MPV65530:MPV65541 MZR65530:MZR65541 NJN65530:NJN65541 NTJ65530:NTJ65541 ODF65530:ODF65541 ONB65530:ONB65541 OWX65530:OWX65541 PGT65530:PGT65541 PQP65530:PQP65541 QAL65530:QAL65541 QKH65530:QKH65541 QUD65530:QUD65541 RDZ65530:RDZ65541 RNV65530:RNV65541 RXR65530:RXR65541 SHN65530:SHN65541 SRJ65530:SRJ65541 TBF65530:TBF65541 TLB65530:TLB65541 TUX65530:TUX65541 UET65530:UET65541 UOP65530:UOP65541 UYL65530:UYL65541 VIH65530:VIH65541 VSD65530:VSD65541 WBZ65530:WBZ65541 WLV65530:WLV65541 WVR65530:WVR65541 I131066:I131077 JF131066:JF131077 TB131066:TB131077 ACX131066:ACX131077 AMT131066:AMT131077 AWP131066:AWP131077 BGL131066:BGL131077 BQH131066:BQH131077 CAD131066:CAD131077 CJZ131066:CJZ131077 CTV131066:CTV131077 DDR131066:DDR131077 DNN131066:DNN131077 DXJ131066:DXJ131077 EHF131066:EHF131077 ERB131066:ERB131077 FAX131066:FAX131077 FKT131066:FKT131077 FUP131066:FUP131077 GEL131066:GEL131077 GOH131066:GOH131077 GYD131066:GYD131077 HHZ131066:HHZ131077 HRV131066:HRV131077 IBR131066:IBR131077 ILN131066:ILN131077 IVJ131066:IVJ131077 JFF131066:JFF131077 JPB131066:JPB131077 JYX131066:JYX131077 KIT131066:KIT131077 KSP131066:KSP131077 LCL131066:LCL131077 LMH131066:LMH131077 LWD131066:LWD131077 MFZ131066:MFZ131077 MPV131066:MPV131077 MZR131066:MZR131077 NJN131066:NJN131077 NTJ131066:NTJ131077 ODF131066:ODF131077 ONB131066:ONB131077 OWX131066:OWX131077 PGT131066:PGT131077 PQP131066:PQP131077 QAL131066:QAL131077 QKH131066:QKH131077 QUD131066:QUD131077 RDZ131066:RDZ131077 RNV131066:RNV131077 RXR131066:RXR131077 SHN131066:SHN131077 SRJ131066:SRJ131077 TBF131066:TBF131077 TLB131066:TLB131077 TUX131066:TUX131077 UET131066:UET131077 UOP131066:UOP131077 UYL131066:UYL131077 VIH131066:VIH131077 VSD131066:VSD131077 WBZ131066:WBZ131077 WLV131066:WLV131077 WVR131066:WVR131077 I196602:I196613 JF196602:JF196613 TB196602:TB196613 ACX196602:ACX196613 AMT196602:AMT196613 AWP196602:AWP196613 BGL196602:BGL196613 BQH196602:BQH196613 CAD196602:CAD196613 CJZ196602:CJZ196613 CTV196602:CTV196613 DDR196602:DDR196613 DNN196602:DNN196613 DXJ196602:DXJ196613 EHF196602:EHF196613 ERB196602:ERB196613 FAX196602:FAX196613 FKT196602:FKT196613 FUP196602:FUP196613 GEL196602:GEL196613 GOH196602:GOH196613 GYD196602:GYD196613 HHZ196602:HHZ196613 HRV196602:HRV196613 IBR196602:IBR196613 ILN196602:ILN196613 IVJ196602:IVJ196613 JFF196602:JFF196613 JPB196602:JPB196613 JYX196602:JYX196613 KIT196602:KIT196613 KSP196602:KSP196613 LCL196602:LCL196613 LMH196602:LMH196613 LWD196602:LWD196613 MFZ196602:MFZ196613 MPV196602:MPV196613 MZR196602:MZR196613 NJN196602:NJN196613 NTJ196602:NTJ196613 ODF196602:ODF196613 ONB196602:ONB196613 OWX196602:OWX196613 PGT196602:PGT196613 PQP196602:PQP196613 QAL196602:QAL196613 QKH196602:QKH196613 QUD196602:QUD196613 RDZ196602:RDZ196613 RNV196602:RNV196613 RXR196602:RXR196613 SHN196602:SHN196613 SRJ196602:SRJ196613 TBF196602:TBF196613 TLB196602:TLB196613 TUX196602:TUX196613 UET196602:UET196613 UOP196602:UOP196613 UYL196602:UYL196613 VIH196602:VIH196613 VSD196602:VSD196613 WBZ196602:WBZ196613 WLV196602:WLV196613 WVR196602:WVR196613 I262138:I262149 JF262138:JF262149 TB262138:TB262149 ACX262138:ACX262149 AMT262138:AMT262149 AWP262138:AWP262149 BGL262138:BGL262149 BQH262138:BQH262149 CAD262138:CAD262149 CJZ262138:CJZ262149 CTV262138:CTV262149 DDR262138:DDR262149 DNN262138:DNN262149 DXJ262138:DXJ262149 EHF262138:EHF262149 ERB262138:ERB262149 FAX262138:FAX262149 FKT262138:FKT262149 FUP262138:FUP262149 GEL262138:GEL262149 GOH262138:GOH262149 GYD262138:GYD262149 HHZ262138:HHZ262149 HRV262138:HRV262149 IBR262138:IBR262149 ILN262138:ILN262149 IVJ262138:IVJ262149 JFF262138:JFF262149 JPB262138:JPB262149 JYX262138:JYX262149 KIT262138:KIT262149 KSP262138:KSP262149 LCL262138:LCL262149 LMH262138:LMH262149 LWD262138:LWD262149 MFZ262138:MFZ262149 MPV262138:MPV262149 MZR262138:MZR262149 NJN262138:NJN262149 NTJ262138:NTJ262149 ODF262138:ODF262149 ONB262138:ONB262149 OWX262138:OWX262149 PGT262138:PGT262149 PQP262138:PQP262149 QAL262138:QAL262149 QKH262138:QKH262149 QUD262138:QUD262149 RDZ262138:RDZ262149 RNV262138:RNV262149 RXR262138:RXR262149 SHN262138:SHN262149 SRJ262138:SRJ262149 TBF262138:TBF262149 TLB262138:TLB262149 TUX262138:TUX262149 UET262138:UET262149 UOP262138:UOP262149 UYL262138:UYL262149 VIH262138:VIH262149 VSD262138:VSD262149 WBZ262138:WBZ262149 WLV262138:WLV262149 WVR262138:WVR262149 I327674:I327685 JF327674:JF327685 TB327674:TB327685 ACX327674:ACX327685 AMT327674:AMT327685 AWP327674:AWP327685 BGL327674:BGL327685 BQH327674:BQH327685 CAD327674:CAD327685 CJZ327674:CJZ327685 CTV327674:CTV327685 DDR327674:DDR327685 DNN327674:DNN327685 DXJ327674:DXJ327685 EHF327674:EHF327685 ERB327674:ERB327685 FAX327674:FAX327685 FKT327674:FKT327685 FUP327674:FUP327685 GEL327674:GEL327685 GOH327674:GOH327685 GYD327674:GYD327685 HHZ327674:HHZ327685 HRV327674:HRV327685 IBR327674:IBR327685 ILN327674:ILN327685 IVJ327674:IVJ327685 JFF327674:JFF327685 JPB327674:JPB327685 JYX327674:JYX327685 KIT327674:KIT327685 KSP327674:KSP327685 LCL327674:LCL327685 LMH327674:LMH327685 LWD327674:LWD327685 MFZ327674:MFZ327685 MPV327674:MPV327685 MZR327674:MZR327685 NJN327674:NJN327685 NTJ327674:NTJ327685 ODF327674:ODF327685 ONB327674:ONB327685 OWX327674:OWX327685 PGT327674:PGT327685 PQP327674:PQP327685 QAL327674:QAL327685 QKH327674:QKH327685 QUD327674:QUD327685 RDZ327674:RDZ327685 RNV327674:RNV327685 RXR327674:RXR327685 SHN327674:SHN327685 SRJ327674:SRJ327685 TBF327674:TBF327685 TLB327674:TLB327685 TUX327674:TUX327685 UET327674:UET327685 UOP327674:UOP327685 UYL327674:UYL327685 VIH327674:VIH327685 VSD327674:VSD327685 WBZ327674:WBZ327685 WLV327674:WLV327685 WVR327674:WVR327685 I393210:I393221 JF393210:JF393221 TB393210:TB393221 ACX393210:ACX393221 AMT393210:AMT393221 AWP393210:AWP393221 BGL393210:BGL393221 BQH393210:BQH393221 CAD393210:CAD393221 CJZ393210:CJZ393221 CTV393210:CTV393221 DDR393210:DDR393221 DNN393210:DNN393221 DXJ393210:DXJ393221 EHF393210:EHF393221 ERB393210:ERB393221 FAX393210:FAX393221 FKT393210:FKT393221 FUP393210:FUP393221 GEL393210:GEL393221 GOH393210:GOH393221 GYD393210:GYD393221 HHZ393210:HHZ393221 HRV393210:HRV393221 IBR393210:IBR393221 ILN393210:ILN393221 IVJ393210:IVJ393221 JFF393210:JFF393221 JPB393210:JPB393221 JYX393210:JYX393221 KIT393210:KIT393221 KSP393210:KSP393221 LCL393210:LCL393221 LMH393210:LMH393221 LWD393210:LWD393221 MFZ393210:MFZ393221 MPV393210:MPV393221 MZR393210:MZR393221 NJN393210:NJN393221 NTJ393210:NTJ393221 ODF393210:ODF393221 ONB393210:ONB393221 OWX393210:OWX393221 PGT393210:PGT393221 PQP393210:PQP393221 QAL393210:QAL393221 QKH393210:QKH393221 QUD393210:QUD393221 RDZ393210:RDZ393221 RNV393210:RNV393221 RXR393210:RXR393221 SHN393210:SHN393221 SRJ393210:SRJ393221 TBF393210:TBF393221 TLB393210:TLB393221 TUX393210:TUX393221 UET393210:UET393221 UOP393210:UOP393221 UYL393210:UYL393221 VIH393210:VIH393221 VSD393210:VSD393221 WBZ393210:WBZ393221 WLV393210:WLV393221 WVR393210:WVR393221 I458746:I458757 JF458746:JF458757 TB458746:TB458757 ACX458746:ACX458757 AMT458746:AMT458757 AWP458746:AWP458757 BGL458746:BGL458757 BQH458746:BQH458757 CAD458746:CAD458757 CJZ458746:CJZ458757 CTV458746:CTV458757 DDR458746:DDR458757 DNN458746:DNN458757 DXJ458746:DXJ458757 EHF458746:EHF458757 ERB458746:ERB458757 FAX458746:FAX458757 FKT458746:FKT458757 FUP458746:FUP458757 GEL458746:GEL458757 GOH458746:GOH458757 GYD458746:GYD458757 HHZ458746:HHZ458757 HRV458746:HRV458757 IBR458746:IBR458757 ILN458746:ILN458757 IVJ458746:IVJ458757 JFF458746:JFF458757 JPB458746:JPB458757 JYX458746:JYX458757 KIT458746:KIT458757 KSP458746:KSP458757 LCL458746:LCL458757 LMH458746:LMH458757 LWD458746:LWD458757 MFZ458746:MFZ458757 MPV458746:MPV458757 MZR458746:MZR458757 NJN458746:NJN458757 NTJ458746:NTJ458757 ODF458746:ODF458757 ONB458746:ONB458757 OWX458746:OWX458757 PGT458746:PGT458757 PQP458746:PQP458757 QAL458746:QAL458757 QKH458746:QKH458757 QUD458746:QUD458757 RDZ458746:RDZ458757 RNV458746:RNV458757 RXR458746:RXR458757 SHN458746:SHN458757 SRJ458746:SRJ458757 TBF458746:TBF458757 TLB458746:TLB458757 TUX458746:TUX458757 UET458746:UET458757 UOP458746:UOP458757 UYL458746:UYL458757 VIH458746:VIH458757 VSD458746:VSD458757 WBZ458746:WBZ458757 WLV458746:WLV458757 WVR458746:WVR458757 I524282:I524293 JF524282:JF524293 TB524282:TB524293 ACX524282:ACX524293 AMT524282:AMT524293 AWP524282:AWP524293 BGL524282:BGL524293 BQH524282:BQH524293 CAD524282:CAD524293 CJZ524282:CJZ524293 CTV524282:CTV524293 DDR524282:DDR524293 DNN524282:DNN524293 DXJ524282:DXJ524293 EHF524282:EHF524293 ERB524282:ERB524293 FAX524282:FAX524293 FKT524282:FKT524293 FUP524282:FUP524293 GEL524282:GEL524293 GOH524282:GOH524293 GYD524282:GYD524293 HHZ524282:HHZ524293 HRV524282:HRV524293 IBR524282:IBR524293 ILN524282:ILN524293 IVJ524282:IVJ524293 JFF524282:JFF524293 JPB524282:JPB524293 JYX524282:JYX524293 KIT524282:KIT524293 KSP524282:KSP524293 LCL524282:LCL524293 LMH524282:LMH524293 LWD524282:LWD524293 MFZ524282:MFZ524293 MPV524282:MPV524293 MZR524282:MZR524293 NJN524282:NJN524293 NTJ524282:NTJ524293 ODF524282:ODF524293 ONB524282:ONB524293 OWX524282:OWX524293 PGT524282:PGT524293 PQP524282:PQP524293 QAL524282:QAL524293 QKH524282:QKH524293 QUD524282:QUD524293 RDZ524282:RDZ524293 RNV524282:RNV524293 RXR524282:RXR524293 SHN524282:SHN524293 SRJ524282:SRJ524293 TBF524282:TBF524293 TLB524282:TLB524293 TUX524282:TUX524293 UET524282:UET524293 UOP524282:UOP524293 UYL524282:UYL524293 VIH524282:VIH524293 VSD524282:VSD524293 WBZ524282:WBZ524293 WLV524282:WLV524293 WVR524282:WVR524293 I589818:I589829 JF589818:JF589829 TB589818:TB589829 ACX589818:ACX589829 AMT589818:AMT589829 AWP589818:AWP589829 BGL589818:BGL589829 BQH589818:BQH589829 CAD589818:CAD589829 CJZ589818:CJZ589829 CTV589818:CTV589829 DDR589818:DDR589829 DNN589818:DNN589829 DXJ589818:DXJ589829 EHF589818:EHF589829 ERB589818:ERB589829 FAX589818:FAX589829 FKT589818:FKT589829 FUP589818:FUP589829 GEL589818:GEL589829 GOH589818:GOH589829 GYD589818:GYD589829 HHZ589818:HHZ589829 HRV589818:HRV589829 IBR589818:IBR589829 ILN589818:ILN589829 IVJ589818:IVJ589829 JFF589818:JFF589829 JPB589818:JPB589829 JYX589818:JYX589829 KIT589818:KIT589829 KSP589818:KSP589829 LCL589818:LCL589829 LMH589818:LMH589829 LWD589818:LWD589829 MFZ589818:MFZ589829 MPV589818:MPV589829 MZR589818:MZR589829 NJN589818:NJN589829 NTJ589818:NTJ589829 ODF589818:ODF589829 ONB589818:ONB589829 OWX589818:OWX589829 PGT589818:PGT589829 PQP589818:PQP589829 QAL589818:QAL589829 QKH589818:QKH589829 QUD589818:QUD589829 RDZ589818:RDZ589829 RNV589818:RNV589829 RXR589818:RXR589829 SHN589818:SHN589829 SRJ589818:SRJ589829 TBF589818:TBF589829 TLB589818:TLB589829 TUX589818:TUX589829 UET589818:UET589829 UOP589818:UOP589829 UYL589818:UYL589829 VIH589818:VIH589829 VSD589818:VSD589829 WBZ589818:WBZ589829 WLV589818:WLV589829 WVR589818:WVR589829 I655354:I655365 JF655354:JF655365 TB655354:TB655365 ACX655354:ACX655365 AMT655354:AMT655365 AWP655354:AWP655365 BGL655354:BGL655365 BQH655354:BQH655365 CAD655354:CAD655365 CJZ655354:CJZ655365 CTV655354:CTV655365 DDR655354:DDR655365 DNN655354:DNN655365 DXJ655354:DXJ655365 EHF655354:EHF655365 ERB655354:ERB655365 FAX655354:FAX655365 FKT655354:FKT655365 FUP655354:FUP655365 GEL655354:GEL655365 GOH655354:GOH655365 GYD655354:GYD655365 HHZ655354:HHZ655365 HRV655354:HRV655365 IBR655354:IBR655365 ILN655354:ILN655365 IVJ655354:IVJ655365 JFF655354:JFF655365 JPB655354:JPB655365 JYX655354:JYX655365 KIT655354:KIT655365 KSP655354:KSP655365 LCL655354:LCL655365 LMH655354:LMH655365 LWD655354:LWD655365 MFZ655354:MFZ655365 MPV655354:MPV655365 MZR655354:MZR655365 NJN655354:NJN655365 NTJ655354:NTJ655365 ODF655354:ODF655365 ONB655354:ONB655365 OWX655354:OWX655365 PGT655354:PGT655365 PQP655354:PQP655365 QAL655354:QAL655365 QKH655354:QKH655365 QUD655354:QUD655365 RDZ655354:RDZ655365 RNV655354:RNV655365 RXR655354:RXR655365 SHN655354:SHN655365 SRJ655354:SRJ655365 TBF655354:TBF655365 TLB655354:TLB655365 TUX655354:TUX655365 UET655354:UET655365 UOP655354:UOP655365 UYL655354:UYL655365 VIH655354:VIH655365 VSD655354:VSD655365 WBZ655354:WBZ655365 WLV655354:WLV655365 WVR655354:WVR655365 I720890:I720901 JF720890:JF720901 TB720890:TB720901 ACX720890:ACX720901 AMT720890:AMT720901 AWP720890:AWP720901 BGL720890:BGL720901 BQH720890:BQH720901 CAD720890:CAD720901 CJZ720890:CJZ720901 CTV720890:CTV720901 DDR720890:DDR720901 DNN720890:DNN720901 DXJ720890:DXJ720901 EHF720890:EHF720901 ERB720890:ERB720901 FAX720890:FAX720901 FKT720890:FKT720901 FUP720890:FUP720901 GEL720890:GEL720901 GOH720890:GOH720901 GYD720890:GYD720901 HHZ720890:HHZ720901 HRV720890:HRV720901 IBR720890:IBR720901 ILN720890:ILN720901 IVJ720890:IVJ720901 JFF720890:JFF720901 JPB720890:JPB720901 JYX720890:JYX720901 KIT720890:KIT720901 KSP720890:KSP720901 LCL720890:LCL720901 LMH720890:LMH720901 LWD720890:LWD720901 MFZ720890:MFZ720901 MPV720890:MPV720901 MZR720890:MZR720901 NJN720890:NJN720901 NTJ720890:NTJ720901 ODF720890:ODF720901 ONB720890:ONB720901 OWX720890:OWX720901 PGT720890:PGT720901 PQP720890:PQP720901 QAL720890:QAL720901 QKH720890:QKH720901 QUD720890:QUD720901 RDZ720890:RDZ720901 RNV720890:RNV720901 RXR720890:RXR720901 SHN720890:SHN720901 SRJ720890:SRJ720901 TBF720890:TBF720901 TLB720890:TLB720901 TUX720890:TUX720901 UET720890:UET720901 UOP720890:UOP720901 UYL720890:UYL720901 VIH720890:VIH720901 VSD720890:VSD720901 WBZ720890:WBZ720901 WLV720890:WLV720901 WVR720890:WVR720901 I786426:I786437 JF786426:JF786437 TB786426:TB786437 ACX786426:ACX786437 AMT786426:AMT786437 AWP786426:AWP786437 BGL786426:BGL786437 BQH786426:BQH786437 CAD786426:CAD786437 CJZ786426:CJZ786437 CTV786426:CTV786437 DDR786426:DDR786437 DNN786426:DNN786437 DXJ786426:DXJ786437 EHF786426:EHF786437 ERB786426:ERB786437 FAX786426:FAX786437 FKT786426:FKT786437 FUP786426:FUP786437 GEL786426:GEL786437 GOH786426:GOH786437 GYD786426:GYD786437 HHZ786426:HHZ786437 HRV786426:HRV786437 IBR786426:IBR786437 ILN786426:ILN786437 IVJ786426:IVJ786437 JFF786426:JFF786437 JPB786426:JPB786437 JYX786426:JYX786437 KIT786426:KIT786437 KSP786426:KSP786437 LCL786426:LCL786437 LMH786426:LMH786437 LWD786426:LWD786437 MFZ786426:MFZ786437 MPV786426:MPV786437 MZR786426:MZR786437 NJN786426:NJN786437 NTJ786426:NTJ786437 ODF786426:ODF786437 ONB786426:ONB786437 OWX786426:OWX786437 PGT786426:PGT786437 PQP786426:PQP786437 QAL786426:QAL786437 QKH786426:QKH786437 QUD786426:QUD786437 RDZ786426:RDZ786437 RNV786426:RNV786437 RXR786426:RXR786437 SHN786426:SHN786437 SRJ786426:SRJ786437 TBF786426:TBF786437 TLB786426:TLB786437 TUX786426:TUX786437 UET786426:UET786437 UOP786426:UOP786437 UYL786426:UYL786437 VIH786426:VIH786437 VSD786426:VSD786437 WBZ786426:WBZ786437 WLV786426:WLV786437 WVR786426:WVR786437 I851962:I851973 JF851962:JF851973 TB851962:TB851973 ACX851962:ACX851973 AMT851962:AMT851973 AWP851962:AWP851973 BGL851962:BGL851973 BQH851962:BQH851973 CAD851962:CAD851973 CJZ851962:CJZ851973 CTV851962:CTV851973 DDR851962:DDR851973 DNN851962:DNN851973 DXJ851962:DXJ851973 EHF851962:EHF851973 ERB851962:ERB851973 FAX851962:FAX851973 FKT851962:FKT851973 FUP851962:FUP851973 GEL851962:GEL851973 GOH851962:GOH851973 GYD851962:GYD851973 HHZ851962:HHZ851973 HRV851962:HRV851973 IBR851962:IBR851973 ILN851962:ILN851973 IVJ851962:IVJ851973 JFF851962:JFF851973 JPB851962:JPB851973 JYX851962:JYX851973 KIT851962:KIT851973 KSP851962:KSP851973 LCL851962:LCL851973 LMH851962:LMH851973 LWD851962:LWD851973 MFZ851962:MFZ851973 MPV851962:MPV851973 MZR851962:MZR851973 NJN851962:NJN851973 NTJ851962:NTJ851973 ODF851962:ODF851973 ONB851962:ONB851973 OWX851962:OWX851973 PGT851962:PGT851973 PQP851962:PQP851973 QAL851962:QAL851973 QKH851962:QKH851973 QUD851962:QUD851973 RDZ851962:RDZ851973 RNV851962:RNV851973 RXR851962:RXR851973 SHN851962:SHN851973 SRJ851962:SRJ851973 TBF851962:TBF851973 TLB851962:TLB851973 TUX851962:TUX851973 UET851962:UET851973 UOP851962:UOP851973 UYL851962:UYL851973 VIH851962:VIH851973 VSD851962:VSD851973 WBZ851962:WBZ851973 WLV851962:WLV851973 WVR851962:WVR851973 I917498:I917509 JF917498:JF917509 TB917498:TB917509 ACX917498:ACX917509 AMT917498:AMT917509 AWP917498:AWP917509 BGL917498:BGL917509 BQH917498:BQH917509 CAD917498:CAD917509 CJZ917498:CJZ917509 CTV917498:CTV917509 DDR917498:DDR917509 DNN917498:DNN917509 DXJ917498:DXJ917509 EHF917498:EHF917509 ERB917498:ERB917509 FAX917498:FAX917509 FKT917498:FKT917509 FUP917498:FUP917509 GEL917498:GEL917509 GOH917498:GOH917509 GYD917498:GYD917509 HHZ917498:HHZ917509 HRV917498:HRV917509 IBR917498:IBR917509 ILN917498:ILN917509 IVJ917498:IVJ917509 JFF917498:JFF917509 JPB917498:JPB917509 JYX917498:JYX917509 KIT917498:KIT917509 KSP917498:KSP917509 LCL917498:LCL917509 LMH917498:LMH917509 LWD917498:LWD917509 MFZ917498:MFZ917509 MPV917498:MPV917509 MZR917498:MZR917509 NJN917498:NJN917509 NTJ917498:NTJ917509 ODF917498:ODF917509 ONB917498:ONB917509 OWX917498:OWX917509 PGT917498:PGT917509 PQP917498:PQP917509 QAL917498:QAL917509 QKH917498:QKH917509 QUD917498:QUD917509 RDZ917498:RDZ917509 RNV917498:RNV917509 RXR917498:RXR917509 SHN917498:SHN917509 SRJ917498:SRJ917509 TBF917498:TBF917509 TLB917498:TLB917509 TUX917498:TUX917509 UET917498:UET917509 UOP917498:UOP917509 UYL917498:UYL917509 VIH917498:VIH917509 VSD917498:VSD917509 WBZ917498:WBZ917509 WLV917498:WLV917509 WVR917498:WVR917509 I983034:I983045 JF983034:JF983045 TB983034:TB983045 ACX983034:ACX983045 AMT983034:AMT983045 AWP983034:AWP983045 BGL983034:BGL983045 BQH983034:BQH983045 CAD983034:CAD983045 CJZ983034:CJZ983045 CTV983034:CTV983045 DDR983034:DDR983045 DNN983034:DNN983045 DXJ983034:DXJ983045 EHF983034:EHF983045 ERB983034:ERB983045 FAX983034:FAX983045 FKT983034:FKT983045 FUP983034:FUP983045 GEL983034:GEL983045 GOH983034:GOH983045 GYD983034:GYD983045 HHZ983034:HHZ983045 HRV983034:HRV983045 IBR983034:IBR983045 ILN983034:ILN983045 IVJ983034:IVJ983045 JFF983034:JFF983045 JPB983034:JPB983045 JYX983034:JYX983045 KIT983034:KIT983045 KSP983034:KSP983045 LCL983034:LCL983045 LMH983034:LMH983045 LWD983034:LWD983045 MFZ983034:MFZ983045 MPV983034:MPV983045 MZR983034:MZR983045 NJN983034:NJN983045 NTJ983034:NTJ983045 ODF983034:ODF983045 ONB983034:ONB983045 OWX983034:OWX983045 PGT983034:PGT983045 PQP983034:PQP983045 QAL983034:QAL983045 QKH983034:QKH983045 QUD983034:QUD983045 RDZ983034:RDZ983045 RNV983034:RNV983045 RXR983034:RXR983045 SHN983034:SHN983045 SRJ983034:SRJ983045 TBF983034:TBF983045 TLB983034:TLB983045 TUX983034:TUX983045 UET983034:UET983045 UOP983034:UOP983045 UYL983034:UYL983045 VIH983034:VIH983045 VSD983034:VSD983045 WBZ983034:WBZ983045 WLV983034:WLV983045 WVR983034:WVR983045">
      <formula1>"Si, No"</formula1>
    </dataValidation>
  </dataValidations>
  <pageMargins left="0.7" right="0.7" top="0.75" bottom="0.75" header="0.3" footer="0.3"/>
  <pageSetup scale="46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Cronograma Insp </vt:lpstr>
      <vt:lpstr>'Cronograma Insp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</dc:creator>
  <cp:lastModifiedBy>User</cp:lastModifiedBy>
  <dcterms:created xsi:type="dcterms:W3CDTF">2021-08-23T15:09:14Z</dcterms:created>
  <dcterms:modified xsi:type="dcterms:W3CDTF">2023-03-25T03:20:11Z</dcterms:modified>
</cp:coreProperties>
</file>