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1\33_Inspecciones\"/>
    </mc:Choice>
  </mc:AlternateContent>
  <xr:revisionPtr revIDLastSave="0" documentId="13_ncr:1_{7E879F88-F9D0-4B35-A16C-6C89EE48DA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nograma Insp 2021" sheetId="1" r:id="rId1"/>
  </sheets>
  <definedNames>
    <definedName name="_xlnm.Print_Area" localSheetId="0">'Cronograma Insp 2021'!$A$1:$AF$12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D9" i="1" l="1"/>
  <c r="AE9" i="1"/>
  <c r="AD10" i="1"/>
  <c r="AE10" i="1"/>
  <c r="AD11" i="1"/>
  <c r="AE11" i="1"/>
  <c r="AD12" i="1"/>
  <c r="AE12" i="1"/>
  <c r="AF11" i="1" l="1"/>
  <c r="AF12" i="1"/>
  <c r="AF10" i="1"/>
  <c r="AF9" i="1"/>
</calcChain>
</file>

<file path=xl/sharedStrings.xml><?xml version="1.0" encoding="utf-8"?>
<sst xmlns="http://schemas.openxmlformats.org/spreadsheetml/2006/main" count="63" uniqueCount="33">
  <si>
    <t>SISTEMA DE GESTIÓN DE LA SEGURIDAD Y SALUD EN EL TRABAJO</t>
  </si>
  <si>
    <t>Versión: 001</t>
  </si>
  <si>
    <t>MES</t>
  </si>
  <si>
    <t>Fecha: 18/03/2020</t>
  </si>
  <si>
    <t>CRONOGRAMA DE INSPECCIONES</t>
  </si>
  <si>
    <t>TIPO DE INSPECCION</t>
  </si>
  <si>
    <t>ÁREA DE APLICACIÓN</t>
  </si>
  <si>
    <t>RESPONSABLE</t>
  </si>
  <si>
    <t>% CUMPLIMIENTO</t>
  </si>
  <si>
    <t>CONVERSIONES</t>
  </si>
  <si>
    <r>
      <rPr>
        <b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: Planeada
</t>
    </r>
    <r>
      <rPr>
        <b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: Ejecutada
</t>
    </r>
    <r>
      <rPr>
        <b/>
        <sz val="11"/>
        <color theme="1"/>
        <rFont val="Arial"/>
        <family val="2"/>
      </rPr>
      <t>%</t>
    </r>
    <r>
      <rPr>
        <sz val="11"/>
        <color theme="1"/>
        <rFont val="Arial"/>
        <family val="2"/>
      </rPr>
      <t>: Porcentaje</t>
    </r>
  </si>
  <si>
    <t>ENERO</t>
  </si>
  <si>
    <t>P</t>
  </si>
  <si>
    <t>E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</si>
  <si>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</si>
  <si>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</si>
  <si>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</si>
  <si>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</si>
  <si>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</si>
  <si>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</si>
  <si>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</si>
  <si>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</si>
  <si>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</si>
  <si>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</si>
  <si>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</si>
  <si>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Inspección de botiquín</t>
  </si>
  <si>
    <t>Inspección de extintores</t>
  </si>
  <si>
    <t>Oficina administrativa</t>
  </si>
  <si>
    <t>Vehiculos y Maquinaria Pesada.</t>
  </si>
  <si>
    <t>Conductores y Operarios</t>
  </si>
  <si>
    <t>Vigia en SST</t>
  </si>
  <si>
    <t>TOTAL</t>
  </si>
  <si>
    <t>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</si>
</sst>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389659</xdr:colOff>
      <xdr:row>0</xdr:row>
      <xdr:rowOff>77930</xdr:rowOff>
    </xdr:from>
    <xdr:to>
      <xdr:col>2</xdr:col>
      <xdr:colOff>207818</xdr:colOff>
      <xdr:row>1</xdr:row>
      <xdr:rowOff>396290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9F3D9FF-0E3B-42D7-9DCB-496B86997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19"/>
        <a:stretch/>
      </xdr:blipFill>
      <xdr:spPr>
        <a:xfrm>
          <a:off x="389659" y="77930"/>
          <a:ext cx="1281545" cy="777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2"/>
  <sheetViews>
    <sheetView showGridLines="0" tabSelected="1" zoomScale="85" zoomScaleNormal="85" workbookViewId="0">
      <selection activeCell="F15" sqref="F15"/>
    </sheetView>
  </sheetViews>
  <sheetFormatPr baseColWidth="10" defaultRowHeight="14.25" x14ac:dyDescent="0.25"/>
  <cols>
    <col min="1" max="1" width="12.85546875" style="5" customWidth="1"/>
    <col min="2" max="2" width="9.140625" style="8" customWidth="1"/>
    <col min="3" max="3" width="9.7109375" style="8" customWidth="1"/>
    <col min="4" max="4" width="35.7109375" style="5" customWidth="1"/>
    <col min="5" max="5" width="31.140625" style="5" customWidth="1"/>
    <col min="6" max="31" width="5.7109375" style="8" customWidth="1"/>
    <col min="32" max="32" width="18" style="5" bestFit="1" customWidth="1"/>
    <col min="33" max="256" width="11.42578125" style="5"/>
    <col min="257" max="257" width="12.85546875" style="5" customWidth="1"/>
    <col min="258" max="258" width="9.140625" style="5" customWidth="1"/>
    <col min="259" max="259" width="9.7109375" style="5" customWidth="1"/>
    <col min="260" max="260" width="46.7109375" style="5" customWidth="1"/>
    <col min="261" max="261" width="49.85546875" style="5" customWidth="1"/>
    <col min="262" max="262" width="35.140625" style="5" customWidth="1"/>
    <col min="263" max="263" width="38.140625" style="5" customWidth="1"/>
    <col min="264" max="264" width="37.140625" style="5" customWidth="1"/>
    <col min="265" max="265" width="26.85546875" style="5" customWidth="1"/>
    <col min="266" max="266" width="23.28515625" style="5" customWidth="1"/>
    <col min="267" max="267" width="36.140625" style="5" customWidth="1"/>
    <col min="268" max="268" width="40.85546875" style="5" customWidth="1"/>
    <col min="269" max="512" width="11.42578125" style="5"/>
    <col min="513" max="513" width="12.85546875" style="5" customWidth="1"/>
    <col min="514" max="514" width="9.140625" style="5" customWidth="1"/>
    <col min="515" max="515" width="9.7109375" style="5" customWidth="1"/>
    <col min="516" max="516" width="46.7109375" style="5" customWidth="1"/>
    <col min="517" max="517" width="49.85546875" style="5" customWidth="1"/>
    <col min="518" max="518" width="35.140625" style="5" customWidth="1"/>
    <col min="519" max="519" width="38.140625" style="5" customWidth="1"/>
    <col min="520" max="520" width="37.140625" style="5" customWidth="1"/>
    <col min="521" max="521" width="26.85546875" style="5" customWidth="1"/>
    <col min="522" max="522" width="23.28515625" style="5" customWidth="1"/>
    <col min="523" max="523" width="36.140625" style="5" customWidth="1"/>
    <col min="524" max="524" width="40.85546875" style="5" customWidth="1"/>
    <col min="525" max="768" width="11.42578125" style="5"/>
    <col min="769" max="769" width="12.85546875" style="5" customWidth="1"/>
    <col min="770" max="770" width="9.140625" style="5" customWidth="1"/>
    <col min="771" max="771" width="9.7109375" style="5" customWidth="1"/>
    <col min="772" max="772" width="46.7109375" style="5" customWidth="1"/>
    <col min="773" max="773" width="49.85546875" style="5" customWidth="1"/>
    <col min="774" max="774" width="35.140625" style="5" customWidth="1"/>
    <col min="775" max="775" width="38.140625" style="5" customWidth="1"/>
    <col min="776" max="776" width="37.140625" style="5" customWidth="1"/>
    <col min="777" max="777" width="26.85546875" style="5" customWidth="1"/>
    <col min="778" max="778" width="23.28515625" style="5" customWidth="1"/>
    <col min="779" max="779" width="36.140625" style="5" customWidth="1"/>
    <col min="780" max="780" width="40.85546875" style="5" customWidth="1"/>
    <col min="781" max="1024" width="11.42578125" style="5"/>
    <col min="1025" max="1025" width="12.85546875" style="5" customWidth="1"/>
    <col min="1026" max="1026" width="9.140625" style="5" customWidth="1"/>
    <col min="1027" max="1027" width="9.7109375" style="5" customWidth="1"/>
    <col min="1028" max="1028" width="46.7109375" style="5" customWidth="1"/>
    <col min="1029" max="1029" width="49.85546875" style="5" customWidth="1"/>
    <col min="1030" max="1030" width="35.140625" style="5" customWidth="1"/>
    <col min="1031" max="1031" width="38.140625" style="5" customWidth="1"/>
    <col min="1032" max="1032" width="37.140625" style="5" customWidth="1"/>
    <col min="1033" max="1033" width="26.85546875" style="5" customWidth="1"/>
    <col min="1034" max="1034" width="23.28515625" style="5" customWidth="1"/>
    <col min="1035" max="1035" width="36.140625" style="5" customWidth="1"/>
    <col min="1036" max="1036" width="40.85546875" style="5" customWidth="1"/>
    <col min="1037" max="1280" width="11.42578125" style="5"/>
    <col min="1281" max="1281" width="12.85546875" style="5" customWidth="1"/>
    <col min="1282" max="1282" width="9.140625" style="5" customWidth="1"/>
    <col min="1283" max="1283" width="9.7109375" style="5" customWidth="1"/>
    <col min="1284" max="1284" width="46.7109375" style="5" customWidth="1"/>
    <col min="1285" max="1285" width="49.85546875" style="5" customWidth="1"/>
    <col min="1286" max="1286" width="35.140625" style="5" customWidth="1"/>
    <col min="1287" max="1287" width="38.140625" style="5" customWidth="1"/>
    <col min="1288" max="1288" width="37.140625" style="5" customWidth="1"/>
    <col min="1289" max="1289" width="26.85546875" style="5" customWidth="1"/>
    <col min="1290" max="1290" width="23.28515625" style="5" customWidth="1"/>
    <col min="1291" max="1291" width="36.140625" style="5" customWidth="1"/>
    <col min="1292" max="1292" width="40.85546875" style="5" customWidth="1"/>
    <col min="1293" max="1536" width="11.42578125" style="5"/>
    <col min="1537" max="1537" width="12.85546875" style="5" customWidth="1"/>
    <col min="1538" max="1538" width="9.140625" style="5" customWidth="1"/>
    <col min="1539" max="1539" width="9.7109375" style="5" customWidth="1"/>
    <col min="1540" max="1540" width="46.7109375" style="5" customWidth="1"/>
    <col min="1541" max="1541" width="49.85546875" style="5" customWidth="1"/>
    <col min="1542" max="1542" width="35.140625" style="5" customWidth="1"/>
    <col min="1543" max="1543" width="38.140625" style="5" customWidth="1"/>
    <col min="1544" max="1544" width="37.140625" style="5" customWidth="1"/>
    <col min="1545" max="1545" width="26.85546875" style="5" customWidth="1"/>
    <col min="1546" max="1546" width="23.28515625" style="5" customWidth="1"/>
    <col min="1547" max="1547" width="36.140625" style="5" customWidth="1"/>
    <col min="1548" max="1548" width="40.85546875" style="5" customWidth="1"/>
    <col min="1549" max="1792" width="11.42578125" style="5"/>
    <col min="1793" max="1793" width="12.85546875" style="5" customWidth="1"/>
    <col min="1794" max="1794" width="9.140625" style="5" customWidth="1"/>
    <col min="1795" max="1795" width="9.7109375" style="5" customWidth="1"/>
    <col min="1796" max="1796" width="46.7109375" style="5" customWidth="1"/>
    <col min="1797" max="1797" width="49.85546875" style="5" customWidth="1"/>
    <col min="1798" max="1798" width="35.140625" style="5" customWidth="1"/>
    <col min="1799" max="1799" width="38.140625" style="5" customWidth="1"/>
    <col min="1800" max="1800" width="37.140625" style="5" customWidth="1"/>
    <col min="1801" max="1801" width="26.85546875" style="5" customWidth="1"/>
    <col min="1802" max="1802" width="23.28515625" style="5" customWidth="1"/>
    <col min="1803" max="1803" width="36.140625" style="5" customWidth="1"/>
    <col min="1804" max="1804" width="40.85546875" style="5" customWidth="1"/>
    <col min="1805" max="2048" width="11.42578125" style="5"/>
    <col min="2049" max="2049" width="12.85546875" style="5" customWidth="1"/>
    <col min="2050" max="2050" width="9.140625" style="5" customWidth="1"/>
    <col min="2051" max="2051" width="9.7109375" style="5" customWidth="1"/>
    <col min="2052" max="2052" width="46.7109375" style="5" customWidth="1"/>
    <col min="2053" max="2053" width="49.85546875" style="5" customWidth="1"/>
    <col min="2054" max="2054" width="35.140625" style="5" customWidth="1"/>
    <col min="2055" max="2055" width="38.140625" style="5" customWidth="1"/>
    <col min="2056" max="2056" width="37.140625" style="5" customWidth="1"/>
    <col min="2057" max="2057" width="26.85546875" style="5" customWidth="1"/>
    <col min="2058" max="2058" width="23.28515625" style="5" customWidth="1"/>
    <col min="2059" max="2059" width="36.140625" style="5" customWidth="1"/>
    <col min="2060" max="2060" width="40.85546875" style="5" customWidth="1"/>
    <col min="2061" max="2304" width="11.42578125" style="5"/>
    <col min="2305" max="2305" width="12.85546875" style="5" customWidth="1"/>
    <col min="2306" max="2306" width="9.140625" style="5" customWidth="1"/>
    <col min="2307" max="2307" width="9.7109375" style="5" customWidth="1"/>
    <col min="2308" max="2308" width="46.7109375" style="5" customWidth="1"/>
    <col min="2309" max="2309" width="49.85546875" style="5" customWidth="1"/>
    <col min="2310" max="2310" width="35.140625" style="5" customWidth="1"/>
    <col min="2311" max="2311" width="38.140625" style="5" customWidth="1"/>
    <col min="2312" max="2312" width="37.140625" style="5" customWidth="1"/>
    <col min="2313" max="2313" width="26.85546875" style="5" customWidth="1"/>
    <col min="2314" max="2314" width="23.28515625" style="5" customWidth="1"/>
    <col min="2315" max="2315" width="36.140625" style="5" customWidth="1"/>
    <col min="2316" max="2316" width="40.85546875" style="5" customWidth="1"/>
    <col min="2317" max="2560" width="11.42578125" style="5"/>
    <col min="2561" max="2561" width="12.85546875" style="5" customWidth="1"/>
    <col min="2562" max="2562" width="9.140625" style="5" customWidth="1"/>
    <col min="2563" max="2563" width="9.7109375" style="5" customWidth="1"/>
    <col min="2564" max="2564" width="46.7109375" style="5" customWidth="1"/>
    <col min="2565" max="2565" width="49.85546875" style="5" customWidth="1"/>
    <col min="2566" max="2566" width="35.140625" style="5" customWidth="1"/>
    <col min="2567" max="2567" width="38.140625" style="5" customWidth="1"/>
    <col min="2568" max="2568" width="37.140625" style="5" customWidth="1"/>
    <col min="2569" max="2569" width="26.85546875" style="5" customWidth="1"/>
    <col min="2570" max="2570" width="23.28515625" style="5" customWidth="1"/>
    <col min="2571" max="2571" width="36.140625" style="5" customWidth="1"/>
    <col min="2572" max="2572" width="40.85546875" style="5" customWidth="1"/>
    <col min="2573" max="2816" width="11.42578125" style="5"/>
    <col min="2817" max="2817" width="12.85546875" style="5" customWidth="1"/>
    <col min="2818" max="2818" width="9.140625" style="5" customWidth="1"/>
    <col min="2819" max="2819" width="9.7109375" style="5" customWidth="1"/>
    <col min="2820" max="2820" width="46.7109375" style="5" customWidth="1"/>
    <col min="2821" max="2821" width="49.85546875" style="5" customWidth="1"/>
    <col min="2822" max="2822" width="35.140625" style="5" customWidth="1"/>
    <col min="2823" max="2823" width="38.140625" style="5" customWidth="1"/>
    <col min="2824" max="2824" width="37.140625" style="5" customWidth="1"/>
    <col min="2825" max="2825" width="26.85546875" style="5" customWidth="1"/>
    <col min="2826" max="2826" width="23.28515625" style="5" customWidth="1"/>
    <col min="2827" max="2827" width="36.140625" style="5" customWidth="1"/>
    <col min="2828" max="2828" width="40.85546875" style="5" customWidth="1"/>
    <col min="2829" max="3072" width="11.42578125" style="5"/>
    <col min="3073" max="3073" width="12.85546875" style="5" customWidth="1"/>
    <col min="3074" max="3074" width="9.140625" style="5" customWidth="1"/>
    <col min="3075" max="3075" width="9.7109375" style="5" customWidth="1"/>
    <col min="3076" max="3076" width="46.7109375" style="5" customWidth="1"/>
    <col min="3077" max="3077" width="49.85546875" style="5" customWidth="1"/>
    <col min="3078" max="3078" width="35.140625" style="5" customWidth="1"/>
    <col min="3079" max="3079" width="38.140625" style="5" customWidth="1"/>
    <col min="3080" max="3080" width="37.140625" style="5" customWidth="1"/>
    <col min="3081" max="3081" width="26.85546875" style="5" customWidth="1"/>
    <col min="3082" max="3082" width="23.28515625" style="5" customWidth="1"/>
    <col min="3083" max="3083" width="36.140625" style="5" customWidth="1"/>
    <col min="3084" max="3084" width="40.85546875" style="5" customWidth="1"/>
    <col min="3085" max="3328" width="11.42578125" style="5"/>
    <col min="3329" max="3329" width="12.85546875" style="5" customWidth="1"/>
    <col min="3330" max="3330" width="9.140625" style="5" customWidth="1"/>
    <col min="3331" max="3331" width="9.7109375" style="5" customWidth="1"/>
    <col min="3332" max="3332" width="46.7109375" style="5" customWidth="1"/>
    <col min="3333" max="3333" width="49.85546875" style="5" customWidth="1"/>
    <col min="3334" max="3334" width="35.140625" style="5" customWidth="1"/>
    <col min="3335" max="3335" width="38.140625" style="5" customWidth="1"/>
    <col min="3336" max="3336" width="37.140625" style="5" customWidth="1"/>
    <col min="3337" max="3337" width="26.85546875" style="5" customWidth="1"/>
    <col min="3338" max="3338" width="23.28515625" style="5" customWidth="1"/>
    <col min="3339" max="3339" width="36.140625" style="5" customWidth="1"/>
    <col min="3340" max="3340" width="40.85546875" style="5" customWidth="1"/>
    <col min="3341" max="3584" width="11.42578125" style="5"/>
    <col min="3585" max="3585" width="12.85546875" style="5" customWidth="1"/>
    <col min="3586" max="3586" width="9.140625" style="5" customWidth="1"/>
    <col min="3587" max="3587" width="9.7109375" style="5" customWidth="1"/>
    <col min="3588" max="3588" width="46.7109375" style="5" customWidth="1"/>
    <col min="3589" max="3589" width="49.85546875" style="5" customWidth="1"/>
    <col min="3590" max="3590" width="35.140625" style="5" customWidth="1"/>
    <col min="3591" max="3591" width="38.140625" style="5" customWidth="1"/>
    <col min="3592" max="3592" width="37.140625" style="5" customWidth="1"/>
    <col min="3593" max="3593" width="26.85546875" style="5" customWidth="1"/>
    <col min="3594" max="3594" width="23.28515625" style="5" customWidth="1"/>
    <col min="3595" max="3595" width="36.140625" style="5" customWidth="1"/>
    <col min="3596" max="3596" width="40.85546875" style="5" customWidth="1"/>
    <col min="3597" max="3840" width="11.42578125" style="5"/>
    <col min="3841" max="3841" width="12.85546875" style="5" customWidth="1"/>
    <col min="3842" max="3842" width="9.140625" style="5" customWidth="1"/>
    <col min="3843" max="3843" width="9.7109375" style="5" customWidth="1"/>
    <col min="3844" max="3844" width="46.7109375" style="5" customWidth="1"/>
    <col min="3845" max="3845" width="49.85546875" style="5" customWidth="1"/>
    <col min="3846" max="3846" width="35.140625" style="5" customWidth="1"/>
    <col min="3847" max="3847" width="38.140625" style="5" customWidth="1"/>
    <col min="3848" max="3848" width="37.140625" style="5" customWidth="1"/>
    <col min="3849" max="3849" width="26.85546875" style="5" customWidth="1"/>
    <col min="3850" max="3850" width="23.28515625" style="5" customWidth="1"/>
    <col min="3851" max="3851" width="36.140625" style="5" customWidth="1"/>
    <col min="3852" max="3852" width="40.85546875" style="5" customWidth="1"/>
    <col min="3853" max="4096" width="11.42578125" style="5"/>
    <col min="4097" max="4097" width="12.85546875" style="5" customWidth="1"/>
    <col min="4098" max="4098" width="9.140625" style="5" customWidth="1"/>
    <col min="4099" max="4099" width="9.7109375" style="5" customWidth="1"/>
    <col min="4100" max="4100" width="46.7109375" style="5" customWidth="1"/>
    <col min="4101" max="4101" width="49.85546875" style="5" customWidth="1"/>
    <col min="4102" max="4102" width="35.140625" style="5" customWidth="1"/>
    <col min="4103" max="4103" width="38.140625" style="5" customWidth="1"/>
    <col min="4104" max="4104" width="37.140625" style="5" customWidth="1"/>
    <col min="4105" max="4105" width="26.85546875" style="5" customWidth="1"/>
    <col min="4106" max="4106" width="23.28515625" style="5" customWidth="1"/>
    <col min="4107" max="4107" width="36.140625" style="5" customWidth="1"/>
    <col min="4108" max="4108" width="40.85546875" style="5" customWidth="1"/>
    <col min="4109" max="4352" width="11.42578125" style="5"/>
    <col min="4353" max="4353" width="12.85546875" style="5" customWidth="1"/>
    <col min="4354" max="4354" width="9.140625" style="5" customWidth="1"/>
    <col min="4355" max="4355" width="9.7109375" style="5" customWidth="1"/>
    <col min="4356" max="4356" width="46.7109375" style="5" customWidth="1"/>
    <col min="4357" max="4357" width="49.85546875" style="5" customWidth="1"/>
    <col min="4358" max="4358" width="35.140625" style="5" customWidth="1"/>
    <col min="4359" max="4359" width="38.140625" style="5" customWidth="1"/>
    <col min="4360" max="4360" width="37.140625" style="5" customWidth="1"/>
    <col min="4361" max="4361" width="26.85546875" style="5" customWidth="1"/>
    <col min="4362" max="4362" width="23.28515625" style="5" customWidth="1"/>
    <col min="4363" max="4363" width="36.140625" style="5" customWidth="1"/>
    <col min="4364" max="4364" width="40.85546875" style="5" customWidth="1"/>
    <col min="4365" max="4608" width="11.42578125" style="5"/>
    <col min="4609" max="4609" width="12.85546875" style="5" customWidth="1"/>
    <col min="4610" max="4610" width="9.140625" style="5" customWidth="1"/>
    <col min="4611" max="4611" width="9.7109375" style="5" customWidth="1"/>
    <col min="4612" max="4612" width="46.7109375" style="5" customWidth="1"/>
    <col min="4613" max="4613" width="49.85546875" style="5" customWidth="1"/>
    <col min="4614" max="4614" width="35.140625" style="5" customWidth="1"/>
    <col min="4615" max="4615" width="38.140625" style="5" customWidth="1"/>
    <col min="4616" max="4616" width="37.140625" style="5" customWidth="1"/>
    <col min="4617" max="4617" width="26.85546875" style="5" customWidth="1"/>
    <col min="4618" max="4618" width="23.28515625" style="5" customWidth="1"/>
    <col min="4619" max="4619" width="36.140625" style="5" customWidth="1"/>
    <col min="4620" max="4620" width="40.85546875" style="5" customWidth="1"/>
    <col min="4621" max="4864" width="11.42578125" style="5"/>
    <col min="4865" max="4865" width="12.85546875" style="5" customWidth="1"/>
    <col min="4866" max="4866" width="9.140625" style="5" customWidth="1"/>
    <col min="4867" max="4867" width="9.7109375" style="5" customWidth="1"/>
    <col min="4868" max="4868" width="46.7109375" style="5" customWidth="1"/>
    <col min="4869" max="4869" width="49.85546875" style="5" customWidth="1"/>
    <col min="4870" max="4870" width="35.140625" style="5" customWidth="1"/>
    <col min="4871" max="4871" width="38.140625" style="5" customWidth="1"/>
    <col min="4872" max="4872" width="37.140625" style="5" customWidth="1"/>
    <col min="4873" max="4873" width="26.85546875" style="5" customWidth="1"/>
    <col min="4874" max="4874" width="23.28515625" style="5" customWidth="1"/>
    <col min="4875" max="4875" width="36.140625" style="5" customWidth="1"/>
    <col min="4876" max="4876" width="40.85546875" style="5" customWidth="1"/>
    <col min="4877" max="5120" width="11.42578125" style="5"/>
    <col min="5121" max="5121" width="12.85546875" style="5" customWidth="1"/>
    <col min="5122" max="5122" width="9.140625" style="5" customWidth="1"/>
    <col min="5123" max="5123" width="9.7109375" style="5" customWidth="1"/>
    <col min="5124" max="5124" width="46.7109375" style="5" customWidth="1"/>
    <col min="5125" max="5125" width="49.85546875" style="5" customWidth="1"/>
    <col min="5126" max="5126" width="35.140625" style="5" customWidth="1"/>
    <col min="5127" max="5127" width="38.140625" style="5" customWidth="1"/>
    <col min="5128" max="5128" width="37.140625" style="5" customWidth="1"/>
    <col min="5129" max="5129" width="26.85546875" style="5" customWidth="1"/>
    <col min="5130" max="5130" width="23.28515625" style="5" customWidth="1"/>
    <col min="5131" max="5131" width="36.140625" style="5" customWidth="1"/>
    <col min="5132" max="5132" width="40.85546875" style="5" customWidth="1"/>
    <col min="5133" max="5376" width="11.42578125" style="5"/>
    <col min="5377" max="5377" width="12.85546875" style="5" customWidth="1"/>
    <col min="5378" max="5378" width="9.140625" style="5" customWidth="1"/>
    <col min="5379" max="5379" width="9.7109375" style="5" customWidth="1"/>
    <col min="5380" max="5380" width="46.7109375" style="5" customWidth="1"/>
    <col min="5381" max="5381" width="49.85546875" style="5" customWidth="1"/>
    <col min="5382" max="5382" width="35.140625" style="5" customWidth="1"/>
    <col min="5383" max="5383" width="38.140625" style="5" customWidth="1"/>
    <col min="5384" max="5384" width="37.140625" style="5" customWidth="1"/>
    <col min="5385" max="5385" width="26.85546875" style="5" customWidth="1"/>
    <col min="5386" max="5386" width="23.28515625" style="5" customWidth="1"/>
    <col min="5387" max="5387" width="36.140625" style="5" customWidth="1"/>
    <col min="5388" max="5388" width="40.85546875" style="5" customWidth="1"/>
    <col min="5389" max="5632" width="11.42578125" style="5"/>
    <col min="5633" max="5633" width="12.85546875" style="5" customWidth="1"/>
    <col min="5634" max="5634" width="9.140625" style="5" customWidth="1"/>
    <col min="5635" max="5635" width="9.7109375" style="5" customWidth="1"/>
    <col min="5636" max="5636" width="46.7109375" style="5" customWidth="1"/>
    <col min="5637" max="5637" width="49.85546875" style="5" customWidth="1"/>
    <col min="5638" max="5638" width="35.140625" style="5" customWidth="1"/>
    <col min="5639" max="5639" width="38.140625" style="5" customWidth="1"/>
    <col min="5640" max="5640" width="37.140625" style="5" customWidth="1"/>
    <col min="5641" max="5641" width="26.85546875" style="5" customWidth="1"/>
    <col min="5642" max="5642" width="23.28515625" style="5" customWidth="1"/>
    <col min="5643" max="5643" width="36.140625" style="5" customWidth="1"/>
    <col min="5644" max="5644" width="40.85546875" style="5" customWidth="1"/>
    <col min="5645" max="5888" width="11.42578125" style="5"/>
    <col min="5889" max="5889" width="12.85546875" style="5" customWidth="1"/>
    <col min="5890" max="5890" width="9.140625" style="5" customWidth="1"/>
    <col min="5891" max="5891" width="9.7109375" style="5" customWidth="1"/>
    <col min="5892" max="5892" width="46.7109375" style="5" customWidth="1"/>
    <col min="5893" max="5893" width="49.85546875" style="5" customWidth="1"/>
    <col min="5894" max="5894" width="35.140625" style="5" customWidth="1"/>
    <col min="5895" max="5895" width="38.140625" style="5" customWidth="1"/>
    <col min="5896" max="5896" width="37.140625" style="5" customWidth="1"/>
    <col min="5897" max="5897" width="26.85546875" style="5" customWidth="1"/>
    <col min="5898" max="5898" width="23.28515625" style="5" customWidth="1"/>
    <col min="5899" max="5899" width="36.140625" style="5" customWidth="1"/>
    <col min="5900" max="5900" width="40.85546875" style="5" customWidth="1"/>
    <col min="5901" max="6144" width="11.42578125" style="5"/>
    <col min="6145" max="6145" width="12.85546875" style="5" customWidth="1"/>
    <col min="6146" max="6146" width="9.140625" style="5" customWidth="1"/>
    <col min="6147" max="6147" width="9.7109375" style="5" customWidth="1"/>
    <col min="6148" max="6148" width="46.7109375" style="5" customWidth="1"/>
    <col min="6149" max="6149" width="49.85546875" style="5" customWidth="1"/>
    <col min="6150" max="6150" width="35.140625" style="5" customWidth="1"/>
    <col min="6151" max="6151" width="38.140625" style="5" customWidth="1"/>
    <col min="6152" max="6152" width="37.140625" style="5" customWidth="1"/>
    <col min="6153" max="6153" width="26.85546875" style="5" customWidth="1"/>
    <col min="6154" max="6154" width="23.28515625" style="5" customWidth="1"/>
    <col min="6155" max="6155" width="36.140625" style="5" customWidth="1"/>
    <col min="6156" max="6156" width="40.85546875" style="5" customWidth="1"/>
    <col min="6157" max="6400" width="11.42578125" style="5"/>
    <col min="6401" max="6401" width="12.85546875" style="5" customWidth="1"/>
    <col min="6402" max="6402" width="9.140625" style="5" customWidth="1"/>
    <col min="6403" max="6403" width="9.7109375" style="5" customWidth="1"/>
    <col min="6404" max="6404" width="46.7109375" style="5" customWidth="1"/>
    <col min="6405" max="6405" width="49.85546875" style="5" customWidth="1"/>
    <col min="6406" max="6406" width="35.140625" style="5" customWidth="1"/>
    <col min="6407" max="6407" width="38.140625" style="5" customWidth="1"/>
    <col min="6408" max="6408" width="37.140625" style="5" customWidth="1"/>
    <col min="6409" max="6409" width="26.85546875" style="5" customWidth="1"/>
    <col min="6410" max="6410" width="23.28515625" style="5" customWidth="1"/>
    <col min="6411" max="6411" width="36.140625" style="5" customWidth="1"/>
    <col min="6412" max="6412" width="40.85546875" style="5" customWidth="1"/>
    <col min="6413" max="6656" width="11.42578125" style="5"/>
    <col min="6657" max="6657" width="12.85546875" style="5" customWidth="1"/>
    <col min="6658" max="6658" width="9.140625" style="5" customWidth="1"/>
    <col min="6659" max="6659" width="9.7109375" style="5" customWidth="1"/>
    <col min="6660" max="6660" width="46.7109375" style="5" customWidth="1"/>
    <col min="6661" max="6661" width="49.85546875" style="5" customWidth="1"/>
    <col min="6662" max="6662" width="35.140625" style="5" customWidth="1"/>
    <col min="6663" max="6663" width="38.140625" style="5" customWidth="1"/>
    <col min="6664" max="6664" width="37.140625" style="5" customWidth="1"/>
    <col min="6665" max="6665" width="26.85546875" style="5" customWidth="1"/>
    <col min="6666" max="6666" width="23.28515625" style="5" customWidth="1"/>
    <col min="6667" max="6667" width="36.140625" style="5" customWidth="1"/>
    <col min="6668" max="6668" width="40.85546875" style="5" customWidth="1"/>
    <col min="6669" max="6912" width="11.42578125" style="5"/>
    <col min="6913" max="6913" width="12.85546875" style="5" customWidth="1"/>
    <col min="6914" max="6914" width="9.140625" style="5" customWidth="1"/>
    <col min="6915" max="6915" width="9.7109375" style="5" customWidth="1"/>
    <col min="6916" max="6916" width="46.7109375" style="5" customWidth="1"/>
    <col min="6917" max="6917" width="49.85546875" style="5" customWidth="1"/>
    <col min="6918" max="6918" width="35.140625" style="5" customWidth="1"/>
    <col min="6919" max="6919" width="38.140625" style="5" customWidth="1"/>
    <col min="6920" max="6920" width="37.140625" style="5" customWidth="1"/>
    <col min="6921" max="6921" width="26.85546875" style="5" customWidth="1"/>
    <col min="6922" max="6922" width="23.28515625" style="5" customWidth="1"/>
    <col min="6923" max="6923" width="36.140625" style="5" customWidth="1"/>
    <col min="6924" max="6924" width="40.85546875" style="5" customWidth="1"/>
    <col min="6925" max="7168" width="11.42578125" style="5"/>
    <col min="7169" max="7169" width="12.85546875" style="5" customWidth="1"/>
    <col min="7170" max="7170" width="9.140625" style="5" customWidth="1"/>
    <col min="7171" max="7171" width="9.7109375" style="5" customWidth="1"/>
    <col min="7172" max="7172" width="46.7109375" style="5" customWidth="1"/>
    <col min="7173" max="7173" width="49.85546875" style="5" customWidth="1"/>
    <col min="7174" max="7174" width="35.140625" style="5" customWidth="1"/>
    <col min="7175" max="7175" width="38.140625" style="5" customWidth="1"/>
    <col min="7176" max="7176" width="37.140625" style="5" customWidth="1"/>
    <col min="7177" max="7177" width="26.85546875" style="5" customWidth="1"/>
    <col min="7178" max="7178" width="23.28515625" style="5" customWidth="1"/>
    <col min="7179" max="7179" width="36.140625" style="5" customWidth="1"/>
    <col min="7180" max="7180" width="40.85546875" style="5" customWidth="1"/>
    <col min="7181" max="7424" width="11.42578125" style="5"/>
    <col min="7425" max="7425" width="12.85546875" style="5" customWidth="1"/>
    <col min="7426" max="7426" width="9.140625" style="5" customWidth="1"/>
    <col min="7427" max="7427" width="9.7109375" style="5" customWidth="1"/>
    <col min="7428" max="7428" width="46.7109375" style="5" customWidth="1"/>
    <col min="7429" max="7429" width="49.85546875" style="5" customWidth="1"/>
    <col min="7430" max="7430" width="35.140625" style="5" customWidth="1"/>
    <col min="7431" max="7431" width="38.140625" style="5" customWidth="1"/>
    <col min="7432" max="7432" width="37.140625" style="5" customWidth="1"/>
    <col min="7433" max="7433" width="26.85546875" style="5" customWidth="1"/>
    <col min="7434" max="7434" width="23.28515625" style="5" customWidth="1"/>
    <col min="7435" max="7435" width="36.140625" style="5" customWidth="1"/>
    <col min="7436" max="7436" width="40.85546875" style="5" customWidth="1"/>
    <col min="7437" max="7680" width="11.42578125" style="5"/>
    <col min="7681" max="7681" width="12.85546875" style="5" customWidth="1"/>
    <col min="7682" max="7682" width="9.140625" style="5" customWidth="1"/>
    <col min="7683" max="7683" width="9.7109375" style="5" customWidth="1"/>
    <col min="7684" max="7684" width="46.7109375" style="5" customWidth="1"/>
    <col min="7685" max="7685" width="49.85546875" style="5" customWidth="1"/>
    <col min="7686" max="7686" width="35.140625" style="5" customWidth="1"/>
    <col min="7687" max="7687" width="38.140625" style="5" customWidth="1"/>
    <col min="7688" max="7688" width="37.140625" style="5" customWidth="1"/>
    <col min="7689" max="7689" width="26.85546875" style="5" customWidth="1"/>
    <col min="7690" max="7690" width="23.28515625" style="5" customWidth="1"/>
    <col min="7691" max="7691" width="36.140625" style="5" customWidth="1"/>
    <col min="7692" max="7692" width="40.85546875" style="5" customWidth="1"/>
    <col min="7693" max="7936" width="11.42578125" style="5"/>
    <col min="7937" max="7937" width="12.85546875" style="5" customWidth="1"/>
    <col min="7938" max="7938" width="9.140625" style="5" customWidth="1"/>
    <col min="7939" max="7939" width="9.7109375" style="5" customWidth="1"/>
    <col min="7940" max="7940" width="46.7109375" style="5" customWidth="1"/>
    <col min="7941" max="7941" width="49.85546875" style="5" customWidth="1"/>
    <col min="7942" max="7942" width="35.140625" style="5" customWidth="1"/>
    <col min="7943" max="7943" width="38.140625" style="5" customWidth="1"/>
    <col min="7944" max="7944" width="37.140625" style="5" customWidth="1"/>
    <col min="7945" max="7945" width="26.85546875" style="5" customWidth="1"/>
    <col min="7946" max="7946" width="23.28515625" style="5" customWidth="1"/>
    <col min="7947" max="7947" width="36.140625" style="5" customWidth="1"/>
    <col min="7948" max="7948" width="40.85546875" style="5" customWidth="1"/>
    <col min="7949" max="8192" width="11.42578125" style="5"/>
    <col min="8193" max="8193" width="12.85546875" style="5" customWidth="1"/>
    <col min="8194" max="8194" width="9.140625" style="5" customWidth="1"/>
    <col min="8195" max="8195" width="9.7109375" style="5" customWidth="1"/>
    <col min="8196" max="8196" width="46.7109375" style="5" customWidth="1"/>
    <col min="8197" max="8197" width="49.85546875" style="5" customWidth="1"/>
    <col min="8198" max="8198" width="35.140625" style="5" customWidth="1"/>
    <col min="8199" max="8199" width="38.140625" style="5" customWidth="1"/>
    <col min="8200" max="8200" width="37.140625" style="5" customWidth="1"/>
    <col min="8201" max="8201" width="26.85546875" style="5" customWidth="1"/>
    <col min="8202" max="8202" width="23.28515625" style="5" customWidth="1"/>
    <col min="8203" max="8203" width="36.140625" style="5" customWidth="1"/>
    <col min="8204" max="8204" width="40.85546875" style="5" customWidth="1"/>
    <col min="8205" max="8448" width="11.42578125" style="5"/>
    <col min="8449" max="8449" width="12.85546875" style="5" customWidth="1"/>
    <col min="8450" max="8450" width="9.140625" style="5" customWidth="1"/>
    <col min="8451" max="8451" width="9.7109375" style="5" customWidth="1"/>
    <col min="8452" max="8452" width="46.7109375" style="5" customWidth="1"/>
    <col min="8453" max="8453" width="49.85546875" style="5" customWidth="1"/>
    <col min="8454" max="8454" width="35.140625" style="5" customWidth="1"/>
    <col min="8455" max="8455" width="38.140625" style="5" customWidth="1"/>
    <col min="8456" max="8456" width="37.140625" style="5" customWidth="1"/>
    <col min="8457" max="8457" width="26.85546875" style="5" customWidth="1"/>
    <col min="8458" max="8458" width="23.28515625" style="5" customWidth="1"/>
    <col min="8459" max="8459" width="36.140625" style="5" customWidth="1"/>
    <col min="8460" max="8460" width="40.85546875" style="5" customWidth="1"/>
    <col min="8461" max="8704" width="11.42578125" style="5"/>
    <col min="8705" max="8705" width="12.85546875" style="5" customWidth="1"/>
    <col min="8706" max="8706" width="9.140625" style="5" customWidth="1"/>
    <col min="8707" max="8707" width="9.7109375" style="5" customWidth="1"/>
    <col min="8708" max="8708" width="46.7109375" style="5" customWidth="1"/>
    <col min="8709" max="8709" width="49.85546875" style="5" customWidth="1"/>
    <col min="8710" max="8710" width="35.140625" style="5" customWidth="1"/>
    <col min="8711" max="8711" width="38.140625" style="5" customWidth="1"/>
    <col min="8712" max="8712" width="37.140625" style="5" customWidth="1"/>
    <col min="8713" max="8713" width="26.85546875" style="5" customWidth="1"/>
    <col min="8714" max="8714" width="23.28515625" style="5" customWidth="1"/>
    <col min="8715" max="8715" width="36.140625" style="5" customWidth="1"/>
    <col min="8716" max="8716" width="40.85546875" style="5" customWidth="1"/>
    <col min="8717" max="8960" width="11.42578125" style="5"/>
    <col min="8961" max="8961" width="12.85546875" style="5" customWidth="1"/>
    <col min="8962" max="8962" width="9.140625" style="5" customWidth="1"/>
    <col min="8963" max="8963" width="9.7109375" style="5" customWidth="1"/>
    <col min="8964" max="8964" width="46.7109375" style="5" customWidth="1"/>
    <col min="8965" max="8965" width="49.85546875" style="5" customWidth="1"/>
    <col min="8966" max="8966" width="35.140625" style="5" customWidth="1"/>
    <col min="8967" max="8967" width="38.140625" style="5" customWidth="1"/>
    <col min="8968" max="8968" width="37.140625" style="5" customWidth="1"/>
    <col min="8969" max="8969" width="26.85546875" style="5" customWidth="1"/>
    <col min="8970" max="8970" width="23.28515625" style="5" customWidth="1"/>
    <col min="8971" max="8971" width="36.140625" style="5" customWidth="1"/>
    <col min="8972" max="8972" width="40.85546875" style="5" customWidth="1"/>
    <col min="8973" max="9216" width="11.42578125" style="5"/>
    <col min="9217" max="9217" width="12.85546875" style="5" customWidth="1"/>
    <col min="9218" max="9218" width="9.140625" style="5" customWidth="1"/>
    <col min="9219" max="9219" width="9.7109375" style="5" customWidth="1"/>
    <col min="9220" max="9220" width="46.7109375" style="5" customWidth="1"/>
    <col min="9221" max="9221" width="49.85546875" style="5" customWidth="1"/>
    <col min="9222" max="9222" width="35.140625" style="5" customWidth="1"/>
    <col min="9223" max="9223" width="38.140625" style="5" customWidth="1"/>
    <col min="9224" max="9224" width="37.140625" style="5" customWidth="1"/>
    <col min="9225" max="9225" width="26.85546875" style="5" customWidth="1"/>
    <col min="9226" max="9226" width="23.28515625" style="5" customWidth="1"/>
    <col min="9227" max="9227" width="36.140625" style="5" customWidth="1"/>
    <col min="9228" max="9228" width="40.85546875" style="5" customWidth="1"/>
    <col min="9229" max="9472" width="11.42578125" style="5"/>
    <col min="9473" max="9473" width="12.85546875" style="5" customWidth="1"/>
    <col min="9474" max="9474" width="9.140625" style="5" customWidth="1"/>
    <col min="9475" max="9475" width="9.7109375" style="5" customWidth="1"/>
    <col min="9476" max="9476" width="46.7109375" style="5" customWidth="1"/>
    <col min="9477" max="9477" width="49.85546875" style="5" customWidth="1"/>
    <col min="9478" max="9478" width="35.140625" style="5" customWidth="1"/>
    <col min="9479" max="9479" width="38.140625" style="5" customWidth="1"/>
    <col min="9480" max="9480" width="37.140625" style="5" customWidth="1"/>
    <col min="9481" max="9481" width="26.85546875" style="5" customWidth="1"/>
    <col min="9482" max="9482" width="23.28515625" style="5" customWidth="1"/>
    <col min="9483" max="9483" width="36.140625" style="5" customWidth="1"/>
    <col min="9484" max="9484" width="40.85546875" style="5" customWidth="1"/>
    <col min="9485" max="9728" width="11.42578125" style="5"/>
    <col min="9729" max="9729" width="12.85546875" style="5" customWidth="1"/>
    <col min="9730" max="9730" width="9.140625" style="5" customWidth="1"/>
    <col min="9731" max="9731" width="9.7109375" style="5" customWidth="1"/>
    <col min="9732" max="9732" width="46.7109375" style="5" customWidth="1"/>
    <col min="9733" max="9733" width="49.85546875" style="5" customWidth="1"/>
    <col min="9734" max="9734" width="35.140625" style="5" customWidth="1"/>
    <col min="9735" max="9735" width="38.140625" style="5" customWidth="1"/>
    <col min="9736" max="9736" width="37.140625" style="5" customWidth="1"/>
    <col min="9737" max="9737" width="26.85546875" style="5" customWidth="1"/>
    <col min="9738" max="9738" width="23.28515625" style="5" customWidth="1"/>
    <col min="9739" max="9739" width="36.140625" style="5" customWidth="1"/>
    <col min="9740" max="9740" width="40.85546875" style="5" customWidth="1"/>
    <col min="9741" max="9984" width="11.42578125" style="5"/>
    <col min="9985" max="9985" width="12.85546875" style="5" customWidth="1"/>
    <col min="9986" max="9986" width="9.140625" style="5" customWidth="1"/>
    <col min="9987" max="9987" width="9.7109375" style="5" customWidth="1"/>
    <col min="9988" max="9988" width="46.7109375" style="5" customWidth="1"/>
    <col min="9989" max="9989" width="49.85546875" style="5" customWidth="1"/>
    <col min="9990" max="9990" width="35.140625" style="5" customWidth="1"/>
    <col min="9991" max="9991" width="38.140625" style="5" customWidth="1"/>
    <col min="9992" max="9992" width="37.140625" style="5" customWidth="1"/>
    <col min="9993" max="9993" width="26.85546875" style="5" customWidth="1"/>
    <col min="9994" max="9994" width="23.28515625" style="5" customWidth="1"/>
    <col min="9995" max="9995" width="36.140625" style="5" customWidth="1"/>
    <col min="9996" max="9996" width="40.85546875" style="5" customWidth="1"/>
    <col min="9997" max="10240" width="11.42578125" style="5"/>
    <col min="10241" max="10241" width="12.85546875" style="5" customWidth="1"/>
    <col min="10242" max="10242" width="9.140625" style="5" customWidth="1"/>
    <col min="10243" max="10243" width="9.7109375" style="5" customWidth="1"/>
    <col min="10244" max="10244" width="46.7109375" style="5" customWidth="1"/>
    <col min="10245" max="10245" width="49.85546875" style="5" customWidth="1"/>
    <col min="10246" max="10246" width="35.140625" style="5" customWidth="1"/>
    <col min="10247" max="10247" width="38.140625" style="5" customWidth="1"/>
    <col min="10248" max="10248" width="37.140625" style="5" customWidth="1"/>
    <col min="10249" max="10249" width="26.85546875" style="5" customWidth="1"/>
    <col min="10250" max="10250" width="23.28515625" style="5" customWidth="1"/>
    <col min="10251" max="10251" width="36.140625" style="5" customWidth="1"/>
    <col min="10252" max="10252" width="40.85546875" style="5" customWidth="1"/>
    <col min="10253" max="10496" width="11.42578125" style="5"/>
    <col min="10497" max="10497" width="12.85546875" style="5" customWidth="1"/>
    <col min="10498" max="10498" width="9.140625" style="5" customWidth="1"/>
    <col min="10499" max="10499" width="9.7109375" style="5" customWidth="1"/>
    <col min="10500" max="10500" width="46.7109375" style="5" customWidth="1"/>
    <col min="10501" max="10501" width="49.85546875" style="5" customWidth="1"/>
    <col min="10502" max="10502" width="35.140625" style="5" customWidth="1"/>
    <col min="10503" max="10503" width="38.140625" style="5" customWidth="1"/>
    <col min="10504" max="10504" width="37.140625" style="5" customWidth="1"/>
    <col min="10505" max="10505" width="26.85546875" style="5" customWidth="1"/>
    <col min="10506" max="10506" width="23.28515625" style="5" customWidth="1"/>
    <col min="10507" max="10507" width="36.140625" style="5" customWidth="1"/>
    <col min="10508" max="10508" width="40.85546875" style="5" customWidth="1"/>
    <col min="10509" max="10752" width="11.42578125" style="5"/>
    <col min="10753" max="10753" width="12.85546875" style="5" customWidth="1"/>
    <col min="10754" max="10754" width="9.140625" style="5" customWidth="1"/>
    <col min="10755" max="10755" width="9.7109375" style="5" customWidth="1"/>
    <col min="10756" max="10756" width="46.7109375" style="5" customWidth="1"/>
    <col min="10757" max="10757" width="49.85546875" style="5" customWidth="1"/>
    <col min="10758" max="10758" width="35.140625" style="5" customWidth="1"/>
    <col min="10759" max="10759" width="38.140625" style="5" customWidth="1"/>
    <col min="10760" max="10760" width="37.140625" style="5" customWidth="1"/>
    <col min="10761" max="10761" width="26.85546875" style="5" customWidth="1"/>
    <col min="10762" max="10762" width="23.28515625" style="5" customWidth="1"/>
    <col min="10763" max="10763" width="36.140625" style="5" customWidth="1"/>
    <col min="10764" max="10764" width="40.85546875" style="5" customWidth="1"/>
    <col min="10765" max="11008" width="11.42578125" style="5"/>
    <col min="11009" max="11009" width="12.85546875" style="5" customWidth="1"/>
    <col min="11010" max="11010" width="9.140625" style="5" customWidth="1"/>
    <col min="11011" max="11011" width="9.7109375" style="5" customWidth="1"/>
    <col min="11012" max="11012" width="46.7109375" style="5" customWidth="1"/>
    <col min="11013" max="11013" width="49.85546875" style="5" customWidth="1"/>
    <col min="11014" max="11014" width="35.140625" style="5" customWidth="1"/>
    <col min="11015" max="11015" width="38.140625" style="5" customWidth="1"/>
    <col min="11016" max="11016" width="37.140625" style="5" customWidth="1"/>
    <col min="11017" max="11017" width="26.85546875" style="5" customWidth="1"/>
    <col min="11018" max="11018" width="23.28515625" style="5" customWidth="1"/>
    <col min="11019" max="11019" width="36.140625" style="5" customWidth="1"/>
    <col min="11020" max="11020" width="40.85546875" style="5" customWidth="1"/>
    <col min="11021" max="11264" width="11.42578125" style="5"/>
    <col min="11265" max="11265" width="12.85546875" style="5" customWidth="1"/>
    <col min="11266" max="11266" width="9.140625" style="5" customWidth="1"/>
    <col min="11267" max="11267" width="9.7109375" style="5" customWidth="1"/>
    <col min="11268" max="11268" width="46.7109375" style="5" customWidth="1"/>
    <col min="11269" max="11269" width="49.85546875" style="5" customWidth="1"/>
    <col min="11270" max="11270" width="35.140625" style="5" customWidth="1"/>
    <col min="11271" max="11271" width="38.140625" style="5" customWidth="1"/>
    <col min="11272" max="11272" width="37.140625" style="5" customWidth="1"/>
    <col min="11273" max="11273" width="26.85546875" style="5" customWidth="1"/>
    <col min="11274" max="11274" width="23.28515625" style="5" customWidth="1"/>
    <col min="11275" max="11275" width="36.140625" style="5" customWidth="1"/>
    <col min="11276" max="11276" width="40.85546875" style="5" customWidth="1"/>
    <col min="11277" max="11520" width="11.42578125" style="5"/>
    <col min="11521" max="11521" width="12.85546875" style="5" customWidth="1"/>
    <col min="11522" max="11522" width="9.140625" style="5" customWidth="1"/>
    <col min="11523" max="11523" width="9.7109375" style="5" customWidth="1"/>
    <col min="11524" max="11524" width="46.7109375" style="5" customWidth="1"/>
    <col min="11525" max="11525" width="49.85546875" style="5" customWidth="1"/>
    <col min="11526" max="11526" width="35.140625" style="5" customWidth="1"/>
    <col min="11527" max="11527" width="38.140625" style="5" customWidth="1"/>
    <col min="11528" max="11528" width="37.140625" style="5" customWidth="1"/>
    <col min="11529" max="11529" width="26.85546875" style="5" customWidth="1"/>
    <col min="11530" max="11530" width="23.28515625" style="5" customWidth="1"/>
    <col min="11531" max="11531" width="36.140625" style="5" customWidth="1"/>
    <col min="11532" max="11532" width="40.85546875" style="5" customWidth="1"/>
    <col min="11533" max="11776" width="11.42578125" style="5"/>
    <col min="11777" max="11777" width="12.85546875" style="5" customWidth="1"/>
    <col min="11778" max="11778" width="9.140625" style="5" customWidth="1"/>
    <col min="11779" max="11779" width="9.7109375" style="5" customWidth="1"/>
    <col min="11780" max="11780" width="46.7109375" style="5" customWidth="1"/>
    <col min="11781" max="11781" width="49.85546875" style="5" customWidth="1"/>
    <col min="11782" max="11782" width="35.140625" style="5" customWidth="1"/>
    <col min="11783" max="11783" width="38.140625" style="5" customWidth="1"/>
    <col min="11784" max="11784" width="37.140625" style="5" customWidth="1"/>
    <col min="11785" max="11785" width="26.85546875" style="5" customWidth="1"/>
    <col min="11786" max="11786" width="23.28515625" style="5" customWidth="1"/>
    <col min="11787" max="11787" width="36.140625" style="5" customWidth="1"/>
    <col min="11788" max="11788" width="40.85546875" style="5" customWidth="1"/>
    <col min="11789" max="12032" width="11.42578125" style="5"/>
    <col min="12033" max="12033" width="12.85546875" style="5" customWidth="1"/>
    <col min="12034" max="12034" width="9.140625" style="5" customWidth="1"/>
    <col min="12035" max="12035" width="9.7109375" style="5" customWidth="1"/>
    <col min="12036" max="12036" width="46.7109375" style="5" customWidth="1"/>
    <col min="12037" max="12037" width="49.85546875" style="5" customWidth="1"/>
    <col min="12038" max="12038" width="35.140625" style="5" customWidth="1"/>
    <col min="12039" max="12039" width="38.140625" style="5" customWidth="1"/>
    <col min="12040" max="12040" width="37.140625" style="5" customWidth="1"/>
    <col min="12041" max="12041" width="26.85546875" style="5" customWidth="1"/>
    <col min="12042" max="12042" width="23.28515625" style="5" customWidth="1"/>
    <col min="12043" max="12043" width="36.140625" style="5" customWidth="1"/>
    <col min="12044" max="12044" width="40.85546875" style="5" customWidth="1"/>
    <col min="12045" max="12288" width="11.42578125" style="5"/>
    <col min="12289" max="12289" width="12.85546875" style="5" customWidth="1"/>
    <col min="12290" max="12290" width="9.140625" style="5" customWidth="1"/>
    <col min="12291" max="12291" width="9.7109375" style="5" customWidth="1"/>
    <col min="12292" max="12292" width="46.7109375" style="5" customWidth="1"/>
    <col min="12293" max="12293" width="49.85546875" style="5" customWidth="1"/>
    <col min="12294" max="12294" width="35.140625" style="5" customWidth="1"/>
    <col min="12295" max="12295" width="38.140625" style="5" customWidth="1"/>
    <col min="12296" max="12296" width="37.140625" style="5" customWidth="1"/>
    <col min="12297" max="12297" width="26.85546875" style="5" customWidth="1"/>
    <col min="12298" max="12298" width="23.28515625" style="5" customWidth="1"/>
    <col min="12299" max="12299" width="36.140625" style="5" customWidth="1"/>
    <col min="12300" max="12300" width="40.85546875" style="5" customWidth="1"/>
    <col min="12301" max="12544" width="11.42578125" style="5"/>
    <col min="12545" max="12545" width="12.85546875" style="5" customWidth="1"/>
    <col min="12546" max="12546" width="9.140625" style="5" customWidth="1"/>
    <col min="12547" max="12547" width="9.7109375" style="5" customWidth="1"/>
    <col min="12548" max="12548" width="46.7109375" style="5" customWidth="1"/>
    <col min="12549" max="12549" width="49.85546875" style="5" customWidth="1"/>
    <col min="12550" max="12550" width="35.140625" style="5" customWidth="1"/>
    <col min="12551" max="12551" width="38.140625" style="5" customWidth="1"/>
    <col min="12552" max="12552" width="37.140625" style="5" customWidth="1"/>
    <col min="12553" max="12553" width="26.85546875" style="5" customWidth="1"/>
    <col min="12554" max="12554" width="23.28515625" style="5" customWidth="1"/>
    <col min="12555" max="12555" width="36.140625" style="5" customWidth="1"/>
    <col min="12556" max="12556" width="40.85546875" style="5" customWidth="1"/>
    <col min="12557" max="12800" width="11.42578125" style="5"/>
    <col min="12801" max="12801" width="12.85546875" style="5" customWidth="1"/>
    <col min="12802" max="12802" width="9.140625" style="5" customWidth="1"/>
    <col min="12803" max="12803" width="9.7109375" style="5" customWidth="1"/>
    <col min="12804" max="12804" width="46.7109375" style="5" customWidth="1"/>
    <col min="12805" max="12805" width="49.85546875" style="5" customWidth="1"/>
    <col min="12806" max="12806" width="35.140625" style="5" customWidth="1"/>
    <col min="12807" max="12807" width="38.140625" style="5" customWidth="1"/>
    <col min="12808" max="12808" width="37.140625" style="5" customWidth="1"/>
    <col min="12809" max="12809" width="26.85546875" style="5" customWidth="1"/>
    <col min="12810" max="12810" width="23.28515625" style="5" customWidth="1"/>
    <col min="12811" max="12811" width="36.140625" style="5" customWidth="1"/>
    <col min="12812" max="12812" width="40.85546875" style="5" customWidth="1"/>
    <col min="12813" max="13056" width="11.42578125" style="5"/>
    <col min="13057" max="13057" width="12.85546875" style="5" customWidth="1"/>
    <col min="13058" max="13058" width="9.140625" style="5" customWidth="1"/>
    <col min="13059" max="13059" width="9.7109375" style="5" customWidth="1"/>
    <col min="13060" max="13060" width="46.7109375" style="5" customWidth="1"/>
    <col min="13061" max="13061" width="49.85546875" style="5" customWidth="1"/>
    <col min="13062" max="13062" width="35.140625" style="5" customWidth="1"/>
    <col min="13063" max="13063" width="38.140625" style="5" customWidth="1"/>
    <col min="13064" max="13064" width="37.140625" style="5" customWidth="1"/>
    <col min="13065" max="13065" width="26.85546875" style="5" customWidth="1"/>
    <col min="13066" max="13066" width="23.28515625" style="5" customWidth="1"/>
    <col min="13067" max="13067" width="36.140625" style="5" customWidth="1"/>
    <col min="13068" max="13068" width="40.85546875" style="5" customWidth="1"/>
    <col min="13069" max="13312" width="11.42578125" style="5"/>
    <col min="13313" max="13313" width="12.85546875" style="5" customWidth="1"/>
    <col min="13314" max="13314" width="9.140625" style="5" customWidth="1"/>
    <col min="13315" max="13315" width="9.7109375" style="5" customWidth="1"/>
    <col min="13316" max="13316" width="46.7109375" style="5" customWidth="1"/>
    <col min="13317" max="13317" width="49.85546875" style="5" customWidth="1"/>
    <col min="13318" max="13318" width="35.140625" style="5" customWidth="1"/>
    <col min="13319" max="13319" width="38.140625" style="5" customWidth="1"/>
    <col min="13320" max="13320" width="37.140625" style="5" customWidth="1"/>
    <col min="13321" max="13321" width="26.85546875" style="5" customWidth="1"/>
    <col min="13322" max="13322" width="23.28515625" style="5" customWidth="1"/>
    <col min="13323" max="13323" width="36.140625" style="5" customWidth="1"/>
    <col min="13324" max="13324" width="40.85546875" style="5" customWidth="1"/>
    <col min="13325" max="13568" width="11.42578125" style="5"/>
    <col min="13569" max="13569" width="12.85546875" style="5" customWidth="1"/>
    <col min="13570" max="13570" width="9.140625" style="5" customWidth="1"/>
    <col min="13571" max="13571" width="9.7109375" style="5" customWidth="1"/>
    <col min="13572" max="13572" width="46.7109375" style="5" customWidth="1"/>
    <col min="13573" max="13573" width="49.85546875" style="5" customWidth="1"/>
    <col min="13574" max="13574" width="35.140625" style="5" customWidth="1"/>
    <col min="13575" max="13575" width="38.140625" style="5" customWidth="1"/>
    <col min="13576" max="13576" width="37.140625" style="5" customWidth="1"/>
    <col min="13577" max="13577" width="26.85546875" style="5" customWidth="1"/>
    <col min="13578" max="13578" width="23.28515625" style="5" customWidth="1"/>
    <col min="13579" max="13579" width="36.140625" style="5" customWidth="1"/>
    <col min="13580" max="13580" width="40.85546875" style="5" customWidth="1"/>
    <col min="13581" max="13824" width="11.42578125" style="5"/>
    <col min="13825" max="13825" width="12.85546875" style="5" customWidth="1"/>
    <col min="13826" max="13826" width="9.140625" style="5" customWidth="1"/>
    <col min="13827" max="13827" width="9.7109375" style="5" customWidth="1"/>
    <col min="13828" max="13828" width="46.7109375" style="5" customWidth="1"/>
    <col min="13829" max="13829" width="49.85546875" style="5" customWidth="1"/>
    <col min="13830" max="13830" width="35.140625" style="5" customWidth="1"/>
    <col min="13831" max="13831" width="38.140625" style="5" customWidth="1"/>
    <col min="13832" max="13832" width="37.140625" style="5" customWidth="1"/>
    <col min="13833" max="13833" width="26.85546875" style="5" customWidth="1"/>
    <col min="13834" max="13834" width="23.28515625" style="5" customWidth="1"/>
    <col min="13835" max="13835" width="36.140625" style="5" customWidth="1"/>
    <col min="13836" max="13836" width="40.85546875" style="5" customWidth="1"/>
    <col min="13837" max="14080" width="11.42578125" style="5"/>
    <col min="14081" max="14081" width="12.85546875" style="5" customWidth="1"/>
    <col min="14082" max="14082" width="9.140625" style="5" customWidth="1"/>
    <col min="14083" max="14083" width="9.7109375" style="5" customWidth="1"/>
    <col min="14084" max="14084" width="46.7109375" style="5" customWidth="1"/>
    <col min="14085" max="14085" width="49.85546875" style="5" customWidth="1"/>
    <col min="14086" max="14086" width="35.140625" style="5" customWidth="1"/>
    <col min="14087" max="14087" width="38.140625" style="5" customWidth="1"/>
    <col min="14088" max="14088" width="37.140625" style="5" customWidth="1"/>
    <col min="14089" max="14089" width="26.85546875" style="5" customWidth="1"/>
    <col min="14090" max="14090" width="23.28515625" style="5" customWidth="1"/>
    <col min="14091" max="14091" width="36.140625" style="5" customWidth="1"/>
    <col min="14092" max="14092" width="40.85546875" style="5" customWidth="1"/>
    <col min="14093" max="14336" width="11.42578125" style="5"/>
    <col min="14337" max="14337" width="12.85546875" style="5" customWidth="1"/>
    <col min="14338" max="14338" width="9.140625" style="5" customWidth="1"/>
    <col min="14339" max="14339" width="9.7109375" style="5" customWidth="1"/>
    <col min="14340" max="14340" width="46.7109375" style="5" customWidth="1"/>
    <col min="14341" max="14341" width="49.85546875" style="5" customWidth="1"/>
    <col min="14342" max="14342" width="35.140625" style="5" customWidth="1"/>
    <col min="14343" max="14343" width="38.140625" style="5" customWidth="1"/>
    <col min="14344" max="14344" width="37.140625" style="5" customWidth="1"/>
    <col min="14345" max="14345" width="26.85546875" style="5" customWidth="1"/>
    <col min="14346" max="14346" width="23.28515625" style="5" customWidth="1"/>
    <col min="14347" max="14347" width="36.140625" style="5" customWidth="1"/>
    <col min="14348" max="14348" width="40.85546875" style="5" customWidth="1"/>
    <col min="14349" max="14592" width="11.42578125" style="5"/>
    <col min="14593" max="14593" width="12.85546875" style="5" customWidth="1"/>
    <col min="14594" max="14594" width="9.140625" style="5" customWidth="1"/>
    <col min="14595" max="14595" width="9.7109375" style="5" customWidth="1"/>
    <col min="14596" max="14596" width="46.7109375" style="5" customWidth="1"/>
    <col min="14597" max="14597" width="49.85546875" style="5" customWidth="1"/>
    <col min="14598" max="14598" width="35.140625" style="5" customWidth="1"/>
    <col min="14599" max="14599" width="38.140625" style="5" customWidth="1"/>
    <col min="14600" max="14600" width="37.140625" style="5" customWidth="1"/>
    <col min="14601" max="14601" width="26.85546875" style="5" customWidth="1"/>
    <col min="14602" max="14602" width="23.28515625" style="5" customWidth="1"/>
    <col min="14603" max="14603" width="36.140625" style="5" customWidth="1"/>
    <col min="14604" max="14604" width="40.85546875" style="5" customWidth="1"/>
    <col min="14605" max="14848" width="11.42578125" style="5"/>
    <col min="14849" max="14849" width="12.85546875" style="5" customWidth="1"/>
    <col min="14850" max="14850" width="9.140625" style="5" customWidth="1"/>
    <col min="14851" max="14851" width="9.7109375" style="5" customWidth="1"/>
    <col min="14852" max="14852" width="46.7109375" style="5" customWidth="1"/>
    <col min="14853" max="14853" width="49.85546875" style="5" customWidth="1"/>
    <col min="14854" max="14854" width="35.140625" style="5" customWidth="1"/>
    <col min="14855" max="14855" width="38.140625" style="5" customWidth="1"/>
    <col min="14856" max="14856" width="37.140625" style="5" customWidth="1"/>
    <col min="14857" max="14857" width="26.85546875" style="5" customWidth="1"/>
    <col min="14858" max="14858" width="23.28515625" style="5" customWidth="1"/>
    <col min="14859" max="14859" width="36.140625" style="5" customWidth="1"/>
    <col min="14860" max="14860" width="40.85546875" style="5" customWidth="1"/>
    <col min="14861" max="15104" width="11.42578125" style="5"/>
    <col min="15105" max="15105" width="12.85546875" style="5" customWidth="1"/>
    <col min="15106" max="15106" width="9.140625" style="5" customWidth="1"/>
    <col min="15107" max="15107" width="9.7109375" style="5" customWidth="1"/>
    <col min="15108" max="15108" width="46.7109375" style="5" customWidth="1"/>
    <col min="15109" max="15109" width="49.85546875" style="5" customWidth="1"/>
    <col min="15110" max="15110" width="35.140625" style="5" customWidth="1"/>
    <col min="15111" max="15111" width="38.140625" style="5" customWidth="1"/>
    <col min="15112" max="15112" width="37.140625" style="5" customWidth="1"/>
    <col min="15113" max="15113" width="26.85546875" style="5" customWidth="1"/>
    <col min="15114" max="15114" width="23.28515625" style="5" customWidth="1"/>
    <col min="15115" max="15115" width="36.140625" style="5" customWidth="1"/>
    <col min="15116" max="15116" width="40.85546875" style="5" customWidth="1"/>
    <col min="15117" max="15360" width="11.42578125" style="5"/>
    <col min="15361" max="15361" width="12.85546875" style="5" customWidth="1"/>
    <col min="15362" max="15362" width="9.140625" style="5" customWidth="1"/>
    <col min="15363" max="15363" width="9.7109375" style="5" customWidth="1"/>
    <col min="15364" max="15364" width="46.7109375" style="5" customWidth="1"/>
    <col min="15365" max="15365" width="49.85546875" style="5" customWidth="1"/>
    <col min="15366" max="15366" width="35.140625" style="5" customWidth="1"/>
    <col min="15367" max="15367" width="38.140625" style="5" customWidth="1"/>
    <col min="15368" max="15368" width="37.140625" style="5" customWidth="1"/>
    <col min="15369" max="15369" width="26.85546875" style="5" customWidth="1"/>
    <col min="15370" max="15370" width="23.28515625" style="5" customWidth="1"/>
    <col min="15371" max="15371" width="36.140625" style="5" customWidth="1"/>
    <col min="15372" max="15372" width="40.85546875" style="5" customWidth="1"/>
    <col min="15373" max="15616" width="11.42578125" style="5"/>
    <col min="15617" max="15617" width="12.85546875" style="5" customWidth="1"/>
    <col min="15618" max="15618" width="9.140625" style="5" customWidth="1"/>
    <col min="15619" max="15619" width="9.7109375" style="5" customWidth="1"/>
    <col min="15620" max="15620" width="46.7109375" style="5" customWidth="1"/>
    <col min="15621" max="15621" width="49.85546875" style="5" customWidth="1"/>
    <col min="15622" max="15622" width="35.140625" style="5" customWidth="1"/>
    <col min="15623" max="15623" width="38.140625" style="5" customWidth="1"/>
    <col min="15624" max="15624" width="37.140625" style="5" customWidth="1"/>
    <col min="15625" max="15625" width="26.85546875" style="5" customWidth="1"/>
    <col min="15626" max="15626" width="23.28515625" style="5" customWidth="1"/>
    <col min="15627" max="15627" width="36.140625" style="5" customWidth="1"/>
    <col min="15628" max="15628" width="40.85546875" style="5" customWidth="1"/>
    <col min="15629" max="15872" width="11.42578125" style="5"/>
    <col min="15873" max="15873" width="12.85546875" style="5" customWidth="1"/>
    <col min="15874" max="15874" width="9.140625" style="5" customWidth="1"/>
    <col min="15875" max="15875" width="9.7109375" style="5" customWidth="1"/>
    <col min="15876" max="15876" width="46.7109375" style="5" customWidth="1"/>
    <col min="15877" max="15877" width="49.85546875" style="5" customWidth="1"/>
    <col min="15878" max="15878" width="35.140625" style="5" customWidth="1"/>
    <col min="15879" max="15879" width="38.140625" style="5" customWidth="1"/>
    <col min="15880" max="15880" width="37.140625" style="5" customWidth="1"/>
    <col min="15881" max="15881" width="26.85546875" style="5" customWidth="1"/>
    <col min="15882" max="15882" width="23.28515625" style="5" customWidth="1"/>
    <col min="15883" max="15883" width="36.140625" style="5" customWidth="1"/>
    <col min="15884" max="15884" width="40.85546875" style="5" customWidth="1"/>
    <col min="15885" max="16128" width="11.42578125" style="5"/>
    <col min="16129" max="16129" width="12.85546875" style="5" customWidth="1"/>
    <col min="16130" max="16130" width="9.140625" style="5" customWidth="1"/>
    <col min="16131" max="16131" width="9.7109375" style="5" customWidth="1"/>
    <col min="16132" max="16132" width="46.7109375" style="5" customWidth="1"/>
    <col min="16133" max="16133" width="49.85546875" style="5" customWidth="1"/>
    <col min="16134" max="16134" width="35.140625" style="5" customWidth="1"/>
    <col min="16135" max="16135" width="38.140625" style="5" customWidth="1"/>
    <col min="16136" max="16136" width="37.140625" style="5" customWidth="1"/>
    <col min="16137" max="16137" width="26.85546875" style="5" customWidth="1"/>
    <col min="16138" max="16138" width="23.28515625" style="5" customWidth="1"/>
    <col min="16139" max="16139" width="36.140625" style="5" customWidth="1"/>
    <col min="16140" max="16140" width="40.85546875" style="5" customWidth="1"/>
    <col min="16141" max="16384" width="11.42578125" style="5"/>
  </cols>
  <sheetData>
    <row r="1" spans="1:32" s="1" customFormat="1" ht="36" customHeight="1" thickBot="1" x14ac:dyDescent="0.3">
      <c r="A1" s="16"/>
      <c r="B1" s="16"/>
      <c r="C1" s="16"/>
      <c r="D1" s="31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/>
      <c r="AF1" s="12" t="s">
        <v>3</v>
      </c>
    </row>
    <row r="2" spans="1:32" s="1" customFormat="1" ht="36" customHeight="1" thickBot="1" x14ac:dyDescent="0.3">
      <c r="A2" s="16"/>
      <c r="B2" s="16"/>
      <c r="C2" s="16"/>
      <c r="D2" s="31" t="s">
        <v>4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3"/>
      <c r="AF2" s="12" t="s">
        <v>1</v>
      </c>
    </row>
    <row r="3" spans="1:32" x14ac:dyDescent="0.25">
      <c r="A3" s="2"/>
      <c r="B3" s="3"/>
      <c r="C3" s="3"/>
      <c r="D3" s="4"/>
      <c r="E3" s="4"/>
      <c r="F3" s="3"/>
      <c r="G3" s="3"/>
      <c r="H3" s="3"/>
      <c r="I3" s="3"/>
      <c r="J3" s="3"/>
      <c r="K3" s="3"/>
    </row>
    <row r="4" spans="1:32" ht="45" x14ac:dyDescent="0.25">
      <c r="A4" s="17" t="s">
        <v>9</v>
      </c>
      <c r="B4" s="17"/>
      <c r="C4" s="17"/>
      <c r="D4" s="4" t="s">
        <v>10</v>
      </c>
      <c r="E4" s="4"/>
      <c r="F4" s="26" t="s">
        <v>32</v>
      </c>
      <c r="G4" s="26"/>
      <c r="H4" s="26"/>
      <c r="I4" s="15">
        <v>2021</v>
      </c>
      <c r="J4" s="3"/>
      <c r="M4" s="5"/>
    </row>
    <row r="5" spans="1:32" ht="15" thickBot="1" x14ac:dyDescent="0.3">
      <c r="A5" s="11"/>
      <c r="B5" s="11"/>
      <c r="C5" s="11"/>
      <c r="D5" s="4"/>
      <c r="E5" s="4"/>
      <c r="F5" s="3"/>
      <c r="G5" s="3"/>
      <c r="H5" s="3"/>
      <c r="I5" s="3"/>
      <c r="J5" s="3"/>
    </row>
    <row r="6" spans="1:32" ht="30" customHeight="1" x14ac:dyDescent="0.25">
      <c r="A6" s="18" t="s">
        <v>5</v>
      </c>
      <c r="B6" s="19"/>
      <c r="C6" s="19"/>
      <c r="D6" s="19" t="s">
        <v>6</v>
      </c>
      <c r="E6" s="19" t="s">
        <v>7</v>
      </c>
      <c r="F6" s="25" t="s">
        <v>2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7" t="s">
        <v>31</v>
      </c>
      <c r="AE6" s="28"/>
      <c r="AF6" s="23" t="s">
        <v>8</v>
      </c>
    </row>
    <row r="7" spans="1:32" s="10" customFormat="1" ht="12" customHeight="1" x14ac:dyDescent="0.25">
      <c r="A7" s="20"/>
      <c r="B7" s="21"/>
      <c r="C7" s="21"/>
      <c r="D7" s="21"/>
      <c r="E7" s="21"/>
      <c r="F7" s="22" t="s">
        <v>11</v>
      </c>
      <c r="G7" s="22"/>
      <c r="H7" s="22" t="s">
        <v>14</v>
      </c>
      <c r="I7" s="22"/>
      <c r="J7" s="22" t="s">
        <v>15</v>
      </c>
      <c r="K7" s="22"/>
      <c r="L7" s="22" t="s">
        <v>16</v>
      </c>
      <c r="M7" s="22"/>
      <c r="N7" s="22" t="s">
        <v>17</v>
      </c>
      <c r="O7" s="22"/>
      <c r="P7" s="22" t="s">
        <v>18</v>
      </c>
      <c r="Q7" s="22"/>
      <c r="R7" s="22" t="s">
        <v>19</v>
      </c>
      <c r="S7" s="22"/>
      <c r="T7" s="22" t="s">
        <v>20</v>
      </c>
      <c r="U7" s="22"/>
      <c r="V7" s="22" t="s">
        <v>21</v>
      </c>
      <c r="W7" s="22"/>
      <c r="X7" s="22" t="s">
        <v>22</v>
      </c>
      <c r="Y7" s="22"/>
      <c r="Z7" s="22" t="s">
        <v>23</v>
      </c>
      <c r="AA7" s="22"/>
      <c r="AB7" s="22" t="s">
        <v>24</v>
      </c>
      <c r="AC7" s="22"/>
      <c r="AD7" s="29"/>
      <c r="AE7" s="30"/>
      <c r="AF7" s="24"/>
    </row>
    <row r="8" spans="1:32" s="9" customFormat="1" ht="12.75" customHeight="1" x14ac:dyDescent="0.25">
      <c r="A8" s="20"/>
      <c r="B8" s="21"/>
      <c r="C8" s="21"/>
      <c r="D8" s="21"/>
      <c r="E8" s="21"/>
      <c r="F8" s="13" t="s">
        <v>12</v>
      </c>
      <c r="G8" s="13" t="s">
        <v>13</v>
      </c>
      <c r="H8" s="13" t="s">
        <v>12</v>
      </c>
      <c r="I8" s="13" t="s">
        <v>13</v>
      </c>
      <c r="J8" s="13" t="s">
        <v>12</v>
      </c>
      <c r="K8" s="13" t="s">
        <v>13</v>
      </c>
      <c r="L8" s="13" t="s">
        <v>12</v>
      </c>
      <c r="M8" s="13" t="s">
        <v>13</v>
      </c>
      <c r="N8" s="13" t="s">
        <v>12</v>
      </c>
      <c r="O8" s="13" t="s">
        <v>13</v>
      </c>
      <c r="P8" s="13" t="s">
        <v>12</v>
      </c>
      <c r="Q8" s="13" t="s">
        <v>13</v>
      </c>
      <c r="R8" s="13" t="s">
        <v>12</v>
      </c>
      <c r="S8" s="13" t="s">
        <v>13</v>
      </c>
      <c r="T8" s="13" t="s">
        <v>12</v>
      </c>
      <c r="U8" s="13" t="s">
        <v>13</v>
      </c>
      <c r="V8" s="13" t="s">
        <v>12</v>
      </c>
      <c r="W8" s="13" t="s">
        <v>13</v>
      </c>
      <c r="X8" s="13" t="s">
        <v>12</v>
      </c>
      <c r="Y8" s="13" t="s">
        <v>13</v>
      </c>
      <c r="Z8" s="13" t="s">
        <v>12</v>
      </c>
      <c r="AA8" s="13" t="s">
        <v>13</v>
      </c>
      <c r="AB8" s="13" t="s">
        <v>12</v>
      </c>
      <c r="AC8" s="13" t="s">
        <v>13</v>
      </c>
      <c r="AD8" s="13" t="s">
        <v>12</v>
      </c>
      <c r="AE8" s="13" t="s">
        <v>13</v>
      </c>
      <c r="AF8" s="24"/>
    </row>
    <row r="9" spans="1:32" ht="34.5" customHeight="1" x14ac:dyDescent="0.25">
      <c r="A9" s="34" t="s">
        <v>25</v>
      </c>
      <c r="B9" s="35"/>
      <c r="C9" s="35"/>
      <c r="D9" s="6" t="s">
        <v>27</v>
      </c>
      <c r="E9" s="6" t="s">
        <v>30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>
        <v>1</v>
      </c>
      <c r="U9" s="7">
        <v>1</v>
      </c>
      <c r="V9" s="7"/>
      <c r="W9" s="7"/>
      <c r="X9" s="7"/>
      <c r="Y9" s="7"/>
      <c r="Z9" s="7"/>
      <c r="AA9" s="7"/>
      <c r="AB9" s="7"/>
      <c r="AC9" s="7"/>
      <c r="AD9" s="7">
        <f t="shared" ref="AD9:AD12" si="0">F9+H9+J9+L9+N9+P9+R9+T9+V9+X9+Z9+AB9</f>
        <v>1</v>
      </c>
      <c r="AE9" s="7">
        <f t="shared" ref="AE9:AE12" si="1">G9+I9+K9+M9+O9+Q9+S9+U9+W9+Y9+AA9+AC9</f>
        <v>1</v>
      </c>
      <c r="AF9" s="14">
        <f t="shared" ref="AF9:AF12" si="2">AE9/AD9</f>
        <v>1</v>
      </c>
    </row>
    <row r="10" spans="1:32" ht="34.5" customHeight="1" x14ac:dyDescent="0.25">
      <c r="A10" s="34" t="s">
        <v>25</v>
      </c>
      <c r="B10" s="35"/>
      <c r="C10" s="35"/>
      <c r="D10" s="6" t="s">
        <v>28</v>
      </c>
      <c r="E10" s="6" t="s">
        <v>29</v>
      </c>
      <c r="F10" s="7"/>
      <c r="G10" s="7"/>
      <c r="H10" s="7"/>
      <c r="I10" s="7"/>
      <c r="J10" s="7"/>
      <c r="K10" s="7"/>
      <c r="L10" s="7">
        <v>1</v>
      </c>
      <c r="M10" s="7">
        <v>1</v>
      </c>
      <c r="N10" s="7"/>
      <c r="O10" s="7"/>
      <c r="P10" s="7"/>
      <c r="Q10" s="7"/>
      <c r="R10" s="7"/>
      <c r="S10" s="7"/>
      <c r="T10" s="7">
        <v>1</v>
      </c>
      <c r="U10" s="7">
        <v>1</v>
      </c>
      <c r="V10" s="7"/>
      <c r="W10" s="7"/>
      <c r="X10" s="7"/>
      <c r="Y10" s="7"/>
      <c r="Z10" s="7"/>
      <c r="AA10" s="7"/>
      <c r="AB10" s="7">
        <v>1</v>
      </c>
      <c r="AC10" s="7"/>
      <c r="AD10" s="7">
        <f t="shared" si="0"/>
        <v>3</v>
      </c>
      <c r="AE10" s="7">
        <f t="shared" si="1"/>
        <v>2</v>
      </c>
      <c r="AF10" s="14">
        <f t="shared" si="2"/>
        <v>0.66666666666666663</v>
      </c>
    </row>
    <row r="11" spans="1:32" ht="34.5" customHeight="1" x14ac:dyDescent="0.25">
      <c r="A11" s="34" t="s">
        <v>26</v>
      </c>
      <c r="B11" s="35"/>
      <c r="C11" s="35"/>
      <c r="D11" s="6" t="s">
        <v>27</v>
      </c>
      <c r="E11" s="6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v>1</v>
      </c>
      <c r="U11" s="7">
        <v>1</v>
      </c>
      <c r="V11" s="7"/>
      <c r="W11" s="7"/>
      <c r="X11" s="7"/>
      <c r="Y11" s="7"/>
      <c r="Z11" s="7"/>
      <c r="AA11" s="7"/>
      <c r="AB11" s="7"/>
      <c r="AC11" s="7"/>
      <c r="AD11" s="7">
        <f t="shared" si="0"/>
        <v>1</v>
      </c>
      <c r="AE11" s="7">
        <f t="shared" si="1"/>
        <v>1</v>
      </c>
      <c r="AF11" s="14">
        <f t="shared" si="2"/>
        <v>1</v>
      </c>
    </row>
    <row r="12" spans="1:32" ht="34.5" customHeight="1" x14ac:dyDescent="0.25">
      <c r="A12" s="34" t="s">
        <v>26</v>
      </c>
      <c r="B12" s="35"/>
      <c r="C12" s="35"/>
      <c r="D12" s="6" t="s">
        <v>28</v>
      </c>
      <c r="E12" s="6" t="s">
        <v>29</v>
      </c>
      <c r="F12" s="7"/>
      <c r="G12" s="7"/>
      <c r="H12" s="7"/>
      <c r="I12" s="7"/>
      <c r="J12" s="7"/>
      <c r="K12" s="7"/>
      <c r="L12" s="7">
        <v>1</v>
      </c>
      <c r="M12" s="7">
        <v>1</v>
      </c>
      <c r="N12" s="7"/>
      <c r="O12" s="7"/>
      <c r="P12" s="7"/>
      <c r="Q12" s="7"/>
      <c r="R12" s="7"/>
      <c r="S12" s="7"/>
      <c r="T12" s="7">
        <v>1</v>
      </c>
      <c r="U12" s="7">
        <v>1</v>
      </c>
      <c r="V12" s="7"/>
      <c r="W12" s="7"/>
      <c r="X12" s="7"/>
      <c r="Y12" s="7"/>
      <c r="Z12" s="7"/>
      <c r="AA12" s="7"/>
      <c r="AB12" s="7">
        <v>1</v>
      </c>
      <c r="AC12" s="7"/>
      <c r="AD12" s="7">
        <f t="shared" si="0"/>
        <v>3</v>
      </c>
      <c r="AE12" s="7">
        <f t="shared" si="1"/>
        <v>2</v>
      </c>
      <c r="AF12" s="14">
        <f t="shared" si="2"/>
        <v>0.66666666666666663</v>
      </c>
    </row>
  </sheetData>
  <mergeCells count="27">
    <mergeCell ref="A9:C9"/>
    <mergeCell ref="A12:C12"/>
    <mergeCell ref="A11:C11"/>
    <mergeCell ref="A10:C10"/>
    <mergeCell ref="AF6:AF8"/>
    <mergeCell ref="F6:AC6"/>
    <mergeCell ref="F4:H4"/>
    <mergeCell ref="AD6:AE7"/>
    <mergeCell ref="D1:AE1"/>
    <mergeCell ref="D2:AE2"/>
    <mergeCell ref="Z7:AA7"/>
    <mergeCell ref="AB7:AC7"/>
    <mergeCell ref="T7:U7"/>
    <mergeCell ref="V7:W7"/>
    <mergeCell ref="X7:Y7"/>
    <mergeCell ref="P7:Q7"/>
    <mergeCell ref="R7:S7"/>
    <mergeCell ref="F7:G7"/>
    <mergeCell ref="H7:I7"/>
    <mergeCell ref="J7:K7"/>
    <mergeCell ref="L7:M7"/>
    <mergeCell ref="N7:O7"/>
    <mergeCell ref="A1:C2"/>
    <mergeCell ref="A4:C4"/>
    <mergeCell ref="A6:C8"/>
    <mergeCell ref="D6:D8"/>
    <mergeCell ref="E6:E8"/>
  </mergeCells>
  <conditionalFormatting sqref="AF9:AF12">
    <cfRule type="cellIs" dxfId="0" priority="1" operator="equal">
      <formula>1</formula>
    </cfRule>
  </conditionalFormatting>
  <dataValidations count="1">
    <dataValidation type="list" allowBlank="1" showInputMessage="1" showErrorMessage="1" sqref="I65531:I65542 JF65531:JF65542 TB65531:TB65542 ACX65531:ACX65542 AMT65531:AMT65542 AWP65531:AWP65542 BGL65531:BGL65542 BQH65531:BQH65542 CAD65531:CAD65542 CJZ65531:CJZ65542 CTV65531:CTV65542 DDR65531:DDR65542 DNN65531:DNN65542 DXJ65531:DXJ65542 EHF65531:EHF65542 ERB65531:ERB65542 FAX65531:FAX65542 FKT65531:FKT65542 FUP65531:FUP65542 GEL65531:GEL65542 GOH65531:GOH65542 GYD65531:GYD65542 HHZ65531:HHZ65542 HRV65531:HRV65542 IBR65531:IBR65542 ILN65531:ILN65542 IVJ65531:IVJ65542 JFF65531:JFF65542 JPB65531:JPB65542 JYX65531:JYX65542 KIT65531:KIT65542 KSP65531:KSP65542 LCL65531:LCL65542 LMH65531:LMH65542 LWD65531:LWD65542 MFZ65531:MFZ65542 MPV65531:MPV65542 MZR65531:MZR65542 NJN65531:NJN65542 NTJ65531:NTJ65542 ODF65531:ODF65542 ONB65531:ONB65542 OWX65531:OWX65542 PGT65531:PGT65542 PQP65531:PQP65542 QAL65531:QAL65542 QKH65531:QKH65542 QUD65531:QUD65542 RDZ65531:RDZ65542 RNV65531:RNV65542 RXR65531:RXR65542 SHN65531:SHN65542 SRJ65531:SRJ65542 TBF65531:TBF65542 TLB65531:TLB65542 TUX65531:TUX65542 UET65531:UET65542 UOP65531:UOP65542 UYL65531:UYL65542 VIH65531:VIH65542 VSD65531:VSD65542 WBZ65531:WBZ65542 WLV65531:WLV65542 WVR65531:WVR65542 I131067:I131078 JF131067:JF131078 TB131067:TB131078 ACX131067:ACX131078 AMT131067:AMT131078 AWP131067:AWP131078 BGL131067:BGL131078 BQH131067:BQH131078 CAD131067:CAD131078 CJZ131067:CJZ131078 CTV131067:CTV131078 DDR131067:DDR131078 DNN131067:DNN131078 DXJ131067:DXJ131078 EHF131067:EHF131078 ERB131067:ERB131078 FAX131067:FAX131078 FKT131067:FKT131078 FUP131067:FUP131078 GEL131067:GEL131078 GOH131067:GOH131078 GYD131067:GYD131078 HHZ131067:HHZ131078 HRV131067:HRV131078 IBR131067:IBR131078 ILN131067:ILN131078 IVJ131067:IVJ131078 JFF131067:JFF131078 JPB131067:JPB131078 JYX131067:JYX131078 KIT131067:KIT131078 KSP131067:KSP131078 LCL131067:LCL131078 LMH131067:LMH131078 LWD131067:LWD131078 MFZ131067:MFZ131078 MPV131067:MPV131078 MZR131067:MZR131078 NJN131067:NJN131078 NTJ131067:NTJ131078 ODF131067:ODF131078 ONB131067:ONB131078 OWX131067:OWX131078 PGT131067:PGT131078 PQP131067:PQP131078 QAL131067:QAL131078 QKH131067:QKH131078 QUD131067:QUD131078 RDZ131067:RDZ131078 RNV131067:RNV131078 RXR131067:RXR131078 SHN131067:SHN131078 SRJ131067:SRJ131078 TBF131067:TBF131078 TLB131067:TLB131078 TUX131067:TUX131078 UET131067:UET131078 UOP131067:UOP131078 UYL131067:UYL131078 VIH131067:VIH131078 VSD131067:VSD131078 WBZ131067:WBZ131078 WLV131067:WLV131078 WVR131067:WVR131078 I196603:I196614 JF196603:JF196614 TB196603:TB196614 ACX196603:ACX196614 AMT196603:AMT196614 AWP196603:AWP196614 BGL196603:BGL196614 BQH196603:BQH196614 CAD196603:CAD196614 CJZ196603:CJZ196614 CTV196603:CTV196614 DDR196603:DDR196614 DNN196603:DNN196614 DXJ196603:DXJ196614 EHF196603:EHF196614 ERB196603:ERB196614 FAX196603:FAX196614 FKT196603:FKT196614 FUP196603:FUP196614 GEL196603:GEL196614 GOH196603:GOH196614 GYD196603:GYD196614 HHZ196603:HHZ196614 HRV196603:HRV196614 IBR196603:IBR196614 ILN196603:ILN196614 IVJ196603:IVJ196614 JFF196603:JFF196614 JPB196603:JPB196614 JYX196603:JYX196614 KIT196603:KIT196614 KSP196603:KSP196614 LCL196603:LCL196614 LMH196603:LMH196614 LWD196603:LWD196614 MFZ196603:MFZ196614 MPV196603:MPV196614 MZR196603:MZR196614 NJN196603:NJN196614 NTJ196603:NTJ196614 ODF196603:ODF196614 ONB196603:ONB196614 OWX196603:OWX196614 PGT196603:PGT196614 PQP196603:PQP196614 QAL196603:QAL196614 QKH196603:QKH196614 QUD196603:QUD196614 RDZ196603:RDZ196614 RNV196603:RNV196614 RXR196603:RXR196614 SHN196603:SHN196614 SRJ196603:SRJ196614 TBF196603:TBF196614 TLB196603:TLB196614 TUX196603:TUX196614 UET196603:UET196614 UOP196603:UOP196614 UYL196603:UYL196614 VIH196603:VIH196614 VSD196603:VSD196614 WBZ196603:WBZ196614 WLV196603:WLV196614 WVR196603:WVR196614 I262139:I262150 JF262139:JF262150 TB262139:TB262150 ACX262139:ACX262150 AMT262139:AMT262150 AWP262139:AWP262150 BGL262139:BGL262150 BQH262139:BQH262150 CAD262139:CAD262150 CJZ262139:CJZ262150 CTV262139:CTV262150 DDR262139:DDR262150 DNN262139:DNN262150 DXJ262139:DXJ262150 EHF262139:EHF262150 ERB262139:ERB262150 FAX262139:FAX262150 FKT262139:FKT262150 FUP262139:FUP262150 GEL262139:GEL262150 GOH262139:GOH262150 GYD262139:GYD262150 HHZ262139:HHZ262150 HRV262139:HRV262150 IBR262139:IBR262150 ILN262139:ILN262150 IVJ262139:IVJ262150 JFF262139:JFF262150 JPB262139:JPB262150 JYX262139:JYX262150 KIT262139:KIT262150 KSP262139:KSP262150 LCL262139:LCL262150 LMH262139:LMH262150 LWD262139:LWD262150 MFZ262139:MFZ262150 MPV262139:MPV262150 MZR262139:MZR262150 NJN262139:NJN262150 NTJ262139:NTJ262150 ODF262139:ODF262150 ONB262139:ONB262150 OWX262139:OWX262150 PGT262139:PGT262150 PQP262139:PQP262150 QAL262139:QAL262150 QKH262139:QKH262150 QUD262139:QUD262150 RDZ262139:RDZ262150 RNV262139:RNV262150 RXR262139:RXR262150 SHN262139:SHN262150 SRJ262139:SRJ262150 TBF262139:TBF262150 TLB262139:TLB262150 TUX262139:TUX262150 UET262139:UET262150 UOP262139:UOP262150 UYL262139:UYL262150 VIH262139:VIH262150 VSD262139:VSD262150 WBZ262139:WBZ262150 WLV262139:WLV262150 WVR262139:WVR262150 I327675:I327686 JF327675:JF327686 TB327675:TB327686 ACX327675:ACX327686 AMT327675:AMT327686 AWP327675:AWP327686 BGL327675:BGL327686 BQH327675:BQH327686 CAD327675:CAD327686 CJZ327675:CJZ327686 CTV327675:CTV327686 DDR327675:DDR327686 DNN327675:DNN327686 DXJ327675:DXJ327686 EHF327675:EHF327686 ERB327675:ERB327686 FAX327675:FAX327686 FKT327675:FKT327686 FUP327675:FUP327686 GEL327675:GEL327686 GOH327675:GOH327686 GYD327675:GYD327686 HHZ327675:HHZ327686 HRV327675:HRV327686 IBR327675:IBR327686 ILN327675:ILN327686 IVJ327675:IVJ327686 JFF327675:JFF327686 JPB327675:JPB327686 JYX327675:JYX327686 KIT327675:KIT327686 KSP327675:KSP327686 LCL327675:LCL327686 LMH327675:LMH327686 LWD327675:LWD327686 MFZ327675:MFZ327686 MPV327675:MPV327686 MZR327675:MZR327686 NJN327675:NJN327686 NTJ327675:NTJ327686 ODF327675:ODF327686 ONB327675:ONB327686 OWX327675:OWX327686 PGT327675:PGT327686 PQP327675:PQP327686 QAL327675:QAL327686 QKH327675:QKH327686 QUD327675:QUD327686 RDZ327675:RDZ327686 RNV327675:RNV327686 RXR327675:RXR327686 SHN327675:SHN327686 SRJ327675:SRJ327686 TBF327675:TBF327686 TLB327675:TLB327686 TUX327675:TUX327686 UET327675:UET327686 UOP327675:UOP327686 UYL327675:UYL327686 VIH327675:VIH327686 VSD327675:VSD327686 WBZ327675:WBZ327686 WLV327675:WLV327686 WVR327675:WVR327686 I393211:I393222 JF393211:JF393222 TB393211:TB393222 ACX393211:ACX393222 AMT393211:AMT393222 AWP393211:AWP393222 BGL393211:BGL393222 BQH393211:BQH393222 CAD393211:CAD393222 CJZ393211:CJZ393222 CTV393211:CTV393222 DDR393211:DDR393222 DNN393211:DNN393222 DXJ393211:DXJ393222 EHF393211:EHF393222 ERB393211:ERB393222 FAX393211:FAX393222 FKT393211:FKT393222 FUP393211:FUP393222 GEL393211:GEL393222 GOH393211:GOH393222 GYD393211:GYD393222 HHZ393211:HHZ393222 HRV393211:HRV393222 IBR393211:IBR393222 ILN393211:ILN393222 IVJ393211:IVJ393222 JFF393211:JFF393222 JPB393211:JPB393222 JYX393211:JYX393222 KIT393211:KIT393222 KSP393211:KSP393222 LCL393211:LCL393222 LMH393211:LMH393222 LWD393211:LWD393222 MFZ393211:MFZ393222 MPV393211:MPV393222 MZR393211:MZR393222 NJN393211:NJN393222 NTJ393211:NTJ393222 ODF393211:ODF393222 ONB393211:ONB393222 OWX393211:OWX393222 PGT393211:PGT393222 PQP393211:PQP393222 QAL393211:QAL393222 QKH393211:QKH393222 QUD393211:QUD393222 RDZ393211:RDZ393222 RNV393211:RNV393222 RXR393211:RXR393222 SHN393211:SHN393222 SRJ393211:SRJ393222 TBF393211:TBF393222 TLB393211:TLB393222 TUX393211:TUX393222 UET393211:UET393222 UOP393211:UOP393222 UYL393211:UYL393222 VIH393211:VIH393222 VSD393211:VSD393222 WBZ393211:WBZ393222 WLV393211:WLV393222 WVR393211:WVR393222 I458747:I458758 JF458747:JF458758 TB458747:TB458758 ACX458747:ACX458758 AMT458747:AMT458758 AWP458747:AWP458758 BGL458747:BGL458758 BQH458747:BQH458758 CAD458747:CAD458758 CJZ458747:CJZ458758 CTV458747:CTV458758 DDR458747:DDR458758 DNN458747:DNN458758 DXJ458747:DXJ458758 EHF458747:EHF458758 ERB458747:ERB458758 FAX458747:FAX458758 FKT458747:FKT458758 FUP458747:FUP458758 GEL458747:GEL458758 GOH458747:GOH458758 GYD458747:GYD458758 HHZ458747:HHZ458758 HRV458747:HRV458758 IBR458747:IBR458758 ILN458747:ILN458758 IVJ458747:IVJ458758 JFF458747:JFF458758 JPB458747:JPB458758 JYX458747:JYX458758 KIT458747:KIT458758 KSP458747:KSP458758 LCL458747:LCL458758 LMH458747:LMH458758 LWD458747:LWD458758 MFZ458747:MFZ458758 MPV458747:MPV458758 MZR458747:MZR458758 NJN458747:NJN458758 NTJ458747:NTJ458758 ODF458747:ODF458758 ONB458747:ONB458758 OWX458747:OWX458758 PGT458747:PGT458758 PQP458747:PQP458758 QAL458747:QAL458758 QKH458747:QKH458758 QUD458747:QUD458758 RDZ458747:RDZ458758 RNV458747:RNV458758 RXR458747:RXR458758 SHN458747:SHN458758 SRJ458747:SRJ458758 TBF458747:TBF458758 TLB458747:TLB458758 TUX458747:TUX458758 UET458747:UET458758 UOP458747:UOP458758 UYL458747:UYL458758 VIH458747:VIH458758 VSD458747:VSD458758 WBZ458747:WBZ458758 WLV458747:WLV458758 WVR458747:WVR458758 I524283:I524294 JF524283:JF524294 TB524283:TB524294 ACX524283:ACX524294 AMT524283:AMT524294 AWP524283:AWP524294 BGL524283:BGL524294 BQH524283:BQH524294 CAD524283:CAD524294 CJZ524283:CJZ524294 CTV524283:CTV524294 DDR524283:DDR524294 DNN524283:DNN524294 DXJ524283:DXJ524294 EHF524283:EHF524294 ERB524283:ERB524294 FAX524283:FAX524294 FKT524283:FKT524294 FUP524283:FUP524294 GEL524283:GEL524294 GOH524283:GOH524294 GYD524283:GYD524294 HHZ524283:HHZ524294 HRV524283:HRV524294 IBR524283:IBR524294 ILN524283:ILN524294 IVJ524283:IVJ524294 JFF524283:JFF524294 JPB524283:JPB524294 JYX524283:JYX524294 KIT524283:KIT524294 KSP524283:KSP524294 LCL524283:LCL524294 LMH524283:LMH524294 LWD524283:LWD524294 MFZ524283:MFZ524294 MPV524283:MPV524294 MZR524283:MZR524294 NJN524283:NJN524294 NTJ524283:NTJ524294 ODF524283:ODF524294 ONB524283:ONB524294 OWX524283:OWX524294 PGT524283:PGT524294 PQP524283:PQP524294 QAL524283:QAL524294 QKH524283:QKH524294 QUD524283:QUD524294 RDZ524283:RDZ524294 RNV524283:RNV524294 RXR524283:RXR524294 SHN524283:SHN524294 SRJ524283:SRJ524294 TBF524283:TBF524294 TLB524283:TLB524294 TUX524283:TUX524294 UET524283:UET524294 UOP524283:UOP524294 UYL524283:UYL524294 VIH524283:VIH524294 VSD524283:VSD524294 WBZ524283:WBZ524294 WLV524283:WLV524294 WVR524283:WVR524294 I589819:I589830 JF589819:JF589830 TB589819:TB589830 ACX589819:ACX589830 AMT589819:AMT589830 AWP589819:AWP589830 BGL589819:BGL589830 BQH589819:BQH589830 CAD589819:CAD589830 CJZ589819:CJZ589830 CTV589819:CTV589830 DDR589819:DDR589830 DNN589819:DNN589830 DXJ589819:DXJ589830 EHF589819:EHF589830 ERB589819:ERB589830 FAX589819:FAX589830 FKT589819:FKT589830 FUP589819:FUP589830 GEL589819:GEL589830 GOH589819:GOH589830 GYD589819:GYD589830 HHZ589819:HHZ589830 HRV589819:HRV589830 IBR589819:IBR589830 ILN589819:ILN589830 IVJ589819:IVJ589830 JFF589819:JFF589830 JPB589819:JPB589830 JYX589819:JYX589830 KIT589819:KIT589830 KSP589819:KSP589830 LCL589819:LCL589830 LMH589819:LMH589830 LWD589819:LWD589830 MFZ589819:MFZ589830 MPV589819:MPV589830 MZR589819:MZR589830 NJN589819:NJN589830 NTJ589819:NTJ589830 ODF589819:ODF589830 ONB589819:ONB589830 OWX589819:OWX589830 PGT589819:PGT589830 PQP589819:PQP589830 QAL589819:QAL589830 QKH589819:QKH589830 QUD589819:QUD589830 RDZ589819:RDZ589830 RNV589819:RNV589830 RXR589819:RXR589830 SHN589819:SHN589830 SRJ589819:SRJ589830 TBF589819:TBF589830 TLB589819:TLB589830 TUX589819:TUX589830 UET589819:UET589830 UOP589819:UOP589830 UYL589819:UYL589830 VIH589819:VIH589830 VSD589819:VSD589830 WBZ589819:WBZ589830 WLV589819:WLV589830 WVR589819:WVR589830 I655355:I655366 JF655355:JF655366 TB655355:TB655366 ACX655355:ACX655366 AMT655355:AMT655366 AWP655355:AWP655366 BGL655355:BGL655366 BQH655355:BQH655366 CAD655355:CAD655366 CJZ655355:CJZ655366 CTV655355:CTV655366 DDR655355:DDR655366 DNN655355:DNN655366 DXJ655355:DXJ655366 EHF655355:EHF655366 ERB655355:ERB655366 FAX655355:FAX655366 FKT655355:FKT655366 FUP655355:FUP655366 GEL655355:GEL655366 GOH655355:GOH655366 GYD655355:GYD655366 HHZ655355:HHZ655366 HRV655355:HRV655366 IBR655355:IBR655366 ILN655355:ILN655366 IVJ655355:IVJ655366 JFF655355:JFF655366 JPB655355:JPB655366 JYX655355:JYX655366 KIT655355:KIT655366 KSP655355:KSP655366 LCL655355:LCL655366 LMH655355:LMH655366 LWD655355:LWD655366 MFZ655355:MFZ655366 MPV655355:MPV655366 MZR655355:MZR655366 NJN655355:NJN655366 NTJ655355:NTJ655366 ODF655355:ODF655366 ONB655355:ONB655366 OWX655355:OWX655366 PGT655355:PGT655366 PQP655355:PQP655366 QAL655355:QAL655366 QKH655355:QKH655366 QUD655355:QUD655366 RDZ655355:RDZ655366 RNV655355:RNV655366 RXR655355:RXR655366 SHN655355:SHN655366 SRJ655355:SRJ655366 TBF655355:TBF655366 TLB655355:TLB655366 TUX655355:TUX655366 UET655355:UET655366 UOP655355:UOP655366 UYL655355:UYL655366 VIH655355:VIH655366 VSD655355:VSD655366 WBZ655355:WBZ655366 WLV655355:WLV655366 WVR655355:WVR655366 I720891:I720902 JF720891:JF720902 TB720891:TB720902 ACX720891:ACX720902 AMT720891:AMT720902 AWP720891:AWP720902 BGL720891:BGL720902 BQH720891:BQH720902 CAD720891:CAD720902 CJZ720891:CJZ720902 CTV720891:CTV720902 DDR720891:DDR720902 DNN720891:DNN720902 DXJ720891:DXJ720902 EHF720891:EHF720902 ERB720891:ERB720902 FAX720891:FAX720902 FKT720891:FKT720902 FUP720891:FUP720902 GEL720891:GEL720902 GOH720891:GOH720902 GYD720891:GYD720902 HHZ720891:HHZ720902 HRV720891:HRV720902 IBR720891:IBR720902 ILN720891:ILN720902 IVJ720891:IVJ720902 JFF720891:JFF720902 JPB720891:JPB720902 JYX720891:JYX720902 KIT720891:KIT720902 KSP720891:KSP720902 LCL720891:LCL720902 LMH720891:LMH720902 LWD720891:LWD720902 MFZ720891:MFZ720902 MPV720891:MPV720902 MZR720891:MZR720902 NJN720891:NJN720902 NTJ720891:NTJ720902 ODF720891:ODF720902 ONB720891:ONB720902 OWX720891:OWX720902 PGT720891:PGT720902 PQP720891:PQP720902 QAL720891:QAL720902 QKH720891:QKH720902 QUD720891:QUD720902 RDZ720891:RDZ720902 RNV720891:RNV720902 RXR720891:RXR720902 SHN720891:SHN720902 SRJ720891:SRJ720902 TBF720891:TBF720902 TLB720891:TLB720902 TUX720891:TUX720902 UET720891:UET720902 UOP720891:UOP720902 UYL720891:UYL720902 VIH720891:VIH720902 VSD720891:VSD720902 WBZ720891:WBZ720902 WLV720891:WLV720902 WVR720891:WVR720902 I786427:I786438 JF786427:JF786438 TB786427:TB786438 ACX786427:ACX786438 AMT786427:AMT786438 AWP786427:AWP786438 BGL786427:BGL786438 BQH786427:BQH786438 CAD786427:CAD786438 CJZ786427:CJZ786438 CTV786427:CTV786438 DDR786427:DDR786438 DNN786427:DNN786438 DXJ786427:DXJ786438 EHF786427:EHF786438 ERB786427:ERB786438 FAX786427:FAX786438 FKT786427:FKT786438 FUP786427:FUP786438 GEL786427:GEL786438 GOH786427:GOH786438 GYD786427:GYD786438 HHZ786427:HHZ786438 HRV786427:HRV786438 IBR786427:IBR786438 ILN786427:ILN786438 IVJ786427:IVJ786438 JFF786427:JFF786438 JPB786427:JPB786438 JYX786427:JYX786438 KIT786427:KIT786438 KSP786427:KSP786438 LCL786427:LCL786438 LMH786427:LMH786438 LWD786427:LWD786438 MFZ786427:MFZ786438 MPV786427:MPV786438 MZR786427:MZR786438 NJN786427:NJN786438 NTJ786427:NTJ786438 ODF786427:ODF786438 ONB786427:ONB786438 OWX786427:OWX786438 PGT786427:PGT786438 PQP786427:PQP786438 QAL786427:QAL786438 QKH786427:QKH786438 QUD786427:QUD786438 RDZ786427:RDZ786438 RNV786427:RNV786438 RXR786427:RXR786438 SHN786427:SHN786438 SRJ786427:SRJ786438 TBF786427:TBF786438 TLB786427:TLB786438 TUX786427:TUX786438 UET786427:UET786438 UOP786427:UOP786438 UYL786427:UYL786438 VIH786427:VIH786438 VSD786427:VSD786438 WBZ786427:WBZ786438 WLV786427:WLV786438 WVR786427:WVR786438 I851963:I851974 JF851963:JF851974 TB851963:TB851974 ACX851963:ACX851974 AMT851963:AMT851974 AWP851963:AWP851974 BGL851963:BGL851974 BQH851963:BQH851974 CAD851963:CAD851974 CJZ851963:CJZ851974 CTV851963:CTV851974 DDR851963:DDR851974 DNN851963:DNN851974 DXJ851963:DXJ851974 EHF851963:EHF851974 ERB851963:ERB851974 FAX851963:FAX851974 FKT851963:FKT851974 FUP851963:FUP851974 GEL851963:GEL851974 GOH851963:GOH851974 GYD851963:GYD851974 HHZ851963:HHZ851974 HRV851963:HRV851974 IBR851963:IBR851974 ILN851963:ILN851974 IVJ851963:IVJ851974 JFF851963:JFF851974 JPB851963:JPB851974 JYX851963:JYX851974 KIT851963:KIT851974 KSP851963:KSP851974 LCL851963:LCL851974 LMH851963:LMH851974 LWD851963:LWD851974 MFZ851963:MFZ851974 MPV851963:MPV851974 MZR851963:MZR851974 NJN851963:NJN851974 NTJ851963:NTJ851974 ODF851963:ODF851974 ONB851963:ONB851974 OWX851963:OWX851974 PGT851963:PGT851974 PQP851963:PQP851974 QAL851963:QAL851974 QKH851963:QKH851974 QUD851963:QUD851974 RDZ851963:RDZ851974 RNV851963:RNV851974 RXR851963:RXR851974 SHN851963:SHN851974 SRJ851963:SRJ851974 TBF851963:TBF851974 TLB851963:TLB851974 TUX851963:TUX851974 UET851963:UET851974 UOP851963:UOP851974 UYL851963:UYL851974 VIH851963:VIH851974 VSD851963:VSD851974 WBZ851963:WBZ851974 WLV851963:WLV851974 WVR851963:WVR851974 I917499:I917510 JF917499:JF917510 TB917499:TB917510 ACX917499:ACX917510 AMT917499:AMT917510 AWP917499:AWP917510 BGL917499:BGL917510 BQH917499:BQH917510 CAD917499:CAD917510 CJZ917499:CJZ917510 CTV917499:CTV917510 DDR917499:DDR917510 DNN917499:DNN917510 DXJ917499:DXJ917510 EHF917499:EHF917510 ERB917499:ERB917510 FAX917499:FAX917510 FKT917499:FKT917510 FUP917499:FUP917510 GEL917499:GEL917510 GOH917499:GOH917510 GYD917499:GYD917510 HHZ917499:HHZ917510 HRV917499:HRV917510 IBR917499:IBR917510 ILN917499:ILN917510 IVJ917499:IVJ917510 JFF917499:JFF917510 JPB917499:JPB917510 JYX917499:JYX917510 KIT917499:KIT917510 KSP917499:KSP917510 LCL917499:LCL917510 LMH917499:LMH917510 LWD917499:LWD917510 MFZ917499:MFZ917510 MPV917499:MPV917510 MZR917499:MZR917510 NJN917499:NJN917510 NTJ917499:NTJ917510 ODF917499:ODF917510 ONB917499:ONB917510 OWX917499:OWX917510 PGT917499:PGT917510 PQP917499:PQP917510 QAL917499:QAL917510 QKH917499:QKH917510 QUD917499:QUD917510 RDZ917499:RDZ917510 RNV917499:RNV917510 RXR917499:RXR917510 SHN917499:SHN917510 SRJ917499:SRJ917510 TBF917499:TBF917510 TLB917499:TLB917510 TUX917499:TUX917510 UET917499:UET917510 UOP917499:UOP917510 UYL917499:UYL917510 VIH917499:VIH917510 VSD917499:VSD917510 WBZ917499:WBZ917510 WLV917499:WLV917510 WVR917499:WVR917510 I983035:I983046 JF983035:JF983046 TB983035:TB983046 ACX983035:ACX983046 AMT983035:AMT983046 AWP983035:AWP983046 BGL983035:BGL983046 BQH983035:BQH983046 CAD983035:CAD983046 CJZ983035:CJZ983046 CTV983035:CTV983046 DDR983035:DDR983046 DNN983035:DNN983046 DXJ983035:DXJ983046 EHF983035:EHF983046 ERB983035:ERB983046 FAX983035:FAX983046 FKT983035:FKT983046 FUP983035:FUP983046 GEL983035:GEL983046 GOH983035:GOH983046 GYD983035:GYD983046 HHZ983035:HHZ983046 HRV983035:HRV983046 IBR983035:IBR983046 ILN983035:ILN983046 IVJ983035:IVJ983046 JFF983035:JFF983046 JPB983035:JPB983046 JYX983035:JYX983046 KIT983035:KIT983046 KSP983035:KSP983046 LCL983035:LCL983046 LMH983035:LMH983046 LWD983035:LWD983046 MFZ983035:MFZ983046 MPV983035:MPV983046 MZR983035:MZR983046 NJN983035:NJN983046 NTJ983035:NTJ983046 ODF983035:ODF983046 ONB983035:ONB983046 OWX983035:OWX983046 PGT983035:PGT983046 PQP983035:PQP983046 QAL983035:QAL983046 QKH983035:QKH983046 QUD983035:QUD983046 RDZ983035:RDZ983046 RNV983035:RNV983046 RXR983035:RXR983046 SHN983035:SHN983046 SRJ983035:SRJ983046 TBF983035:TBF983046 TLB983035:TLB983046 TUX983035:TUX983046 UET983035:UET983046 UOP983035:UOP983046 UYL983035:UYL983046 VIH983035:VIH983046 VSD983035:VSD983046 WBZ983035:WBZ983046 WLV983035:WLV983046 WVR983035:WVR983046" xr:uid="{00000000-0002-0000-0000-000000000000}">
      <formula1>"Si, No"</formula1>
    </dataValidation>
  </dataValidations>
  <pageMargins left="0.7" right="0.7" top="0.75" bottom="0.75" header="0.3" footer="0.3"/>
  <pageSetup scale="46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Insp 2021</vt:lpstr>
      <vt:lpstr>'Cronograma Insp 2021'!Área_de_impresión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usuario</cp:lastModifiedBy>
  <dcterms:created xsi:type="dcterms:W3CDTF">2021-08-23T15:09:14Z</dcterms:created>
  <dcterms:modified xsi:type="dcterms:W3CDTF">2022-05-03T01:25:44Z</dcterms:modified>
</cp:coreProperties>
</file>