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na\OneDrive - Universidad Nacional de Colombia\UNAL\LBMC\Akupara\Anexos\1SolicitudServicio\Secuenciación\ok\"/>
    </mc:Choice>
  </mc:AlternateContent>
  <xr:revisionPtr revIDLastSave="0" documentId="13_ncr:1_{E30BCAD0-E7A4-4F53-BCE1-570C848C1D41}" xr6:coauthVersionLast="47" xr6:coauthVersionMax="47" xr10:uidLastSave="{00000000-0000-0000-0000-000000000000}"/>
  <bookViews>
    <workbookView xWindow="-103" yWindow="-103" windowWidth="16663" windowHeight="8863" tabRatio="577" xr2:uid="{89CC4C9D-D8A8-4A23-A544-C9818C3668E6}"/>
  </bookViews>
  <sheets>
    <sheet name="Muestra" sheetId="1" r:id="rId1"/>
    <sheet name="Loci" sheetId="3" r:id="rId2"/>
    <sheet name="Hoja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<sst xmlns="http://schemas.openxmlformats.org/spreadsheetml/2006/main" count="297" uniqueCount="189">
  <si>
    <t>Orden</t>
  </si>
  <si>
    <t>ID muestra</t>
  </si>
  <si>
    <t>Estado</t>
  </si>
  <si>
    <t>Tipo muestra</t>
  </si>
  <si>
    <t>líquido</t>
  </si>
  <si>
    <t>liofilizado</t>
  </si>
  <si>
    <t>Bacteria</t>
  </si>
  <si>
    <t>Hongo</t>
  </si>
  <si>
    <t>Animal</t>
  </si>
  <si>
    <t>Vegetal</t>
  </si>
  <si>
    <t>cultivo líquido</t>
  </si>
  <si>
    <t>cultivo sólido</t>
  </si>
  <si>
    <t>hojas</t>
  </si>
  <si>
    <t>tallo</t>
  </si>
  <si>
    <t>raíces</t>
  </si>
  <si>
    <t>yemas</t>
  </si>
  <si>
    <t>cultivo en suspensión</t>
  </si>
  <si>
    <t>esporas</t>
  </si>
  <si>
    <t>micelio</t>
  </si>
  <si>
    <t>músculo</t>
  </si>
  <si>
    <t>aletas</t>
  </si>
  <si>
    <t>folículo piloso</t>
  </si>
  <si>
    <t>fecas</t>
  </si>
  <si>
    <t>larvas</t>
  </si>
  <si>
    <t>ictioplancton</t>
  </si>
  <si>
    <t>sangre</t>
  </si>
  <si>
    <t>Información muestra</t>
  </si>
  <si>
    <t>#Loci</t>
  </si>
  <si>
    <t>Secuenciación</t>
  </si>
  <si>
    <t>Análisis Fragmentos</t>
  </si>
  <si>
    <t>Información Reacción</t>
  </si>
  <si>
    <t>Información Primer/Cebador</t>
  </si>
  <si>
    <t>Organismo</t>
  </si>
  <si>
    <t>Diligencie los campos de la información de la muestra y los servicios que solicita (secuenciación y/o separación de fragmentos).</t>
  </si>
  <si>
    <t>Laboratorio de Biología Molecular y Celular</t>
  </si>
  <si>
    <t>Tamaño producto (pb)</t>
  </si>
  <si>
    <t>Secuencia interés</t>
  </si>
  <si>
    <t>Concentración (ng/uL)</t>
  </si>
  <si>
    <t>Tamaño (pb)</t>
  </si>
  <si>
    <t xml:space="preserve">Nombre set </t>
  </si>
  <si>
    <t>Rango</t>
  </si>
  <si>
    <t>Secuenciación y/o Análisis de Fragmentos - Muestras de organismos y/o tejidos</t>
  </si>
  <si>
    <t>Tipo de muestra</t>
  </si>
  <si>
    <t>polen</t>
  </si>
  <si>
    <t>semillas</t>
  </si>
  <si>
    <t>sólido</t>
  </si>
  <si>
    <t>Análisis de Fragmentos - Loci(Genes)</t>
  </si>
  <si>
    <t>Especie</t>
  </si>
  <si>
    <t>Locus</t>
  </si>
  <si>
    <t>Nombre Primer/Cebador</t>
  </si>
  <si>
    <t>Secuencia Forward (5´-3´)</t>
  </si>
  <si>
    <t>Secuencia Reverse (5´-3´)</t>
  </si>
  <si>
    <t>Motivo de repetición</t>
  </si>
  <si>
    <t>Rango alélico</t>
  </si>
  <si>
    <t>Marcaje Fluorescente</t>
  </si>
  <si>
    <t>Observaciones</t>
  </si>
  <si>
    <t>Lontra longicaudis</t>
  </si>
  <si>
    <t>Ll1</t>
  </si>
  <si>
    <t>100-350</t>
  </si>
  <si>
    <t>Llon-07L</t>
  </si>
  <si>
    <t>N11_Usat</t>
  </si>
  <si>
    <t>AGCAGTGTCTTGCATCTTGG</t>
  </si>
  <si>
    <t>AGGAGAGAAGGAATGGAGCA</t>
  </si>
  <si>
    <t>AAAC</t>
  </si>
  <si>
    <t>Marcaje fluorescente</t>
  </si>
  <si>
    <t>6FAM</t>
  </si>
  <si>
    <t>VIC</t>
  </si>
  <si>
    <t>NED</t>
  </si>
  <si>
    <t>PET</t>
  </si>
  <si>
    <t>ROX</t>
  </si>
  <si>
    <t>N23_Usat</t>
  </si>
  <si>
    <t>GAGTGGATGGAGAAGGACGA</t>
  </si>
  <si>
    <t>AGCTTCCGCTACTTGCCAC</t>
  </si>
  <si>
    <t>AAAAC</t>
  </si>
  <si>
    <t>N29_Usat</t>
  </si>
  <si>
    <t>GAACCTGGCTGGCTCAGTTA</t>
  </si>
  <si>
    <t>GACCCACCTGTCCTCTGGTA</t>
  </si>
  <si>
    <t>AAAT</t>
  </si>
  <si>
    <t>N35_Usat</t>
  </si>
  <si>
    <t>GCAACCAGGCTATTGGAAGT</t>
  </si>
  <si>
    <t>GTCATTCCCATGCTCCAAAT</t>
  </si>
  <si>
    <t>AGGC</t>
  </si>
  <si>
    <t>N39_Usat</t>
  </si>
  <si>
    <t>CTCAACCAGATGCCTGACAA</t>
  </si>
  <si>
    <t>TGGTGGGACCATTACAACTTT</t>
  </si>
  <si>
    <t>N40_Usat</t>
  </si>
  <si>
    <t>CTTCCGAGTTTGGGCAATTA</t>
  </si>
  <si>
    <t>CTGACAACACCAAATGCTGG</t>
  </si>
  <si>
    <t>N42_Usat</t>
  </si>
  <si>
    <t>TCACTAAATCCCAGGAAAGTTCTC</t>
  </si>
  <si>
    <t>TCCCTTATAGTGTCCTTTGAAACA</t>
  </si>
  <si>
    <t>AATG</t>
  </si>
  <si>
    <t>Llon1</t>
  </si>
  <si>
    <t>Llon2</t>
  </si>
  <si>
    <t>Llon3</t>
  </si>
  <si>
    <t>Llon4</t>
  </si>
  <si>
    <t>Llon5</t>
  </si>
  <si>
    <t>Llon6</t>
  </si>
  <si>
    <t>Llon7</t>
  </si>
  <si>
    <t>ll2</t>
  </si>
  <si>
    <t>Ll3</t>
  </si>
  <si>
    <t>MTLPRO2</t>
  </si>
  <si>
    <t>CACTATCAGCACCCAAAGCTG</t>
  </si>
  <si>
    <t>ll1</t>
  </si>
  <si>
    <t>TGTGTGATCATGGGCTGATT</t>
  </si>
  <si>
    <t>LonCR-R2</t>
  </si>
  <si>
    <t xml:space="preserve">Secuencia Forward (5´-3´) </t>
  </si>
  <si>
    <t>ATGGTTTCTCGAGGCATGGT</t>
  </si>
  <si>
    <t>MTLPRO2, LonCR-R1</t>
  </si>
  <si>
    <t>GGTTTGCCCCATGCATATAA</t>
  </si>
  <si>
    <t>AACTATACCTGGCATCTGGTTCTT</t>
  </si>
  <si>
    <t>LonCR-F1, CCR-DR1</t>
  </si>
  <si>
    <t>CTGTGACCATTGACTGAATAGC</t>
  </si>
  <si>
    <t>LonCR-F2, LonCR-R1</t>
  </si>
  <si>
    <t>RC_c1</t>
  </si>
  <si>
    <t>RC_c2</t>
  </si>
  <si>
    <t>RC_c3</t>
  </si>
  <si>
    <t>RC_c1-c3</t>
  </si>
  <si>
    <t>Mmeg-12L</t>
  </si>
  <si>
    <t>Megaleporinus muyscorum</t>
  </si>
  <si>
    <t>Mm15</t>
  </si>
  <si>
    <t>Mm07</t>
  </si>
  <si>
    <t>Mm14</t>
  </si>
  <si>
    <t>Mm06</t>
  </si>
  <si>
    <t>Mm26</t>
  </si>
  <si>
    <t>Mm29</t>
  </si>
  <si>
    <t>Mm21</t>
  </si>
  <si>
    <t>Mm23</t>
  </si>
  <si>
    <t>Mm27</t>
  </si>
  <si>
    <t>Mm31</t>
  </si>
  <si>
    <t>Mm19</t>
  </si>
  <si>
    <t>Mm20</t>
  </si>
  <si>
    <t>AACGACGAGAATTTCGCAGC</t>
  </si>
  <si>
    <t>TTCAGAAGATCACCCCATGC</t>
  </si>
  <si>
    <t>ATCATTTAGGCTGCCTTGGG</t>
  </si>
  <si>
    <t>GCTGCTACATTTCCTTCGGG</t>
  </si>
  <si>
    <t>GCCTCCCTCGCGCCAGGCCCTCTTCTATGCACTCC</t>
  </si>
  <si>
    <t>GCCTTGCCAGCCCGCTGGTGCTTCGTTAAAATTGTGG</t>
  </si>
  <si>
    <t>CAGGACCAGGCTACCGTGAGACTGAGGCACAAGCATGG</t>
  </si>
  <si>
    <t>CGGAGAGCCGAGAGGTGCAGGTTAGCAGAACAAACAGGG</t>
  </si>
  <si>
    <t>GCCTCCCTCGCGCCACTCCTTCACTCACTCCTTTCG</t>
  </si>
  <si>
    <t>GCCTTGCCAGCCCGCAGCATGACTCACAGAAGAGCG</t>
  </si>
  <si>
    <t>CAGGACCAGGCTACCGTGGTGCCGAAAAGAAGGTGAGC</t>
  </si>
  <si>
    <t>CAGGACCAGGCTACCGTGATCACAGCCTGACCAAGCC</t>
  </si>
  <si>
    <t>TCCCGTAATTACTCTGGCCC</t>
  </si>
  <si>
    <t>TACAGCGTGCCCTAAAGTCC</t>
  </si>
  <si>
    <t>GGCGCTCCTAAACATTAGCC</t>
  </si>
  <si>
    <t>GAGAAGTCAGTTGCACTACGGC</t>
  </si>
  <si>
    <t>CATTGAAAATTAGGGTTGCCC</t>
  </si>
  <si>
    <t>GTACATTCTGCCACCTGGGG</t>
  </si>
  <si>
    <t>GGCTAATTACGGGCAACTCG</t>
  </si>
  <si>
    <t>CAGGCTATTTGATTACCTGGAACC</t>
  </si>
  <si>
    <t>GAGTTAAGTAGTGAAGTATCATCAATGG</t>
  </si>
  <si>
    <t>CCTGAGATACTGCAAATGGACC</t>
  </si>
  <si>
    <t>AAACTGAATCGCTCGGTTGG</t>
  </si>
  <si>
    <t>GGGATGTCCAGCTCACTTGG</t>
  </si>
  <si>
    <t>Mm15,cnsgLEPORIN_24740</t>
  </si>
  <si>
    <t>Mm07,cnsgLEPORIN_14448</t>
  </si>
  <si>
    <t>Mm14,cnsgLEPORIN_O9256</t>
  </si>
  <si>
    <t>Mm06,cnsgLEPORIN_16944</t>
  </si>
  <si>
    <t>cnsgLEPORIN_20378,cnsgLEPORIN_13852</t>
  </si>
  <si>
    <t>cnsgLEPORIN_13098,cnsgLEPORIN_03168</t>
  </si>
  <si>
    <t>cnsgLEPORIN_06761,cnsgLEPORIN_21710</t>
  </si>
  <si>
    <t>cnsgLEPORIN_01152,cnsgLEPORIN_18045</t>
  </si>
  <si>
    <t>cnsgLEPORIN_01153,cnsgLEPORIN_13488</t>
  </si>
  <si>
    <t>cnsgLEPORIN_09505,cnsgLEPORIN_07997</t>
  </si>
  <si>
    <t>cnsgLEPORIN_01131,cnsgLEPORIN_17513</t>
  </si>
  <si>
    <t>cnsgLEPORIN_20520,cnsgLEPORIN_08545</t>
  </si>
  <si>
    <t>TGC</t>
  </si>
  <si>
    <t>ATATT</t>
  </si>
  <si>
    <t>ATC</t>
  </si>
  <si>
    <t>ATCT</t>
  </si>
  <si>
    <t>AATC</t>
  </si>
  <si>
    <t>AAC</t>
  </si>
  <si>
    <t>TTGTC</t>
  </si>
  <si>
    <t>ATTAG</t>
  </si>
  <si>
    <t>AGTG</t>
  </si>
  <si>
    <t>ATT</t>
  </si>
  <si>
    <t>TCTCC</t>
  </si>
  <si>
    <t>Región control mitocondrial</t>
  </si>
  <si>
    <t>Meg1</t>
  </si>
  <si>
    <t>Meg3</t>
  </si>
  <si>
    <t>Meg4</t>
  </si>
  <si>
    <t>Meg2</t>
  </si>
  <si>
    <t>Nombre Forward</t>
  </si>
  <si>
    <t>Nombre Reverse</t>
  </si>
  <si>
    <t>Menor de 500</t>
  </si>
  <si>
    <t>500-700</t>
  </si>
  <si>
    <t>Mayor de 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</si>
</sst>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Ancizar Sans"/>
      <family val="2"/>
    </font>
    <font>
      <sz val="11"/>
      <color rgb="FFFF0000"/>
      <name val="Ancizar Sans"/>
      <family val="2"/>
    </font>
    <font>
      <sz val="9"/>
      <color theme="1"/>
      <name val="Ancizar Serif"/>
      <family val="1"/>
    </font>
    <font>
      <b/>
      <sz val="11"/>
      <color theme="1"/>
      <name val="Ancizar Sans"/>
      <family val="2"/>
    </font>
    <font>
      <b/>
      <sz val="12"/>
      <color theme="1"/>
      <name val="Ancizar Sans"/>
      <family val="2"/>
    </font>
    <font>
      <sz val="12"/>
      <color theme="1"/>
      <name val="Ancizar Sans"/>
      <family val="2"/>
    </font>
    <font>
      <i/>
      <sz val="11"/>
      <color theme="1"/>
      <name val="Ancizar Sans"/>
      <family val="2"/>
    </font>
    <font>
      <sz val="8"/>
      <name val="Calibri"/>
      <family val="2"/>
      <scheme val="minor"/>
    </font>
    <font>
      <sz val="11"/>
      <color rgb="FF000000"/>
      <name val="Ancizar Sans"/>
      <family val="2"/>
    </font>
    <font>
      <sz val="9"/>
      <color theme="1"/>
      <name val="Ancizar Sans"/>
      <family val="2"/>
    </font>
    <font>
      <sz val="11"/>
      <name val="Ancizar Sans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 wrapText="1"/>
    </xf>
    <xf numFmtId="0" fontId="0" fillId="0" borderId="0" xfId="0" applyAlignment="1">
      <alignment horizontal="left"/>
    </xf>
    <xf numFmtId="0" fontId="4" fillId="4" borderId="2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9" fillId="0" borderId="0" xfId="0" applyFont="1"/>
    <xf numFmtId="0" fontId="10" fillId="4" borderId="3" xfId="0" applyFont="1" applyFill="1" applyBorder="1" applyAlignment="1">
      <alignment horizontal="center" vertical="center" wrapText="1"/>
    </xf>
    <xf numFmtId="0" fontId="9" fillId="0" borderId="1" xfId="0" applyFont="1" applyBorder="1"/>
    <xf numFmtId="0" fontId="9" fillId="0" borderId="0" xfId="0" applyFont="1" applyAlignment="1">
      <alignment horizontal="center"/>
    </xf>
    <xf numFmtId="0" fontId="9" fillId="0" borderId="0" xfId="0" applyFont="1" applyAlignment="1">
      <alignment vertical="center"/>
    </xf>
    <xf numFmtId="0" fontId="11" fillId="0" borderId="1" xfId="0" applyFont="1" applyBorder="1"/>
    <xf numFmtId="0" fontId="11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/>
    </xf>
    <xf numFmtId="0" fontId="1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5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16329</xdr:colOff>
      <xdr:row>0</xdr:row>
      <xdr:rowOff>420830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86B791-658B-406E-BB61-65FCC1EFE9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00100" cy="42083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5442</xdr:colOff>
      <xdr:row>0</xdr:row>
      <xdr:rowOff>0</xdr:rowOff>
    </xdr:from>
    <xdr:to>
      <xdr:col>1</xdr:col>
      <xdr:colOff>48987</xdr:colOff>
      <xdr:row>1</xdr:row>
      <xdr:rowOff>6983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24772E6-30E5-4109-89D9-3976DB329D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2" y="0"/>
          <a:ext cx="827316" cy="453297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EAE91-D671-4EB5-AEA6-A32BE0B3A9A1}">
  <dimension ref="A1:P101"/>
  <sheetViews>
    <sheetView tabSelected="1" topLeftCell="I2" workbookViewId="0">
      <selection activeCell="E15" sqref="E15"/>
    </sheetView>
  </sheetViews>
  <sheetFormatPr baseColWidth="10" defaultRowHeight="14.15" x14ac:dyDescent="0.4"/>
  <cols>
    <col min="1" max="1" width="11.07421875" style="2"/>
    <col min="2" max="2" width="16.61328125" style="2" bestFit="1" customWidth="1"/>
    <col min="3" max="3" width="9.3828125" style="2" bestFit="1" customWidth="1"/>
    <col min="4" max="4" width="20.07421875" style="2" bestFit="1" customWidth="1"/>
    <col min="5" max="5" width="11.3828125" style="2" customWidth="1"/>
    <col min="6" max="6" width="6.15234375" style="2" bestFit="1" customWidth="1"/>
    <col min="7" max="7" width="18.921875" style="2" bestFit="1" customWidth="1"/>
    <col min="8" max="8" width="14.53515625" style="2" bestFit="1" customWidth="1"/>
    <col min="9" max="9" width="14.3828125" style="2" bestFit="1" customWidth="1"/>
    <col min="10" max="10" width="24.15234375" style="2" bestFit="1" customWidth="1"/>
    <col min="11" max="11" width="14" style="2" bestFit="1" customWidth="1"/>
    <col min="12" max="12" width="24.15234375" style="2" customWidth="1"/>
    <col min="13" max="13" width="18.69140625" style="2" customWidth="1"/>
    <col min="14" max="14" width="5.07421875" style="2" bestFit="1" customWidth="1"/>
    <col min="15" max="15" width="21.84375" style="2" customWidth="1"/>
    <col min="16" max="16" width="23.53515625" style="2" bestFit="1" customWidth="1"/>
    <col min="17" max="16384" width="11.07421875" style="2"/>
  </cols>
  <sheetData>
    <row r="1" spans="1:16" ht="35.25" customHeight="1" x14ac:dyDescent="0.4">
      <c r="A1" s="9"/>
      <c r="B1" s="10" t="s">
        <v>34</v>
      </c>
      <c r="C1" s="28" t="s">
        <v>41</v>
      </c>
      <c r="D1" s="28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</row>
    <row r="2" spans="1:16" x14ac:dyDescent="0.4">
      <c r="A2" s="8" t="s">
        <v>33</v>
      </c>
      <c r="B2" s="7"/>
      <c r="C2" s="7"/>
      <c r="D2" s="7"/>
      <c r="E2" s="7"/>
      <c r="F2" s="7"/>
      <c r="G2" s="7"/>
      <c r="H2" s="7"/>
    </row>
    <row r="3" spans="1:16" ht="14.6" x14ac:dyDescent="0.4">
      <c r="A3" s="30" t="s">
        <v>0</v>
      </c>
      <c r="B3" s="41" t="s">
        <v>26</v>
      </c>
      <c r="C3" s="41"/>
      <c r="D3" s="41"/>
      <c r="E3" s="41"/>
      <c r="F3" s="42"/>
      <c r="G3" s="45" t="s">
        <v>28</v>
      </c>
      <c r="H3" s="46"/>
      <c r="I3" s="46"/>
      <c r="J3" s="46"/>
      <c r="K3" s="46"/>
      <c r="L3" s="46"/>
      <c r="M3" s="47"/>
      <c r="N3" s="33" t="s">
        <v>29</v>
      </c>
      <c r="O3" s="34"/>
      <c r="P3" s="35"/>
    </row>
    <row r="4" spans="1:16" x14ac:dyDescent="0.4">
      <c r="A4" s="31"/>
      <c r="B4" s="43"/>
      <c r="C4" s="43"/>
      <c r="D4" s="43"/>
      <c r="E4" s="43"/>
      <c r="F4" s="44"/>
      <c r="G4" s="36" t="s">
        <v>35</v>
      </c>
      <c r="H4" s="37"/>
      <c r="I4" s="36" t="s">
        <v>31</v>
      </c>
      <c r="J4" s="38"/>
      <c r="K4" s="38"/>
      <c r="L4" s="38"/>
      <c r="M4" s="37"/>
      <c r="N4" s="39" t="s">
        <v>30</v>
      </c>
      <c r="O4" s="40"/>
      <c r="P4" s="3" t="s">
        <v>31</v>
      </c>
    </row>
    <row r="5" spans="1:16" ht="25.3" customHeight="1" x14ac:dyDescent="0.4">
      <c r="A5" s="32"/>
      <c r="B5" s="4" t="s">
        <v>1</v>
      </c>
      <c r="C5" s="4" t="s">
        <v>32</v>
      </c>
      <c r="D5" s="4" t="s">
        <v>47</v>
      </c>
      <c r="E5" s="4" t="s">
        <v>3</v>
      </c>
      <c r="F5" s="4" t="s">
        <v>2</v>
      </c>
      <c r="G5" s="4" t="s">
        <v>40</v>
      </c>
      <c r="H5" s="4" t="s">
        <v>36</v>
      </c>
      <c r="I5" s="4" t="s">
        <v>184</v>
      </c>
      <c r="J5" s="4" t="s">
        <v>106</v>
      </c>
      <c r="K5" s="4" t="s">
        <v>185</v>
      </c>
      <c r="L5" s="4" t="s">
        <v>51</v>
      </c>
      <c r="M5" s="5" t="s">
        <v>37</v>
      </c>
      <c r="N5" s="4" t="s">
        <v>27</v>
      </c>
      <c r="O5" s="4" t="s">
        <v>38</v>
      </c>
      <c r="P5" s="4" t="s">
        <v>39</v>
      </c>
    </row>
    <row r="6" spans="1:16" x14ac:dyDescent="0.35">
      <c r="A6" s="6">
        <v>1</v>
      </c>
      <c r="B6" s="6" t="s">
        <v>57</v>
      </c>
      <c r="C6" s="6" t="s">
        <v>8</v>
      </c>
      <c r="D6" s="16" t="s">
        <v>56</v>
      </c>
      <c r="E6" s="6" t="s">
        <v>22</v>
      </c>
      <c r="F6" s="6" t="s">
        <v>45</v>
      </c>
      <c r="G6" s="27" t="s">
        <v>188</v>
      </c>
      <c r="H6" s="6"/>
      <c r="I6" s="20" t="s">
        <v>101</v>
      </c>
      <c r="J6" s="6" t="s">
        <v>102</v>
      </c>
      <c r="K6" s="20" t="s">
        <v>105</v>
      </c>
      <c r="L6" s="20" t="s">
        <v>104</v>
      </c>
      <c r="M6" s="6">
        <v>25</v>
      </c>
      <c r="N6" s="6">
        <v>7</v>
      </c>
      <c r="O6" s="6" t="s">
        <v>58</v>
      </c>
      <c r="P6" s="6" t="s">
        <v>59</v>
      </c>
    </row>
    <row r="7" spans="1:16" x14ac:dyDescent="0.35">
      <c r="A7" s="6">
        <v>2</v>
      </c>
      <c r="B7" s="6" t="s">
        <v>103</v>
      </c>
      <c r="C7" s="6" t="s">
        <v>8</v>
      </c>
      <c r="D7" s="16" t="s">
        <v>56</v>
      </c>
      <c r="E7" s="6" t="s">
        <v>22</v>
      </c>
      <c r="F7" s="6" t="s">
        <v>45</v>
      </c>
      <c r="G7" s="27" t="s">
        <v>188</v>
      </c>
      <c r="H7" s="6"/>
      <c r="I7" s="20" t="s">
        <v>101</v>
      </c>
      <c r="J7" s="6" t="s">
        <v>102</v>
      </c>
      <c r="K7" s="20" t="s">
        <v>105</v>
      </c>
      <c r="L7" s="20" t="s">
        <v>104</v>
      </c>
      <c r="M7" s="6">
        <v>25</v>
      </c>
      <c r="N7" s="6">
        <v>7</v>
      </c>
      <c r="O7" s="6" t="s">
        <v>58</v>
      </c>
      <c r="P7" s="6" t="s">
        <v>59</v>
      </c>
    </row>
    <row r="8" spans="1:16" x14ac:dyDescent="0.35">
      <c r="A8" s="6">
        <v>3</v>
      </c>
      <c r="B8" s="6" t="s">
        <v>99</v>
      </c>
      <c r="C8" s="6" t="s">
        <v>8</v>
      </c>
      <c r="D8" s="16" t="s">
        <v>56</v>
      </c>
      <c r="E8" s="6" t="s">
        <v>21</v>
      </c>
      <c r="F8" s="6" t="s">
        <v>45</v>
      </c>
      <c r="G8" s="27" t="s">
        <v>187</v>
      </c>
      <c r="H8" s="6"/>
      <c r="I8" s="20" t="s">
        <v>117</v>
      </c>
      <c r="J8" s="6"/>
      <c r="K8" s="20"/>
      <c r="L8" s="20"/>
      <c r="M8" s="6">
        <v>25</v>
      </c>
      <c r="N8" s="6">
        <v>7</v>
      </c>
      <c r="O8" s="6" t="s">
        <v>58</v>
      </c>
      <c r="P8" s="6" t="s">
        <v>59</v>
      </c>
    </row>
    <row r="9" spans="1:16" x14ac:dyDescent="0.35">
      <c r="A9" s="6">
        <v>4</v>
      </c>
      <c r="B9" s="6" t="s">
        <v>100</v>
      </c>
      <c r="C9" s="6" t="s">
        <v>8</v>
      </c>
      <c r="D9" s="16" t="s">
        <v>56</v>
      </c>
      <c r="E9" s="6" t="s">
        <v>25</v>
      </c>
      <c r="F9" s="6" t="s">
        <v>4</v>
      </c>
      <c r="G9" s="27" t="s">
        <v>187</v>
      </c>
      <c r="H9" s="6"/>
      <c r="I9" s="20" t="s">
        <v>117</v>
      </c>
      <c r="J9" s="6"/>
      <c r="K9" s="20"/>
      <c r="L9" s="20"/>
      <c r="M9" s="6">
        <v>25</v>
      </c>
      <c r="N9" s="6">
        <v>7</v>
      </c>
      <c r="O9" s="6" t="s">
        <v>58</v>
      </c>
      <c r="P9" s="6" t="s">
        <v>59</v>
      </c>
    </row>
    <row r="10" spans="1:16" x14ac:dyDescent="0.4">
      <c r="A10" s="6">
        <v>5</v>
      </c>
      <c r="B10" s="6" t="s">
        <v>180</v>
      </c>
      <c r="C10" s="6" t="s">
        <v>8</v>
      </c>
      <c r="D10" s="16" t="s">
        <v>119</v>
      </c>
      <c r="E10" s="6" t="s">
        <v>20</v>
      </c>
      <c r="F10" s="6" t="s">
        <v>45</v>
      </c>
      <c r="G10" s="6"/>
      <c r="H10" s="6"/>
      <c r="I10" s="6"/>
      <c r="J10" s="6"/>
      <c r="K10" s="6"/>
      <c r="L10" s="6"/>
      <c r="M10" s="6">
        <v>25</v>
      </c>
      <c r="N10" s="6">
        <v>12</v>
      </c>
      <c r="O10" s="6" t="s">
        <v>58</v>
      </c>
      <c r="P10" s="6" t="s">
        <v>118</v>
      </c>
    </row>
    <row r="11" spans="1:16" x14ac:dyDescent="0.4">
      <c r="A11" s="6">
        <v>6</v>
      </c>
      <c r="B11" s="6" t="s">
        <v>183</v>
      </c>
      <c r="C11" s="6" t="s">
        <v>8</v>
      </c>
      <c r="D11" s="16" t="s">
        <v>119</v>
      </c>
      <c r="E11" s="6" t="s">
        <v>19</v>
      </c>
      <c r="F11" s="6" t="s">
        <v>45</v>
      </c>
      <c r="G11" s="6"/>
      <c r="H11" s="6"/>
      <c r="I11" s="6"/>
      <c r="J11" s="6"/>
      <c r="K11" s="6"/>
      <c r="L11" s="6"/>
      <c r="M11" s="6">
        <v>25</v>
      </c>
      <c r="N11" s="6">
        <v>12</v>
      </c>
      <c r="O11" s="6" t="s">
        <v>58</v>
      </c>
      <c r="P11" s="6" t="s">
        <v>118</v>
      </c>
    </row>
    <row r="12" spans="1:16" ht="14.15" customHeight="1" x14ac:dyDescent="0.4">
      <c r="A12" s="6">
        <v>7</v>
      </c>
      <c r="B12" s="6" t="s">
        <v>181</v>
      </c>
      <c r="C12" s="6" t="s">
        <v>8</v>
      </c>
      <c r="D12" s="16" t="s">
        <v>119</v>
      </c>
      <c r="E12" s="6" t="s">
        <v>20</v>
      </c>
      <c r="F12" s="6" t="s">
        <v>45</v>
      </c>
      <c r="G12" s="6"/>
      <c r="H12" s="6"/>
      <c r="I12" s="6"/>
      <c r="J12" s="6"/>
      <c r="K12" s="6"/>
      <c r="L12" s="6"/>
      <c r="M12" s="6">
        <v>25</v>
      </c>
      <c r="N12" s="6">
        <v>12</v>
      </c>
      <c r="O12" s="6" t="s">
        <v>58</v>
      </c>
      <c r="P12" s="6" t="s">
        <v>118</v>
      </c>
    </row>
    <row r="13" spans="1:16" x14ac:dyDescent="0.4">
      <c r="A13" s="6">
        <v>8</v>
      </c>
      <c r="B13" s="6" t="s">
        <v>182</v>
      </c>
      <c r="C13" s="6" t="s">
        <v>8</v>
      </c>
      <c r="D13" s="16" t="s">
        <v>119</v>
      </c>
      <c r="E13" s="6" t="s">
        <v>19</v>
      </c>
      <c r="F13" s="6" t="s">
        <v>45</v>
      </c>
      <c r="G13" s="6"/>
      <c r="H13" s="6"/>
      <c r="I13" s="6"/>
      <c r="J13" s="6"/>
      <c r="K13" s="6"/>
      <c r="L13" s="6"/>
      <c r="M13" s="6">
        <v>25</v>
      </c>
      <c r="N13" s="6">
        <v>12</v>
      </c>
      <c r="O13" s="6" t="s">
        <v>58</v>
      </c>
      <c r="P13" s="6" t="s">
        <v>118</v>
      </c>
    </row>
    <row r="14" spans="1:16" x14ac:dyDescent="0.4">
      <c r="A14" s="6">
        <v>9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4">
      <c r="A15" s="6">
        <v>10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4">
      <c r="A16" s="6">
        <v>11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4">
      <c r="A17" s="6">
        <v>12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4">
      <c r="A18" s="6">
        <v>13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4">
      <c r="A19" s="6">
        <v>14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4">
      <c r="A20" s="6">
        <v>15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4">
      <c r="A21" s="6">
        <v>16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4">
      <c r="A22" s="6">
        <v>17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4">
      <c r="A23" s="6">
        <v>18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4">
      <c r="A24" s="6">
        <v>19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4">
      <c r="A25" s="6">
        <v>20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4">
      <c r="A26" s="6">
        <v>21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4">
      <c r="A27" s="6">
        <v>22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4">
      <c r="A28" s="6">
        <v>23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 x14ac:dyDescent="0.4">
      <c r="A29" s="6">
        <v>24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x14ac:dyDescent="0.4">
      <c r="A30" s="6">
        <v>25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x14ac:dyDescent="0.4">
      <c r="A31" s="6">
        <v>26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x14ac:dyDescent="0.4">
      <c r="A32" s="6">
        <v>27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x14ac:dyDescent="0.4">
      <c r="A33" s="6">
        <v>28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x14ac:dyDescent="0.4">
      <c r="A34" s="6">
        <v>29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x14ac:dyDescent="0.4">
      <c r="A35" s="6">
        <v>30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x14ac:dyDescent="0.4">
      <c r="A36" s="6">
        <v>31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x14ac:dyDescent="0.4">
      <c r="A37" s="6">
        <v>32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x14ac:dyDescent="0.4">
      <c r="A38" s="6">
        <v>33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x14ac:dyDescent="0.4">
      <c r="A39" s="6">
        <v>34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x14ac:dyDescent="0.4">
      <c r="A40" s="6">
        <v>35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4">
      <c r="A41" s="6">
        <v>36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4">
      <c r="A42" s="6">
        <v>37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4">
      <c r="A43" s="6">
        <v>38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4">
      <c r="A44" s="6">
        <v>39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4">
      <c r="A45" s="6">
        <v>40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4">
      <c r="A46" s="6">
        <v>41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4">
      <c r="A47" s="6">
        <v>42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4">
      <c r="A48" s="6">
        <v>43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4">
      <c r="A49" s="6">
        <v>44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4">
      <c r="A50" s="6">
        <v>45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4">
      <c r="A51" s="6">
        <v>46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4">
      <c r="A52" s="6">
        <v>47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4">
      <c r="A53" s="6">
        <v>48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4">
      <c r="A54" s="6">
        <v>49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4">
      <c r="A55" s="6">
        <v>50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4">
      <c r="A56" s="6">
        <v>51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4">
      <c r="A57" s="6">
        <v>52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4">
      <c r="A58" s="6">
        <v>53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4">
      <c r="A59" s="6">
        <v>54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4">
      <c r="A60" s="6">
        <v>55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4">
      <c r="A61" s="6">
        <v>56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4">
      <c r="A62" s="6">
        <v>57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4">
      <c r="A63" s="6">
        <v>58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4">
      <c r="A64" s="6">
        <v>59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4">
      <c r="A65" s="6">
        <v>60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4">
      <c r="A66" s="6">
        <v>61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4">
      <c r="A67" s="6">
        <v>62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4">
      <c r="A68" s="6">
        <v>63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4">
      <c r="A69" s="6">
        <v>64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4">
      <c r="A70" s="6">
        <v>65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4">
      <c r="A71" s="6">
        <v>66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4">
      <c r="A72" s="6">
        <v>67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4">
      <c r="A73" s="6">
        <v>68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4">
      <c r="A74" s="6">
        <v>69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4">
      <c r="A75" s="6">
        <v>70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4">
      <c r="A76" s="6">
        <v>71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4">
      <c r="A77" s="6">
        <v>72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4">
      <c r="A78" s="6">
        <v>73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4">
      <c r="A79" s="6">
        <v>74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4">
      <c r="A80" s="6">
        <v>75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4">
      <c r="A81" s="6">
        <v>76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4">
      <c r="A82" s="6">
        <v>77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4">
      <c r="A83" s="6">
        <v>78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4">
      <c r="A84" s="6">
        <v>79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4">
      <c r="A85" s="6">
        <v>80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4">
      <c r="A86" s="6">
        <v>81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4">
      <c r="A87" s="6">
        <v>82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4">
      <c r="A88" s="6">
        <v>83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4">
      <c r="A89" s="6">
        <v>84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4">
      <c r="A90" s="6">
        <v>85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4">
      <c r="A91" s="6">
        <v>86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4">
      <c r="A92" s="6">
        <v>87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4">
      <c r="A93" s="6">
        <v>88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4">
      <c r="A94" s="6">
        <v>89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4">
      <c r="A95" s="6">
        <v>90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4">
      <c r="A96" s="6">
        <v>91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4">
      <c r="A97" s="6">
        <v>92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4">
      <c r="A98" s="6">
        <v>93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4">
      <c r="A99" s="6">
        <v>94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4">
      <c r="A100" s="6">
        <v>95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4">
      <c r="A101" s="6">
        <v>96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</row>
  </sheetData>
  <mergeCells count="8">
    <mergeCell ref="C1:P1"/>
    <mergeCell ref="A3:A5"/>
    <mergeCell ref="N3:P3"/>
    <mergeCell ref="G4:H4"/>
    <mergeCell ref="I4:M4"/>
    <mergeCell ref="N4:O4"/>
    <mergeCell ref="B3:F4"/>
    <mergeCell ref="G3:M3"/>
  </mergeCells>
  <phoneticPr fontId="8" type="noConversion"/>
  <pageMargins left="0.7" right="0.7" top="0.75" bottom="0.75" header="0.3" footer="0.3"/>
  <pageSetup paperSize="9" orientation="portrait" horizontalDpi="1200" verticalDpi="12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17845FD-F390-4E7F-90E4-0647E97C3941}">
          <x14:formula1>
            <xm:f>Hoja2!$A$2:$A$5</xm:f>
          </x14:formula1>
          <xm:sqref>C6:C101</xm:sqref>
        </x14:dataValidation>
        <x14:dataValidation type="list" allowBlank="1" showInputMessage="1" showErrorMessage="1" xr:uid="{B54E098A-8696-4A12-AEFB-220FE4A9672F}">
          <x14:formula1>
            <xm:f>Hoja2!$B$2:$B$19</xm:f>
          </x14:formula1>
          <xm:sqref>E6:E101</xm:sqref>
        </x14:dataValidation>
        <x14:dataValidation type="list" allowBlank="1" showInputMessage="1" showErrorMessage="1" xr:uid="{9C1BF92A-F7D5-4E98-890A-9294D18EA1AC}">
          <x14:formula1>
            <xm:f>Hoja2!$C$2:$C$4</xm:f>
          </x14:formula1>
          <xm:sqref>F6:F101</xm:sqref>
        </x14:dataValidation>
        <x14:dataValidation type="list" allowBlank="1" showInputMessage="1" showErrorMessage="1" xr:uid="{AEC39068-77B8-4492-AD89-6510FCE23A26}">
          <x14:formula1>
            <xm:f>Hoja2!$E$2:$E$4</xm:f>
          </x14:formula1>
          <xm:sqref>G6:G101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1281A-4605-4AD9-A588-2ACA7A4C9256}">
  <dimension ref="A1:J98"/>
  <sheetViews>
    <sheetView topLeftCell="A14" workbookViewId="0">
      <selection activeCell="D26" sqref="D26"/>
    </sheetView>
  </sheetViews>
  <sheetFormatPr baseColWidth="10" defaultRowHeight="14.15" x14ac:dyDescent="0.4"/>
  <cols>
    <col min="1" max="1" width="11.07421875" style="2"/>
    <col min="2" max="2" width="20.921875" style="13" bestFit="1" customWidth="1"/>
    <col min="3" max="3" width="7.921875" style="13" customWidth="1"/>
    <col min="4" max="4" width="37.765625" style="13" customWidth="1"/>
    <col min="5" max="5" width="53.23046875" style="13" customWidth="1"/>
    <col min="6" max="6" width="38" style="13" customWidth="1"/>
    <col min="7" max="7" width="17.4609375" style="13" bestFit="1" customWidth="1"/>
    <col min="8" max="8" width="11.3046875" style="13" bestFit="1" customWidth="1"/>
    <col min="9" max="9" width="17.921875" style="13" bestFit="1" customWidth="1"/>
    <col min="10" max="10" width="23.15234375" style="13" bestFit="1" customWidth="1"/>
    <col min="11" max="16384" width="11.07421875" style="13"/>
  </cols>
  <sheetData>
    <row r="1" spans="1:10" ht="35.15" customHeight="1" x14ac:dyDescent="0.4">
      <c r="A1" s="12"/>
      <c r="B1" s="19" t="s">
        <v>34</v>
      </c>
      <c r="C1" s="19"/>
      <c r="D1" s="34" t="s">
        <v>46</v>
      </c>
      <c r="E1" s="48"/>
      <c r="F1" s="48"/>
      <c r="G1" s="48"/>
      <c r="H1" s="48"/>
      <c r="I1" s="48"/>
      <c r="J1" s="48"/>
    </row>
    <row r="2" spans="1:10" ht="15.65" customHeight="1" x14ac:dyDescent="0.4">
      <c r="A2" s="6" t="s">
        <v>0</v>
      </c>
      <c r="B2" s="14" t="s">
        <v>47</v>
      </c>
      <c r="C2" s="14" t="s">
        <v>48</v>
      </c>
      <c r="D2" s="14" t="s">
        <v>49</v>
      </c>
      <c r="E2" s="14" t="s">
        <v>50</v>
      </c>
      <c r="F2" s="14" t="s">
        <v>51</v>
      </c>
      <c r="G2" s="14" t="s">
        <v>52</v>
      </c>
      <c r="H2" s="14" t="s">
        <v>53</v>
      </c>
      <c r="I2" s="14" t="s">
        <v>54</v>
      </c>
      <c r="J2" s="14" t="s">
        <v>55</v>
      </c>
    </row>
    <row r="3" spans="1:10" ht="14.6" customHeight="1" x14ac:dyDescent="0.35">
      <c r="A3" s="6">
        <v>1</v>
      </c>
      <c r="B3" s="17" t="s">
        <v>56</v>
      </c>
      <c r="C3" s="15" t="s">
        <v>92</v>
      </c>
      <c r="D3" s="18" t="s">
        <v>60</v>
      </c>
      <c r="E3" s="20" t="s">
        <v>61</v>
      </c>
      <c r="F3" s="20" t="s">
        <v>62</v>
      </c>
      <c r="G3" s="21" t="s">
        <v>63</v>
      </c>
      <c r="H3" s="6">
        <v>305</v>
      </c>
      <c r="I3" s="15" t="s">
        <v>65</v>
      </c>
      <c r="J3" s="15"/>
    </row>
    <row r="4" spans="1:10" ht="14.6" customHeight="1" x14ac:dyDescent="0.4">
      <c r="A4" s="6">
        <v>2</v>
      </c>
      <c r="B4" s="17" t="s">
        <v>56</v>
      </c>
      <c r="C4" s="15" t="s">
        <v>93</v>
      </c>
      <c r="D4" s="22" t="s">
        <v>70</v>
      </c>
      <c r="E4" s="15" t="s">
        <v>71</v>
      </c>
      <c r="F4" s="15" t="s">
        <v>72</v>
      </c>
      <c r="G4" s="6" t="s">
        <v>73</v>
      </c>
      <c r="H4" s="6">
        <v>246</v>
      </c>
      <c r="I4" s="15" t="s">
        <v>66</v>
      </c>
      <c r="J4" s="15"/>
    </row>
    <row r="5" spans="1:10" ht="14.6" customHeight="1" x14ac:dyDescent="0.35">
      <c r="A5" s="6">
        <v>3</v>
      </c>
      <c r="B5" s="17" t="s">
        <v>56</v>
      </c>
      <c r="C5" s="15" t="s">
        <v>94</v>
      </c>
      <c r="D5" s="15" t="s">
        <v>74</v>
      </c>
      <c r="E5" s="18" t="s">
        <v>75</v>
      </c>
      <c r="F5" s="15" t="s">
        <v>76</v>
      </c>
      <c r="G5" s="6" t="s">
        <v>77</v>
      </c>
      <c r="H5" s="6">
        <v>242</v>
      </c>
      <c r="I5" s="15" t="s">
        <v>67</v>
      </c>
      <c r="J5" s="15"/>
    </row>
    <row r="6" spans="1:10" ht="14.6" customHeight="1" x14ac:dyDescent="0.35">
      <c r="A6" s="6">
        <v>4</v>
      </c>
      <c r="B6" s="17" t="s">
        <v>56</v>
      </c>
      <c r="C6" s="15" t="s">
        <v>95</v>
      </c>
      <c r="D6" s="15" t="s">
        <v>78</v>
      </c>
      <c r="E6" s="15" t="s">
        <v>79</v>
      </c>
      <c r="F6" s="15" t="s">
        <v>80</v>
      </c>
      <c r="G6" s="21" t="s">
        <v>81</v>
      </c>
      <c r="H6" s="6">
        <v>237</v>
      </c>
      <c r="I6" s="15" t="s">
        <v>68</v>
      </c>
      <c r="J6" s="15"/>
    </row>
    <row r="7" spans="1:10" ht="14.6" customHeight="1" x14ac:dyDescent="0.35">
      <c r="A7" s="6">
        <v>5</v>
      </c>
      <c r="B7" s="17" t="s">
        <v>56</v>
      </c>
      <c r="C7" s="15" t="s">
        <v>96</v>
      </c>
      <c r="D7" s="15" t="s">
        <v>82</v>
      </c>
      <c r="E7" s="18" t="s">
        <v>83</v>
      </c>
      <c r="F7" s="15" t="s">
        <v>84</v>
      </c>
      <c r="G7" s="21" t="s">
        <v>63</v>
      </c>
      <c r="H7" s="6">
        <v>278</v>
      </c>
      <c r="I7" s="15" t="s">
        <v>69</v>
      </c>
      <c r="J7" s="15"/>
    </row>
    <row r="8" spans="1:10" ht="14.6" customHeight="1" x14ac:dyDescent="0.4">
      <c r="A8" s="6">
        <v>6</v>
      </c>
      <c r="B8" s="17" t="s">
        <v>56</v>
      </c>
      <c r="C8" s="15" t="s">
        <v>97</v>
      </c>
      <c r="D8" s="15" t="s">
        <v>85</v>
      </c>
      <c r="E8" s="15" t="s">
        <v>86</v>
      </c>
      <c r="F8" s="15" t="s">
        <v>87</v>
      </c>
      <c r="G8" s="6" t="s">
        <v>73</v>
      </c>
      <c r="H8" s="6">
        <v>288</v>
      </c>
      <c r="I8" s="15" t="s">
        <v>65</v>
      </c>
      <c r="J8" s="15"/>
    </row>
    <row r="9" spans="1:10" ht="14.6" customHeight="1" x14ac:dyDescent="0.4">
      <c r="A9" s="6">
        <v>7</v>
      </c>
      <c r="B9" s="17" t="s">
        <v>56</v>
      </c>
      <c r="C9" s="15" t="s">
        <v>98</v>
      </c>
      <c r="D9" s="15" t="s">
        <v>88</v>
      </c>
      <c r="E9" s="15" t="s">
        <v>89</v>
      </c>
      <c r="F9" s="15" t="s">
        <v>90</v>
      </c>
      <c r="G9" s="6" t="s">
        <v>91</v>
      </c>
      <c r="H9" s="6">
        <v>204</v>
      </c>
      <c r="I9" s="15" t="s">
        <v>66</v>
      </c>
      <c r="J9" s="15"/>
    </row>
    <row r="10" spans="1:10" ht="14.6" customHeight="1" x14ac:dyDescent="0.35">
      <c r="A10" s="6">
        <v>8</v>
      </c>
      <c r="B10" s="17" t="s">
        <v>56</v>
      </c>
      <c r="C10" s="15" t="s">
        <v>114</v>
      </c>
      <c r="D10" s="18" t="s">
        <v>108</v>
      </c>
      <c r="E10" s="15" t="s">
        <v>102</v>
      </c>
      <c r="F10" s="15" t="s">
        <v>107</v>
      </c>
      <c r="G10" s="15"/>
      <c r="H10" s="15"/>
      <c r="I10" s="15"/>
      <c r="J10" s="15" t="s">
        <v>179</v>
      </c>
    </row>
    <row r="11" spans="1:10" ht="14.6" customHeight="1" x14ac:dyDescent="0.35">
      <c r="A11" s="6">
        <v>9</v>
      </c>
      <c r="B11" s="17" t="s">
        <v>56</v>
      </c>
      <c r="C11" s="15" t="s">
        <v>115</v>
      </c>
      <c r="D11" s="15" t="s">
        <v>111</v>
      </c>
      <c r="E11" s="18" t="s">
        <v>109</v>
      </c>
      <c r="F11" s="15" t="s">
        <v>112</v>
      </c>
      <c r="G11" s="15"/>
      <c r="H11" s="15"/>
      <c r="I11" s="15"/>
      <c r="J11" s="15" t="s">
        <v>179</v>
      </c>
    </row>
    <row r="12" spans="1:10" ht="14.6" customHeight="1" x14ac:dyDescent="0.4">
      <c r="A12" s="6">
        <v>10</v>
      </c>
      <c r="B12" s="17" t="s">
        <v>56</v>
      </c>
      <c r="C12" s="15" t="s">
        <v>116</v>
      </c>
      <c r="D12" s="15" t="s">
        <v>113</v>
      </c>
      <c r="E12" s="15" t="s">
        <v>110</v>
      </c>
      <c r="F12" s="15" t="s">
        <v>107</v>
      </c>
      <c r="G12" s="15"/>
      <c r="H12" s="15"/>
      <c r="I12" s="15"/>
      <c r="J12" s="15" t="s">
        <v>179</v>
      </c>
    </row>
    <row r="13" spans="1:10" ht="14.6" customHeight="1" x14ac:dyDescent="0.35">
      <c r="A13" s="6">
        <v>11</v>
      </c>
      <c r="B13" s="17" t="s">
        <v>119</v>
      </c>
      <c r="C13" s="23" t="s">
        <v>120</v>
      </c>
      <c r="D13" s="23" t="s">
        <v>156</v>
      </c>
      <c r="E13" s="23" t="s">
        <v>132</v>
      </c>
      <c r="F13" s="24" t="s">
        <v>144</v>
      </c>
      <c r="G13" s="25" t="s">
        <v>168</v>
      </c>
      <c r="H13" s="15" t="s">
        <v>58</v>
      </c>
      <c r="I13" s="15"/>
      <c r="J13" s="15"/>
    </row>
    <row r="14" spans="1:10" ht="14.6" customHeight="1" x14ac:dyDescent="0.35">
      <c r="A14" s="6">
        <v>12</v>
      </c>
      <c r="B14" s="17" t="s">
        <v>119</v>
      </c>
      <c r="C14" s="23" t="s">
        <v>121</v>
      </c>
      <c r="D14" s="23" t="s">
        <v>157</v>
      </c>
      <c r="E14" s="23" t="s">
        <v>133</v>
      </c>
      <c r="F14" s="24" t="s">
        <v>145</v>
      </c>
      <c r="G14" s="6" t="s">
        <v>169</v>
      </c>
      <c r="H14" s="15" t="s">
        <v>58</v>
      </c>
      <c r="I14" s="15"/>
      <c r="J14" s="15"/>
    </row>
    <row r="15" spans="1:10" ht="14.6" customHeight="1" x14ac:dyDescent="0.35">
      <c r="A15" s="6">
        <v>13</v>
      </c>
      <c r="B15" s="17" t="s">
        <v>119</v>
      </c>
      <c r="C15" s="23" t="s">
        <v>122</v>
      </c>
      <c r="D15" s="23" t="s">
        <v>158</v>
      </c>
      <c r="E15" s="23" t="s">
        <v>134</v>
      </c>
      <c r="F15" s="24" t="s">
        <v>146</v>
      </c>
      <c r="G15" s="25" t="s">
        <v>170</v>
      </c>
      <c r="H15" s="15" t="s">
        <v>58</v>
      </c>
      <c r="I15" s="15"/>
      <c r="J15" s="15"/>
    </row>
    <row r="16" spans="1:10" ht="14.6" customHeight="1" x14ac:dyDescent="0.35">
      <c r="A16" s="6">
        <v>14</v>
      </c>
      <c r="B16" s="17" t="s">
        <v>119</v>
      </c>
      <c r="C16" s="23" t="s">
        <v>123</v>
      </c>
      <c r="D16" s="23" t="s">
        <v>159</v>
      </c>
      <c r="E16" s="23" t="s">
        <v>135</v>
      </c>
      <c r="F16" s="24" t="s">
        <v>147</v>
      </c>
      <c r="G16" s="25" t="s">
        <v>171</v>
      </c>
      <c r="H16" s="15" t="s">
        <v>58</v>
      </c>
      <c r="I16" s="15"/>
      <c r="J16" s="15"/>
    </row>
    <row r="17" spans="1:10" ht="14.6" customHeight="1" x14ac:dyDescent="0.35">
      <c r="A17" s="6">
        <v>15</v>
      </c>
      <c r="B17" s="17" t="s">
        <v>119</v>
      </c>
      <c r="C17" s="23" t="s">
        <v>124</v>
      </c>
      <c r="D17" s="23" t="s">
        <v>160</v>
      </c>
      <c r="E17" s="26" t="s">
        <v>136</v>
      </c>
      <c r="F17" s="23" t="s">
        <v>148</v>
      </c>
      <c r="G17" s="6" t="s">
        <v>172</v>
      </c>
      <c r="H17" s="15" t="s">
        <v>58</v>
      </c>
      <c r="I17" s="15"/>
      <c r="J17" s="15"/>
    </row>
    <row r="18" spans="1:10" ht="14.6" customHeight="1" x14ac:dyDescent="0.35">
      <c r="A18" s="6">
        <v>16</v>
      </c>
      <c r="B18" s="17" t="s">
        <v>119</v>
      </c>
      <c r="C18" s="23" t="s">
        <v>125</v>
      </c>
      <c r="D18" s="23" t="s">
        <v>161</v>
      </c>
      <c r="E18" s="26" t="s">
        <v>137</v>
      </c>
      <c r="F18" s="23" t="s">
        <v>149</v>
      </c>
      <c r="G18" s="6" t="s">
        <v>173</v>
      </c>
      <c r="H18" s="15" t="s">
        <v>58</v>
      </c>
      <c r="I18" s="15"/>
      <c r="J18" s="15"/>
    </row>
    <row r="19" spans="1:10" ht="14.6" customHeight="1" x14ac:dyDescent="0.35">
      <c r="A19" s="6">
        <v>17</v>
      </c>
      <c r="B19" s="17" t="s">
        <v>119</v>
      </c>
      <c r="C19" s="23" t="s">
        <v>126</v>
      </c>
      <c r="D19" s="23" t="s">
        <v>162</v>
      </c>
      <c r="E19" s="26" t="s">
        <v>138</v>
      </c>
      <c r="F19" s="23" t="s">
        <v>150</v>
      </c>
      <c r="G19" s="25" t="s">
        <v>174</v>
      </c>
      <c r="H19" s="15" t="s">
        <v>58</v>
      </c>
      <c r="I19" s="15"/>
      <c r="J19" s="15"/>
    </row>
    <row r="20" spans="1:10" ht="14.6" customHeight="1" x14ac:dyDescent="0.35">
      <c r="A20" s="6">
        <v>18</v>
      </c>
      <c r="B20" s="17" t="s">
        <v>119</v>
      </c>
      <c r="C20" s="23" t="s">
        <v>127</v>
      </c>
      <c r="D20" s="23" t="s">
        <v>163</v>
      </c>
      <c r="E20" s="26" t="s">
        <v>139</v>
      </c>
      <c r="F20" s="23" t="s">
        <v>151</v>
      </c>
      <c r="G20" s="25" t="s">
        <v>175</v>
      </c>
      <c r="H20" s="15" t="s">
        <v>58</v>
      </c>
      <c r="I20" s="15"/>
      <c r="J20" s="15"/>
    </row>
    <row r="21" spans="1:10" ht="14.6" customHeight="1" x14ac:dyDescent="0.35">
      <c r="A21" s="6">
        <v>19</v>
      </c>
      <c r="B21" s="17" t="s">
        <v>119</v>
      </c>
      <c r="C21" s="23" t="s">
        <v>128</v>
      </c>
      <c r="D21" s="23" t="s">
        <v>164</v>
      </c>
      <c r="E21" s="26" t="s">
        <v>140</v>
      </c>
      <c r="F21" s="23" t="s">
        <v>152</v>
      </c>
      <c r="G21" s="6" t="s">
        <v>176</v>
      </c>
      <c r="H21" s="15" t="s">
        <v>58</v>
      </c>
      <c r="I21" s="15"/>
      <c r="J21" s="15"/>
    </row>
    <row r="22" spans="1:10" ht="14.6" customHeight="1" x14ac:dyDescent="0.35">
      <c r="A22" s="6">
        <v>20</v>
      </c>
      <c r="B22" s="17" t="s">
        <v>119</v>
      </c>
      <c r="C22" s="23" t="s">
        <v>129</v>
      </c>
      <c r="D22" s="23" t="s">
        <v>165</v>
      </c>
      <c r="E22" s="26" t="s">
        <v>141</v>
      </c>
      <c r="F22" s="23" t="s">
        <v>153</v>
      </c>
      <c r="G22" s="6" t="s">
        <v>177</v>
      </c>
      <c r="H22" s="15" t="s">
        <v>58</v>
      </c>
      <c r="I22" s="15"/>
      <c r="J22" s="15"/>
    </row>
    <row r="23" spans="1:10" ht="14.6" customHeight="1" x14ac:dyDescent="0.35">
      <c r="A23" s="6">
        <v>21</v>
      </c>
      <c r="B23" s="17" t="s">
        <v>119</v>
      </c>
      <c r="C23" s="23" t="s">
        <v>130</v>
      </c>
      <c r="D23" s="23" t="s">
        <v>166</v>
      </c>
      <c r="E23" s="26" t="s">
        <v>142</v>
      </c>
      <c r="F23" s="23" t="s">
        <v>154</v>
      </c>
      <c r="G23" s="6" t="s">
        <v>178</v>
      </c>
      <c r="H23" s="15" t="s">
        <v>58</v>
      </c>
      <c r="I23" s="15"/>
      <c r="J23" s="15"/>
    </row>
    <row r="24" spans="1:10" ht="14.6" customHeight="1" x14ac:dyDescent="0.35">
      <c r="A24" s="6">
        <v>22</v>
      </c>
      <c r="B24" s="17" t="s">
        <v>119</v>
      </c>
      <c r="C24" s="23" t="s">
        <v>131</v>
      </c>
      <c r="D24" s="23" t="s">
        <v>167</v>
      </c>
      <c r="E24" s="26" t="s">
        <v>143</v>
      </c>
      <c r="F24" s="23" t="s">
        <v>155</v>
      </c>
      <c r="G24" s="6" t="s">
        <v>169</v>
      </c>
      <c r="H24" s="15" t="s">
        <v>58</v>
      </c>
      <c r="I24" s="15"/>
      <c r="J24" s="15"/>
    </row>
    <row r="25" spans="1:10" ht="14.6" customHeight="1" x14ac:dyDescent="0.4">
      <c r="A25" s="6">
        <v>23</v>
      </c>
      <c r="B25" s="15"/>
      <c r="C25" s="15"/>
      <c r="D25" s="15"/>
      <c r="E25" s="15"/>
      <c r="F25" s="15"/>
      <c r="G25" s="15"/>
      <c r="H25" s="15"/>
      <c r="I25" s="15"/>
      <c r="J25" s="15"/>
    </row>
    <row r="26" spans="1:10" ht="14.6" customHeight="1" x14ac:dyDescent="0.4">
      <c r="A26" s="6">
        <v>24</v>
      </c>
      <c r="B26" s="15"/>
      <c r="C26" s="15"/>
      <c r="D26" s="15"/>
      <c r="E26" s="15"/>
      <c r="F26" s="15"/>
      <c r="G26" s="15"/>
      <c r="H26" s="15"/>
      <c r="I26" s="15"/>
      <c r="J26" s="15"/>
    </row>
    <row r="27" spans="1:10" ht="14.6" customHeight="1" x14ac:dyDescent="0.4">
      <c r="A27" s="6">
        <v>25</v>
      </c>
      <c r="B27" s="15"/>
      <c r="C27" s="15"/>
      <c r="D27" s="15"/>
      <c r="E27" s="15"/>
      <c r="F27" s="15"/>
      <c r="G27" s="15"/>
      <c r="H27" s="15"/>
      <c r="I27" s="15"/>
      <c r="J27" s="15"/>
    </row>
    <row r="28" spans="1:10" ht="14.6" customHeight="1" x14ac:dyDescent="0.4">
      <c r="A28" s="6">
        <v>26</v>
      </c>
      <c r="B28" s="15"/>
      <c r="C28" s="15"/>
      <c r="D28" s="15"/>
      <c r="E28" s="15"/>
      <c r="F28" s="15"/>
      <c r="G28" s="15"/>
      <c r="H28" s="15"/>
      <c r="I28" s="15"/>
      <c r="J28" s="15"/>
    </row>
    <row r="29" spans="1:10" ht="14.6" customHeight="1" x14ac:dyDescent="0.4">
      <c r="A29" s="6">
        <v>27</v>
      </c>
      <c r="B29" s="15"/>
      <c r="C29" s="15"/>
      <c r="D29" s="15"/>
      <c r="E29" s="15"/>
      <c r="F29" s="15"/>
      <c r="G29" s="15"/>
      <c r="H29" s="15"/>
      <c r="I29" s="15"/>
      <c r="J29" s="15"/>
    </row>
    <row r="30" spans="1:10" ht="14.6" customHeight="1" x14ac:dyDescent="0.4">
      <c r="A30" s="6">
        <v>28</v>
      </c>
      <c r="B30" s="15"/>
      <c r="C30" s="15"/>
      <c r="D30" s="15"/>
      <c r="E30" s="15"/>
      <c r="F30" s="15"/>
      <c r="G30" s="15"/>
      <c r="H30" s="15"/>
      <c r="I30" s="15"/>
      <c r="J30" s="15"/>
    </row>
    <row r="31" spans="1:10" ht="14.6" customHeight="1" x14ac:dyDescent="0.4">
      <c r="A31" s="6">
        <v>29</v>
      </c>
      <c r="B31" s="15"/>
      <c r="C31" s="15"/>
      <c r="D31" s="15"/>
      <c r="E31" s="15"/>
      <c r="F31" s="15"/>
      <c r="G31" s="15"/>
      <c r="H31" s="15"/>
      <c r="I31" s="15"/>
      <c r="J31" s="15"/>
    </row>
    <row r="32" spans="1:10" ht="14.6" customHeight="1" x14ac:dyDescent="0.4">
      <c r="A32" s="6">
        <v>30</v>
      </c>
      <c r="B32" s="15"/>
      <c r="C32" s="15"/>
      <c r="D32" s="15"/>
      <c r="E32" s="15"/>
      <c r="F32" s="15"/>
      <c r="G32" s="15"/>
      <c r="H32" s="15"/>
      <c r="I32" s="15"/>
      <c r="J32" s="15"/>
    </row>
    <row r="33" spans="1:10" ht="14.6" customHeight="1" x14ac:dyDescent="0.4">
      <c r="A33" s="6">
        <v>31</v>
      </c>
      <c r="B33" s="15"/>
      <c r="C33" s="15"/>
      <c r="D33" s="15"/>
      <c r="E33" s="15"/>
      <c r="F33" s="15"/>
      <c r="G33" s="15"/>
      <c r="H33" s="15"/>
      <c r="I33" s="15"/>
      <c r="J33" s="15"/>
    </row>
    <row r="34" spans="1:10" ht="14.6" customHeight="1" x14ac:dyDescent="0.4">
      <c r="A34" s="6">
        <v>32</v>
      </c>
      <c r="B34" s="15"/>
      <c r="C34" s="15"/>
      <c r="D34" s="15"/>
      <c r="E34" s="15"/>
      <c r="F34" s="15"/>
      <c r="G34" s="15"/>
      <c r="H34" s="15"/>
      <c r="I34" s="15"/>
      <c r="J34" s="15"/>
    </row>
    <row r="35" spans="1:10" ht="14.6" customHeight="1" x14ac:dyDescent="0.4">
      <c r="A35" s="6">
        <v>33</v>
      </c>
      <c r="B35" s="15"/>
      <c r="C35" s="15"/>
      <c r="D35" s="15"/>
      <c r="E35" s="15"/>
      <c r="F35" s="15"/>
      <c r="G35" s="15"/>
      <c r="H35" s="15"/>
      <c r="I35" s="15"/>
      <c r="J35" s="15"/>
    </row>
    <row r="36" spans="1:10" ht="14.6" customHeight="1" x14ac:dyDescent="0.4">
      <c r="A36" s="6">
        <v>34</v>
      </c>
      <c r="B36" s="15"/>
      <c r="C36" s="15"/>
      <c r="D36" s="15"/>
      <c r="E36" s="15"/>
      <c r="F36" s="15"/>
      <c r="G36" s="15"/>
      <c r="H36" s="15"/>
      <c r="I36" s="15"/>
      <c r="J36" s="15"/>
    </row>
    <row r="37" spans="1:10" ht="14.6" customHeight="1" x14ac:dyDescent="0.4">
      <c r="A37" s="6">
        <v>35</v>
      </c>
      <c r="B37" s="15"/>
      <c r="C37" s="15"/>
      <c r="D37" s="15"/>
      <c r="E37" s="15"/>
      <c r="F37" s="15"/>
      <c r="G37" s="15"/>
      <c r="H37" s="15"/>
      <c r="I37" s="15"/>
      <c r="J37" s="15"/>
    </row>
    <row r="38" spans="1:10" ht="14.6" customHeight="1" x14ac:dyDescent="0.4">
      <c r="A38" s="6">
        <v>36</v>
      </c>
      <c r="B38" s="15"/>
      <c r="C38" s="15"/>
      <c r="D38" s="15"/>
      <c r="E38" s="15"/>
      <c r="F38" s="15"/>
      <c r="G38" s="15"/>
      <c r="H38" s="15"/>
      <c r="I38" s="15"/>
      <c r="J38" s="15"/>
    </row>
    <row r="39" spans="1:10" ht="14.6" customHeight="1" x14ac:dyDescent="0.4">
      <c r="A39" s="6">
        <v>37</v>
      </c>
      <c r="B39" s="15"/>
      <c r="C39" s="15"/>
      <c r="D39" s="15"/>
      <c r="E39" s="15"/>
      <c r="F39" s="15"/>
      <c r="G39" s="15"/>
      <c r="H39" s="15"/>
      <c r="I39" s="15"/>
      <c r="J39" s="15"/>
    </row>
    <row r="40" spans="1:10" ht="14.6" customHeight="1" x14ac:dyDescent="0.4">
      <c r="A40" s="6">
        <v>38</v>
      </c>
      <c r="B40" s="15"/>
      <c r="C40" s="15"/>
      <c r="D40" s="15"/>
      <c r="E40" s="15"/>
      <c r="F40" s="15"/>
      <c r="G40" s="15"/>
      <c r="H40" s="15"/>
      <c r="I40" s="15"/>
      <c r="J40" s="15"/>
    </row>
    <row r="41" spans="1:10" ht="14.6" customHeight="1" x14ac:dyDescent="0.4">
      <c r="A41" s="6">
        <v>39</v>
      </c>
      <c r="B41" s="15"/>
      <c r="C41" s="15"/>
      <c r="D41" s="15"/>
      <c r="E41" s="15"/>
      <c r="F41" s="15"/>
      <c r="G41" s="15"/>
      <c r="H41" s="15"/>
      <c r="I41" s="15"/>
      <c r="J41" s="15"/>
    </row>
    <row r="42" spans="1:10" ht="14.6" customHeight="1" x14ac:dyDescent="0.4">
      <c r="A42" s="6">
        <v>40</v>
      </c>
      <c r="B42" s="15"/>
      <c r="C42" s="15"/>
      <c r="D42" s="15"/>
      <c r="E42" s="15"/>
      <c r="F42" s="15"/>
      <c r="G42" s="15"/>
      <c r="H42" s="15"/>
      <c r="I42" s="15"/>
      <c r="J42" s="15"/>
    </row>
    <row r="43" spans="1:10" ht="14.6" customHeight="1" x14ac:dyDescent="0.4">
      <c r="A43" s="6">
        <v>41</v>
      </c>
      <c r="B43" s="15"/>
      <c r="C43" s="15"/>
      <c r="D43" s="15"/>
      <c r="E43" s="15"/>
      <c r="F43" s="15"/>
      <c r="G43" s="15"/>
      <c r="H43" s="15"/>
      <c r="I43" s="15"/>
      <c r="J43" s="15"/>
    </row>
    <row r="44" spans="1:10" ht="14.6" customHeight="1" x14ac:dyDescent="0.4">
      <c r="A44" s="6">
        <v>42</v>
      </c>
      <c r="B44" s="15"/>
      <c r="C44" s="15"/>
      <c r="D44" s="15"/>
      <c r="E44" s="15"/>
      <c r="F44" s="15"/>
      <c r="G44" s="15"/>
      <c r="H44" s="15"/>
      <c r="I44" s="15"/>
      <c r="J44" s="15"/>
    </row>
    <row r="45" spans="1:10" ht="14.6" customHeight="1" x14ac:dyDescent="0.4">
      <c r="A45" s="6">
        <v>43</v>
      </c>
      <c r="B45" s="15"/>
      <c r="C45" s="15"/>
      <c r="D45" s="15"/>
      <c r="E45" s="15"/>
      <c r="F45" s="15"/>
      <c r="G45" s="15"/>
      <c r="H45" s="15"/>
      <c r="I45" s="15"/>
      <c r="J45" s="15"/>
    </row>
    <row r="46" spans="1:10" ht="14.6" customHeight="1" x14ac:dyDescent="0.4">
      <c r="A46" s="6">
        <v>44</v>
      </c>
      <c r="B46" s="15"/>
      <c r="C46" s="15"/>
      <c r="D46" s="15"/>
      <c r="E46" s="15"/>
      <c r="F46" s="15"/>
      <c r="G46" s="15"/>
      <c r="H46" s="15"/>
      <c r="I46" s="15"/>
      <c r="J46" s="15"/>
    </row>
    <row r="47" spans="1:10" ht="14.6" customHeight="1" x14ac:dyDescent="0.4">
      <c r="A47" s="6">
        <v>45</v>
      </c>
      <c r="B47" s="15"/>
      <c r="C47" s="15"/>
      <c r="D47" s="15"/>
      <c r="E47" s="15"/>
      <c r="F47" s="15"/>
      <c r="G47" s="15"/>
      <c r="H47" s="15"/>
      <c r="I47" s="15"/>
      <c r="J47" s="15"/>
    </row>
    <row r="48" spans="1:10" ht="14.6" customHeight="1" x14ac:dyDescent="0.4">
      <c r="A48" s="6">
        <v>46</v>
      </c>
      <c r="B48" s="15"/>
      <c r="C48" s="15"/>
      <c r="D48" s="15"/>
      <c r="E48" s="15"/>
      <c r="F48" s="15"/>
      <c r="G48" s="15"/>
      <c r="H48" s="15"/>
      <c r="I48" s="15"/>
      <c r="J48" s="15"/>
    </row>
    <row r="49" spans="1:10" ht="14.6" customHeight="1" x14ac:dyDescent="0.4">
      <c r="A49" s="6">
        <v>47</v>
      </c>
      <c r="B49" s="15"/>
      <c r="C49" s="15"/>
      <c r="D49" s="15"/>
      <c r="E49" s="15"/>
      <c r="F49" s="15"/>
      <c r="G49" s="15"/>
      <c r="H49" s="15"/>
      <c r="I49" s="15"/>
      <c r="J49" s="15"/>
    </row>
    <row r="50" spans="1:10" ht="14.6" customHeight="1" x14ac:dyDescent="0.4">
      <c r="A50" s="6">
        <v>48</v>
      </c>
      <c r="B50" s="15"/>
      <c r="C50" s="15"/>
      <c r="D50" s="15"/>
      <c r="E50" s="15"/>
      <c r="F50" s="15"/>
      <c r="G50" s="15"/>
      <c r="H50" s="15"/>
      <c r="I50" s="15"/>
      <c r="J50" s="15"/>
    </row>
    <row r="51" spans="1:10" ht="14.6" customHeight="1" x14ac:dyDescent="0.4">
      <c r="A51" s="6">
        <v>49</v>
      </c>
      <c r="B51" s="15"/>
      <c r="C51" s="15"/>
      <c r="D51" s="15"/>
      <c r="E51" s="15"/>
      <c r="F51" s="15"/>
      <c r="G51" s="15"/>
      <c r="H51" s="15"/>
      <c r="I51" s="15"/>
      <c r="J51" s="15"/>
    </row>
    <row r="52" spans="1:10" ht="14.6" customHeight="1" x14ac:dyDescent="0.4">
      <c r="A52" s="6">
        <v>50</v>
      </c>
      <c r="B52" s="15"/>
      <c r="C52" s="15"/>
      <c r="D52" s="15"/>
      <c r="E52" s="15"/>
      <c r="F52" s="15"/>
      <c r="G52" s="15"/>
      <c r="H52" s="15"/>
      <c r="I52" s="15"/>
      <c r="J52" s="15"/>
    </row>
    <row r="53" spans="1:10" ht="14.6" customHeight="1" x14ac:dyDescent="0.4">
      <c r="A53" s="6">
        <v>51</v>
      </c>
      <c r="B53" s="15"/>
      <c r="C53" s="15"/>
      <c r="D53" s="15"/>
      <c r="E53" s="15"/>
      <c r="F53" s="15"/>
      <c r="G53" s="15"/>
      <c r="H53" s="15"/>
      <c r="I53" s="15"/>
      <c r="J53" s="15"/>
    </row>
    <row r="54" spans="1:10" ht="14.6" customHeight="1" x14ac:dyDescent="0.4">
      <c r="A54" s="6">
        <v>52</v>
      </c>
      <c r="B54" s="15"/>
      <c r="C54" s="15"/>
      <c r="D54" s="15"/>
      <c r="E54" s="15"/>
      <c r="F54" s="15"/>
      <c r="G54" s="15"/>
      <c r="H54" s="15"/>
      <c r="I54" s="15"/>
      <c r="J54" s="15"/>
    </row>
    <row r="55" spans="1:10" ht="14.6" customHeight="1" x14ac:dyDescent="0.4">
      <c r="A55" s="6">
        <v>53</v>
      </c>
      <c r="B55" s="15"/>
      <c r="C55" s="15"/>
      <c r="D55" s="15"/>
      <c r="E55" s="15"/>
      <c r="F55" s="15"/>
      <c r="G55" s="15"/>
      <c r="H55" s="15"/>
      <c r="I55" s="15"/>
      <c r="J55" s="15"/>
    </row>
    <row r="56" spans="1:10" ht="14.6" customHeight="1" x14ac:dyDescent="0.4">
      <c r="A56" s="6">
        <v>54</v>
      </c>
      <c r="B56" s="15"/>
      <c r="C56" s="15"/>
      <c r="D56" s="15"/>
      <c r="E56" s="15"/>
      <c r="F56" s="15"/>
      <c r="G56" s="15"/>
      <c r="H56" s="15"/>
      <c r="I56" s="15"/>
      <c r="J56" s="15"/>
    </row>
    <row r="57" spans="1:10" ht="14.6" customHeight="1" x14ac:dyDescent="0.4">
      <c r="A57" s="6">
        <v>55</v>
      </c>
      <c r="B57" s="15"/>
      <c r="C57" s="15"/>
      <c r="D57" s="15"/>
      <c r="E57" s="15"/>
      <c r="F57" s="15"/>
      <c r="G57" s="15"/>
      <c r="H57" s="15"/>
      <c r="I57" s="15"/>
      <c r="J57" s="15"/>
    </row>
    <row r="58" spans="1:10" ht="14.6" customHeight="1" x14ac:dyDescent="0.4">
      <c r="A58" s="6">
        <v>56</v>
      </c>
      <c r="B58" s="15"/>
      <c r="C58" s="15"/>
      <c r="D58" s="15"/>
      <c r="E58" s="15"/>
      <c r="F58" s="15"/>
      <c r="G58" s="15"/>
      <c r="H58" s="15"/>
      <c r="I58" s="15"/>
      <c r="J58" s="15"/>
    </row>
    <row r="59" spans="1:10" ht="14.6" customHeight="1" x14ac:dyDescent="0.4">
      <c r="A59" s="6">
        <v>57</v>
      </c>
      <c r="B59" s="15"/>
      <c r="C59" s="15"/>
      <c r="D59" s="15"/>
      <c r="E59" s="15"/>
      <c r="F59" s="15"/>
      <c r="G59" s="15"/>
      <c r="H59" s="15"/>
      <c r="I59" s="15"/>
      <c r="J59" s="15"/>
    </row>
    <row r="60" spans="1:10" ht="14.6" customHeight="1" x14ac:dyDescent="0.4">
      <c r="A60" s="6">
        <v>58</v>
      </c>
      <c r="B60" s="15"/>
      <c r="C60" s="15"/>
      <c r="D60" s="15"/>
      <c r="E60" s="15"/>
      <c r="F60" s="15"/>
      <c r="G60" s="15"/>
      <c r="H60" s="15"/>
      <c r="I60" s="15"/>
      <c r="J60" s="15"/>
    </row>
    <row r="61" spans="1:10" ht="14.6" customHeight="1" x14ac:dyDescent="0.4">
      <c r="A61" s="6">
        <v>59</v>
      </c>
      <c r="B61" s="15"/>
      <c r="C61" s="15"/>
      <c r="D61" s="15"/>
      <c r="E61" s="15"/>
      <c r="F61" s="15"/>
      <c r="G61" s="15"/>
      <c r="H61" s="15"/>
      <c r="I61" s="15"/>
      <c r="J61" s="15"/>
    </row>
    <row r="62" spans="1:10" ht="14.6" customHeight="1" x14ac:dyDescent="0.4">
      <c r="A62" s="6">
        <v>60</v>
      </c>
      <c r="B62" s="15"/>
      <c r="C62" s="15"/>
      <c r="D62" s="15"/>
      <c r="E62" s="15"/>
      <c r="F62" s="15"/>
      <c r="G62" s="15"/>
      <c r="H62" s="15"/>
      <c r="I62" s="15"/>
      <c r="J62" s="15"/>
    </row>
    <row r="63" spans="1:10" ht="14.6" customHeight="1" x14ac:dyDescent="0.4">
      <c r="A63" s="6">
        <v>61</v>
      </c>
      <c r="B63" s="15"/>
      <c r="C63" s="15"/>
      <c r="D63" s="15"/>
      <c r="E63" s="15"/>
      <c r="F63" s="15"/>
      <c r="G63" s="15"/>
      <c r="H63" s="15"/>
      <c r="I63" s="15"/>
      <c r="J63" s="15"/>
    </row>
    <row r="64" spans="1:10" ht="14.6" customHeight="1" x14ac:dyDescent="0.4">
      <c r="A64" s="6">
        <v>62</v>
      </c>
      <c r="B64" s="15"/>
      <c r="C64" s="15"/>
      <c r="D64" s="15"/>
      <c r="E64" s="15"/>
      <c r="F64" s="15"/>
      <c r="G64" s="15"/>
      <c r="H64" s="15"/>
      <c r="I64" s="15"/>
      <c r="J64" s="15"/>
    </row>
    <row r="65" spans="1:10" ht="14.6" customHeight="1" x14ac:dyDescent="0.4">
      <c r="A65" s="6">
        <v>63</v>
      </c>
      <c r="B65" s="15"/>
      <c r="C65" s="15"/>
      <c r="D65" s="15"/>
      <c r="E65" s="15"/>
      <c r="F65" s="15"/>
      <c r="G65" s="15"/>
      <c r="H65" s="15"/>
      <c r="I65" s="15"/>
      <c r="J65" s="15"/>
    </row>
    <row r="66" spans="1:10" ht="14.6" customHeight="1" x14ac:dyDescent="0.4">
      <c r="A66" s="6">
        <v>64</v>
      </c>
      <c r="B66" s="15"/>
      <c r="C66" s="15"/>
      <c r="D66" s="15"/>
      <c r="E66" s="15"/>
      <c r="F66" s="15"/>
      <c r="G66" s="15"/>
      <c r="H66" s="15"/>
      <c r="I66" s="15"/>
      <c r="J66" s="15"/>
    </row>
    <row r="67" spans="1:10" ht="14.6" customHeight="1" x14ac:dyDescent="0.4">
      <c r="A67" s="6">
        <v>65</v>
      </c>
      <c r="B67" s="15"/>
      <c r="C67" s="15"/>
      <c r="D67" s="15"/>
      <c r="E67" s="15"/>
      <c r="F67" s="15"/>
      <c r="G67" s="15"/>
      <c r="H67" s="15"/>
      <c r="I67" s="15"/>
      <c r="J67" s="15"/>
    </row>
    <row r="68" spans="1:10" ht="14.6" customHeight="1" x14ac:dyDescent="0.4">
      <c r="A68" s="6">
        <v>66</v>
      </c>
      <c r="B68" s="15"/>
      <c r="C68" s="15"/>
      <c r="D68" s="15"/>
      <c r="E68" s="15"/>
      <c r="F68" s="15"/>
      <c r="G68" s="15"/>
      <c r="H68" s="15"/>
      <c r="I68" s="15"/>
      <c r="J68" s="15"/>
    </row>
    <row r="69" spans="1:10" ht="14.6" customHeight="1" x14ac:dyDescent="0.4">
      <c r="A69" s="6">
        <v>67</v>
      </c>
      <c r="B69" s="15"/>
      <c r="C69" s="15"/>
      <c r="D69" s="15"/>
      <c r="E69" s="15"/>
      <c r="F69" s="15"/>
      <c r="G69" s="15"/>
      <c r="H69" s="15"/>
      <c r="I69" s="15"/>
      <c r="J69" s="15"/>
    </row>
    <row r="70" spans="1:10" ht="14.6" customHeight="1" x14ac:dyDescent="0.4">
      <c r="A70" s="6">
        <v>68</v>
      </c>
      <c r="B70" s="15"/>
      <c r="C70" s="15"/>
      <c r="D70" s="15"/>
      <c r="E70" s="15"/>
      <c r="F70" s="15"/>
      <c r="G70" s="15"/>
      <c r="H70" s="15"/>
      <c r="I70" s="15"/>
      <c r="J70" s="15"/>
    </row>
    <row r="71" spans="1:10" ht="14.6" customHeight="1" x14ac:dyDescent="0.4">
      <c r="A71" s="6">
        <v>69</v>
      </c>
      <c r="B71" s="15"/>
      <c r="C71" s="15"/>
      <c r="D71" s="15"/>
      <c r="E71" s="15"/>
      <c r="F71" s="15"/>
      <c r="G71" s="15"/>
      <c r="H71" s="15"/>
      <c r="I71" s="15"/>
      <c r="J71" s="15"/>
    </row>
    <row r="72" spans="1:10" ht="14.6" customHeight="1" x14ac:dyDescent="0.4">
      <c r="A72" s="6">
        <v>70</v>
      </c>
      <c r="B72" s="15"/>
      <c r="C72" s="15"/>
      <c r="D72" s="15"/>
      <c r="E72" s="15"/>
      <c r="F72" s="15"/>
      <c r="G72" s="15"/>
      <c r="H72" s="15"/>
      <c r="I72" s="15"/>
      <c r="J72" s="15"/>
    </row>
    <row r="73" spans="1:10" ht="14.6" customHeight="1" x14ac:dyDescent="0.4">
      <c r="A73" s="6">
        <v>71</v>
      </c>
      <c r="B73" s="15"/>
      <c r="C73" s="15"/>
      <c r="D73" s="15"/>
      <c r="E73" s="15"/>
      <c r="F73" s="15"/>
      <c r="G73" s="15"/>
      <c r="H73" s="15"/>
      <c r="I73" s="15"/>
      <c r="J73" s="15"/>
    </row>
    <row r="74" spans="1:10" ht="14.6" customHeight="1" x14ac:dyDescent="0.4">
      <c r="A74" s="6">
        <v>72</v>
      </c>
      <c r="B74" s="15"/>
      <c r="C74" s="15"/>
      <c r="D74" s="15"/>
      <c r="E74" s="15"/>
      <c r="F74" s="15"/>
      <c r="G74" s="15"/>
      <c r="H74" s="15"/>
      <c r="I74" s="15"/>
      <c r="J74" s="15"/>
    </row>
    <row r="75" spans="1:10" ht="14.6" customHeight="1" x14ac:dyDescent="0.4">
      <c r="A75" s="6">
        <v>73</v>
      </c>
      <c r="B75" s="15"/>
      <c r="C75" s="15"/>
      <c r="D75" s="15"/>
      <c r="E75" s="15"/>
      <c r="F75" s="15"/>
      <c r="G75" s="15"/>
      <c r="H75" s="15"/>
      <c r="I75" s="15"/>
      <c r="J75" s="15"/>
    </row>
    <row r="76" spans="1:10" ht="14.6" customHeight="1" x14ac:dyDescent="0.4">
      <c r="A76" s="6">
        <v>74</v>
      </c>
      <c r="B76" s="15"/>
      <c r="C76" s="15"/>
      <c r="D76" s="15"/>
      <c r="E76" s="15"/>
      <c r="F76" s="15"/>
      <c r="G76" s="15"/>
      <c r="H76" s="15"/>
      <c r="I76" s="15"/>
      <c r="J76" s="15"/>
    </row>
    <row r="77" spans="1:10" ht="14.6" customHeight="1" x14ac:dyDescent="0.4">
      <c r="A77" s="6">
        <v>75</v>
      </c>
      <c r="B77" s="15"/>
      <c r="C77" s="15"/>
      <c r="D77" s="15"/>
      <c r="E77" s="15"/>
      <c r="F77" s="15"/>
      <c r="G77" s="15"/>
      <c r="H77" s="15"/>
      <c r="I77" s="15"/>
      <c r="J77" s="15"/>
    </row>
    <row r="78" spans="1:10" ht="14.6" customHeight="1" x14ac:dyDescent="0.4">
      <c r="A78" s="6">
        <v>76</v>
      </c>
      <c r="B78" s="15"/>
      <c r="C78" s="15"/>
      <c r="D78" s="15"/>
      <c r="E78" s="15"/>
      <c r="F78" s="15"/>
      <c r="G78" s="15"/>
      <c r="H78" s="15"/>
      <c r="I78" s="15"/>
      <c r="J78" s="15"/>
    </row>
    <row r="79" spans="1:10" ht="14.6" customHeight="1" x14ac:dyDescent="0.4">
      <c r="A79" s="6">
        <v>77</v>
      </c>
      <c r="B79" s="15"/>
      <c r="C79" s="15"/>
      <c r="D79" s="15"/>
      <c r="E79" s="15"/>
      <c r="F79" s="15"/>
      <c r="G79" s="15"/>
      <c r="H79" s="15"/>
      <c r="I79" s="15"/>
      <c r="J79" s="15"/>
    </row>
    <row r="80" spans="1:10" ht="14.6" customHeight="1" x14ac:dyDescent="0.4">
      <c r="A80" s="6">
        <v>78</v>
      </c>
      <c r="B80" s="15"/>
      <c r="C80" s="15"/>
      <c r="D80" s="15"/>
      <c r="E80" s="15"/>
      <c r="F80" s="15"/>
      <c r="G80" s="15"/>
      <c r="H80" s="15"/>
      <c r="I80" s="15"/>
      <c r="J80" s="15"/>
    </row>
    <row r="81" spans="1:10" ht="14.6" customHeight="1" x14ac:dyDescent="0.4">
      <c r="A81" s="6">
        <v>79</v>
      </c>
      <c r="B81" s="15"/>
      <c r="C81" s="15"/>
      <c r="D81" s="15"/>
      <c r="E81" s="15"/>
      <c r="F81" s="15"/>
      <c r="G81" s="15"/>
      <c r="H81" s="15"/>
      <c r="I81" s="15"/>
      <c r="J81" s="15"/>
    </row>
    <row r="82" spans="1:10" ht="14.6" customHeight="1" x14ac:dyDescent="0.4">
      <c r="A82" s="6">
        <v>80</v>
      </c>
      <c r="B82" s="15"/>
      <c r="C82" s="15"/>
      <c r="D82" s="15"/>
      <c r="E82" s="15"/>
      <c r="F82" s="15"/>
      <c r="G82" s="15"/>
      <c r="H82" s="15"/>
      <c r="I82" s="15"/>
      <c r="J82" s="15"/>
    </row>
    <row r="83" spans="1:10" ht="14.6" customHeight="1" x14ac:dyDescent="0.4">
      <c r="A83" s="6">
        <v>81</v>
      </c>
      <c r="B83" s="15"/>
      <c r="C83" s="15"/>
      <c r="D83" s="15"/>
      <c r="E83" s="15"/>
      <c r="F83" s="15"/>
      <c r="G83" s="15"/>
      <c r="H83" s="15"/>
      <c r="I83" s="15"/>
      <c r="J83" s="15"/>
    </row>
    <row r="84" spans="1:10" ht="14.6" customHeight="1" x14ac:dyDescent="0.4">
      <c r="A84" s="6">
        <v>82</v>
      </c>
      <c r="B84" s="15"/>
      <c r="C84" s="15"/>
      <c r="D84" s="15"/>
      <c r="E84" s="15"/>
      <c r="F84" s="15"/>
      <c r="G84" s="15"/>
      <c r="H84" s="15"/>
      <c r="I84" s="15"/>
      <c r="J84" s="15"/>
    </row>
    <row r="85" spans="1:10" ht="14.6" customHeight="1" x14ac:dyDescent="0.4">
      <c r="A85" s="6">
        <v>83</v>
      </c>
      <c r="B85" s="15"/>
      <c r="C85" s="15"/>
      <c r="D85" s="15"/>
      <c r="E85" s="15"/>
      <c r="F85" s="15"/>
      <c r="G85" s="15"/>
      <c r="H85" s="15"/>
      <c r="I85" s="15"/>
      <c r="J85" s="15"/>
    </row>
    <row r="86" spans="1:10" ht="14.6" customHeight="1" x14ac:dyDescent="0.4">
      <c r="A86" s="6">
        <v>84</v>
      </c>
      <c r="B86" s="15"/>
      <c r="C86" s="15"/>
      <c r="D86" s="15"/>
      <c r="E86" s="15"/>
      <c r="F86" s="15"/>
      <c r="G86" s="15"/>
      <c r="H86" s="15"/>
      <c r="I86" s="15"/>
      <c r="J86" s="15"/>
    </row>
    <row r="87" spans="1:10" ht="14.6" customHeight="1" x14ac:dyDescent="0.4">
      <c r="A87" s="6">
        <v>85</v>
      </c>
      <c r="B87" s="15"/>
      <c r="C87" s="15"/>
      <c r="D87" s="15"/>
      <c r="E87" s="15"/>
      <c r="F87" s="15"/>
      <c r="G87" s="15"/>
      <c r="H87" s="15"/>
      <c r="I87" s="15"/>
      <c r="J87" s="15"/>
    </row>
    <row r="88" spans="1:10" ht="14.6" customHeight="1" x14ac:dyDescent="0.4">
      <c r="A88" s="6">
        <v>86</v>
      </c>
      <c r="B88" s="15"/>
      <c r="C88" s="15"/>
      <c r="D88" s="15"/>
      <c r="E88" s="15"/>
      <c r="F88" s="15"/>
      <c r="G88" s="15"/>
      <c r="H88" s="15"/>
      <c r="I88" s="15"/>
      <c r="J88" s="15"/>
    </row>
    <row r="89" spans="1:10" ht="14.6" customHeight="1" x14ac:dyDescent="0.4">
      <c r="A89" s="6">
        <v>87</v>
      </c>
      <c r="B89" s="15"/>
      <c r="C89" s="15"/>
      <c r="D89" s="15"/>
      <c r="E89" s="15"/>
      <c r="F89" s="15"/>
      <c r="G89" s="15"/>
      <c r="H89" s="15"/>
      <c r="I89" s="15"/>
      <c r="J89" s="15"/>
    </row>
    <row r="90" spans="1:10" ht="14.6" customHeight="1" x14ac:dyDescent="0.4">
      <c r="A90" s="6">
        <v>88</v>
      </c>
      <c r="B90" s="15"/>
      <c r="C90" s="15"/>
      <c r="D90" s="15"/>
      <c r="E90" s="15"/>
      <c r="F90" s="15"/>
      <c r="G90" s="15"/>
      <c r="H90" s="15"/>
      <c r="I90" s="15"/>
      <c r="J90" s="15"/>
    </row>
    <row r="91" spans="1:10" ht="14.6" customHeight="1" x14ac:dyDescent="0.4">
      <c r="A91" s="6">
        <v>89</v>
      </c>
      <c r="B91" s="15"/>
      <c r="C91" s="15"/>
      <c r="D91" s="15"/>
      <c r="E91" s="15"/>
      <c r="F91" s="15"/>
      <c r="G91" s="15"/>
      <c r="H91" s="15"/>
      <c r="I91" s="15"/>
      <c r="J91" s="15"/>
    </row>
    <row r="92" spans="1:10" ht="14.6" customHeight="1" x14ac:dyDescent="0.4">
      <c r="A92" s="6">
        <v>90</v>
      </c>
      <c r="B92" s="15"/>
      <c r="C92" s="15"/>
      <c r="D92" s="15"/>
      <c r="E92" s="15"/>
      <c r="F92" s="15"/>
      <c r="G92" s="15"/>
      <c r="H92" s="15"/>
      <c r="I92" s="15"/>
      <c r="J92" s="15"/>
    </row>
    <row r="93" spans="1:10" ht="14.6" customHeight="1" x14ac:dyDescent="0.4">
      <c r="A93" s="6">
        <v>91</v>
      </c>
      <c r="B93" s="15"/>
      <c r="C93" s="15"/>
      <c r="D93" s="15"/>
      <c r="E93" s="15"/>
      <c r="F93" s="15"/>
      <c r="G93" s="15"/>
      <c r="H93" s="15"/>
      <c r="I93" s="15"/>
      <c r="J93" s="15"/>
    </row>
    <row r="94" spans="1:10" ht="14.6" customHeight="1" x14ac:dyDescent="0.4">
      <c r="A94" s="6">
        <v>92</v>
      </c>
      <c r="B94" s="15"/>
      <c r="C94" s="15"/>
      <c r="D94" s="15"/>
      <c r="E94" s="15"/>
      <c r="F94" s="15"/>
      <c r="G94" s="15"/>
      <c r="H94" s="15"/>
      <c r="I94" s="15"/>
      <c r="J94" s="15"/>
    </row>
    <row r="95" spans="1:10" ht="14.6" customHeight="1" x14ac:dyDescent="0.4">
      <c r="A95" s="6">
        <v>93</v>
      </c>
      <c r="B95" s="15"/>
      <c r="C95" s="15"/>
      <c r="D95" s="15"/>
      <c r="E95" s="15"/>
      <c r="F95" s="15"/>
      <c r="G95" s="15"/>
      <c r="H95" s="15"/>
      <c r="I95" s="15"/>
      <c r="J95" s="15"/>
    </row>
    <row r="96" spans="1:10" ht="14.6" customHeight="1" x14ac:dyDescent="0.4">
      <c r="A96" s="6">
        <v>94</v>
      </c>
      <c r="B96" s="15"/>
      <c r="C96" s="15"/>
      <c r="D96" s="15"/>
      <c r="E96" s="15"/>
      <c r="F96" s="15"/>
      <c r="G96" s="15"/>
      <c r="H96" s="15"/>
      <c r="I96" s="15"/>
      <c r="J96" s="15"/>
    </row>
    <row r="97" spans="1:10" ht="14.6" customHeight="1" x14ac:dyDescent="0.4">
      <c r="A97" s="6">
        <v>95</v>
      </c>
      <c r="B97" s="15"/>
      <c r="C97" s="15"/>
      <c r="D97" s="15"/>
      <c r="E97" s="15"/>
      <c r="F97" s="15"/>
      <c r="G97" s="15"/>
      <c r="H97" s="15"/>
      <c r="I97" s="15"/>
      <c r="J97" s="15"/>
    </row>
    <row r="98" spans="1:10" ht="14.6" customHeight="1" x14ac:dyDescent="0.4">
      <c r="A98" s="6">
        <v>96</v>
      </c>
      <c r="B98" s="15"/>
      <c r="C98" s="15"/>
      <c r="D98" s="15"/>
      <c r="E98" s="15"/>
      <c r="F98" s="15"/>
      <c r="G98" s="15"/>
      <c r="H98" s="15"/>
      <c r="I98" s="15"/>
      <c r="J98" s="15"/>
    </row>
  </sheetData>
  <mergeCells count="1">
    <mergeCell ref="D1:J1"/>
  </mergeCells>
  <phoneticPr fontId="8" type="noConversion"/>
  <conditionalFormatting sqref="E24">
    <cfRule type="duplicateValues" dxfId="0" priority="1"/>
  </conditionalFormatting>
  <pageMargins left="0.7" right="0.7" top="0.75" bottom="0.75" header="0.3" footer="0.3"/>
  <pageSetup paperSize="9" orientation="portrait" horizontalDpi="1200" verticalDpi="12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55E0AE0-0726-420E-A55B-809270217395}">
          <x14:formula1>
            <xm:f>Hoja2!$D$2:$D$6</xm:f>
          </x14:formula1>
          <xm:sqref>I3:I98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D0D17-30F1-4336-9065-48849955E30F}">
  <dimension ref="A1:E19"/>
  <sheetViews>
    <sheetView workbookViewId="0">
      <selection activeCell="D10" sqref="D10"/>
    </sheetView>
  </sheetViews>
  <sheetFormatPr baseColWidth="10" defaultRowHeight="14.6" x14ac:dyDescent="0.4"/>
  <cols>
    <col min="2" max="2" width="18.61328125" bestFit="1" customWidth="1"/>
    <col min="4" max="4" width="18.23046875" bestFit="1" customWidth="1"/>
  </cols>
  <sheetData>
    <row r="1" spans="1:5" x14ac:dyDescent="0.4">
      <c r="A1" s="1" t="s">
        <v>32</v>
      </c>
      <c r="B1" t="s">
        <v>42</v>
      </c>
      <c r="C1" s="11" t="s">
        <v>2</v>
      </c>
      <c r="D1" t="s">
        <v>64</v>
      </c>
      <c r="E1" s="49" t="s">
        <v>40</v>
      </c>
    </row>
    <row r="2" spans="1:5" x14ac:dyDescent="0.4">
      <c r="A2" t="s">
        <v>6</v>
      </c>
      <c r="B2" t="s">
        <v>20</v>
      </c>
      <c r="C2" t="s">
        <v>4</v>
      </c>
      <c r="D2" t="s">
        <v>65</v>
      </c>
      <c r="E2" s="50" t="s">
        <v>186</v>
      </c>
    </row>
    <row r="3" spans="1:5" x14ac:dyDescent="0.4">
      <c r="A3" t="s">
        <v>7</v>
      </c>
      <c r="B3" t="s">
        <v>16</v>
      </c>
      <c r="C3" t="s">
        <v>5</v>
      </c>
      <c r="D3" t="s">
        <v>66</v>
      </c>
      <c r="E3" s="50" t="s">
        <v>187</v>
      </c>
    </row>
    <row r="4" spans="1:5" x14ac:dyDescent="0.4">
      <c r="A4" t="s">
        <v>8</v>
      </c>
      <c r="B4" t="s">
        <v>10</v>
      </c>
      <c r="C4" t="s">
        <v>45</v>
      </c>
      <c r="D4" t="s">
        <v>67</v>
      </c>
      <c r="E4" s="50" t="s">
        <v>188</v>
      </c>
    </row>
    <row r="5" spans="1:5" x14ac:dyDescent="0.4">
      <c r="A5" t="s">
        <v>9</v>
      </c>
      <c r="B5" t="s">
        <v>11</v>
      </c>
      <c r="D5" t="s">
        <v>68</v>
      </c>
    </row>
    <row r="6" spans="1:5" x14ac:dyDescent="0.4">
      <c r="B6" t="s">
        <v>17</v>
      </c>
      <c r="D6" t="s">
        <v>69</v>
      </c>
    </row>
    <row r="7" spans="1:5" x14ac:dyDescent="0.4">
      <c r="B7" t="s">
        <v>22</v>
      </c>
    </row>
    <row r="8" spans="1:5" x14ac:dyDescent="0.4">
      <c r="B8" t="s">
        <v>21</v>
      </c>
    </row>
    <row r="9" spans="1:5" x14ac:dyDescent="0.4">
      <c r="B9" t="s">
        <v>12</v>
      </c>
    </row>
    <row r="10" spans="1:5" x14ac:dyDescent="0.4">
      <c r="B10" t="s">
        <v>24</v>
      </c>
    </row>
    <row r="11" spans="1:5" x14ac:dyDescent="0.4">
      <c r="B11" t="s">
        <v>23</v>
      </c>
    </row>
    <row r="12" spans="1:5" x14ac:dyDescent="0.4">
      <c r="B12" t="s">
        <v>18</v>
      </c>
    </row>
    <row r="13" spans="1:5" x14ac:dyDescent="0.4">
      <c r="B13" t="s">
        <v>19</v>
      </c>
    </row>
    <row r="14" spans="1:5" x14ac:dyDescent="0.4">
      <c r="B14" t="s">
        <v>43</v>
      </c>
    </row>
    <row r="15" spans="1:5" x14ac:dyDescent="0.4">
      <c r="B15" t="s">
        <v>14</v>
      </c>
    </row>
    <row r="16" spans="1:5" x14ac:dyDescent="0.4">
      <c r="B16" t="s">
        <v>25</v>
      </c>
    </row>
    <row r="17" spans="2:2" x14ac:dyDescent="0.4">
      <c r="B17" t="s">
        <v>44</v>
      </c>
    </row>
    <row r="18" spans="2:2" x14ac:dyDescent="0.4">
      <c r="B18" t="s">
        <v>13</v>
      </c>
    </row>
    <row r="19" spans="2:2" x14ac:dyDescent="0.4">
      <c r="B19" t="s">
        <v>15</v>
      </c>
    </row>
  </sheetData>
  <sortState xmlns:xlrd2="http://schemas.microsoft.com/office/spreadsheetml/2017/richdata2" ref="B2:B19">
    <sortCondition ref="B2:B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Muestra</vt:lpstr>
      <vt:lpstr>Loci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Edna</dc:creator>
  <cp:lastModifiedBy>Edna</cp:lastModifiedBy>
  <dcterms:created xsi:type="dcterms:W3CDTF">2023-01-28T16:52:23Z</dcterms:created>
  <dcterms:modified xsi:type="dcterms:W3CDTF">2023-02-10T04:27:58Z</dcterms:modified>
</cp:coreProperties>
</file>