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>
    <definedName hidden="1" localSheetId="0" name="_xlnm._FilterDatabase">'Hoja 1'!$A$1:$E$34</definedName>
  </definedNames>
  <calcPr/>
  <extLst>
    <ext uri="GoogleSheetsCustomDataVersion1">
      <go:sheetsCustomData xmlns:go="http://customooxmlschemas.google.com/" r:id="rId6" roundtripDataSignature="AMtx7miMm6bLU0/HaC+YMb5Bw5QhftUw+g=="/>
    </ext>
  </extLst>
</workbook>
</file>

<file path=xl/sharedStrings.xml><?xml version="1.0" encoding="utf-8"?>
<sst xmlns="http://schemas.openxmlformats.org/spreadsheetml/2006/main" count="137" uniqueCount="78">
  <si>
    <t>Tipo de Pregunta</t>
  </si>
  <si>
    <t>Pregunta</t>
  </si>
  <si>
    <t>Respuestas</t>
  </si>
  <si>
    <t>TEMA 1</t>
  </si>
  <si>
    <t>TEMA 2</t>
  </si>
  <si>
    <t>Comentarios de Mejora</t>
  </si>
  <si>
    <t>Multiple Choice</t>
  </si>
  <si>
    <t>DevOps es..</t>
  </si>
  <si>
    <r>
      <rPr>
        <rFont val="Arial"/>
        <color theme="1"/>
      </rPr>
      <t xml:space="preserve">a) una herramienta
b) una práctica
c) una filosofía
</t>
    </r>
    <r>
      <rPr>
        <rFont val="Arial"/>
        <b/>
        <color theme="1"/>
      </rPr>
      <t>d) una combinación de herramientas, prácticas y filosofí</t>
    </r>
    <r>
      <rPr>
        <rFont val="Arial"/>
        <color theme="1"/>
      </rPr>
      <t>a</t>
    </r>
  </si>
  <si>
    <t>X</t>
  </si>
  <si>
    <t>Indicá etapas correctas del ciclo de vida de DevOps</t>
  </si>
  <si>
    <r>
      <rPr>
        <rFont val="Arial"/>
        <b/>
        <color theme="1"/>
      </rPr>
      <t xml:space="preserve">a) Pruebas
b) Lanzamiento
</t>
    </r>
    <r>
      <rPr>
        <rFont val="Arial"/>
        <color theme="1"/>
      </rPr>
      <t>c) Debug
d) Desplazamiento</t>
    </r>
  </si>
  <si>
    <t xml:space="preserve">Agregar nombres en Ingles entre parentesis. </t>
  </si>
  <si>
    <t>¿De qué herramientas se vale un DevOps?</t>
  </si>
  <si>
    <r>
      <rPr>
        <rFont val="Arial"/>
        <b/>
        <color theme="1"/>
      </rPr>
      <t xml:space="preserve">a) Gestión del código
b) Orquestadores
c) Virtualizadores
</t>
    </r>
    <r>
      <rPr>
        <rFont val="Arial"/>
        <color theme="1"/>
      </rPr>
      <t>d) Gestores de recursos</t>
    </r>
  </si>
  <si>
    <t>Esta genero confusion, porque las herramientas como Terra/Ansible crean/gestionan recursos</t>
  </si>
  <si>
    <t>¿Que perfiles encontramos en ecosistema DevOps?</t>
  </si>
  <si>
    <r>
      <rPr>
        <rFont val="Arial"/>
        <color theme="1"/>
      </rPr>
      <t xml:space="preserve">a) Analista de hardware
</t>
    </r>
    <r>
      <rPr>
        <rFont val="Arial"/>
        <b/>
        <color theme="1"/>
      </rPr>
      <t xml:space="preserve">b) Desarrolladores de aplicaciones
c) Analistas de CI/CD
</t>
    </r>
    <r>
      <rPr>
        <rFont val="Arial"/>
        <color theme="1"/>
      </rPr>
      <t>d) Experto en telecomunicaciones</t>
    </r>
  </si>
  <si>
    <t>¿Un equipo de DevOps puede ser dueño de la solucion?</t>
  </si>
  <si>
    <r>
      <rPr>
        <rFont val="Arial"/>
        <b/>
        <color theme="1"/>
      </rPr>
      <t xml:space="preserve">a) Verdadero
</t>
    </r>
    <r>
      <rPr>
        <rFont val="Arial"/>
        <color theme="1"/>
      </rPr>
      <t>b) Falso</t>
    </r>
  </si>
  <si>
    <t xml:space="preserve">Esta no se entendio para nada, todos tiraron al azar, creo que fue algo que se vio en un video un seg, pero no que se profundizo </t>
  </si>
  <si>
    <t>La Infraestructura como código nos permite..</t>
  </si>
  <si>
    <r>
      <rPr>
        <rFont val="Arial"/>
        <b/>
        <color theme="1"/>
      </rPr>
      <t xml:space="preserve">a) Gestionar la configuración de la infraestructura.
</t>
    </r>
    <r>
      <rPr>
        <rFont val="Arial"/>
        <color theme="1"/>
      </rPr>
      <t>b) Implementar servidores virtuales más fácilmente.
c) Publicar una aplicación de manera automática.</t>
    </r>
  </si>
  <si>
    <t>Esta tambien genero confusion, porque a la vez la B tambien aplica en parte</t>
  </si>
  <si>
    <t>Para controlar versiones en la IaC..</t>
  </si>
  <si>
    <r>
      <rPr>
        <rFont val="Arial"/>
        <color theme="1"/>
      </rPr>
      <t xml:space="preserve">a) Utilizar gestores específicos para el código.
</t>
    </r>
    <r>
      <rPr>
        <rFont val="Arial"/>
        <b/>
        <color theme="1"/>
      </rPr>
      <t>b) Pueden utilizarse los mismos gestores que para el código fuente de aplicaciones.</t>
    </r>
    <r>
      <rPr>
        <rFont val="Arial"/>
        <color theme="1"/>
      </rPr>
      <t xml:space="preserve">
c) Versiono con proveedores como S3 o GoogleDrive.</t>
    </r>
  </si>
  <si>
    <t>¿Cuales son los beneficios de la IaC?</t>
  </si>
  <si>
    <r>
      <rPr>
        <rFont val="Arial"/>
        <color theme="1"/>
      </rPr>
      <t xml:space="preserve">a) Reducir el error de los sistemas.
</t>
    </r>
    <r>
      <rPr>
        <rFont val="Arial"/>
        <b/>
        <color theme="1"/>
      </rPr>
      <t xml:space="preserve">b) Reducción de costos.
c) Estandarización de la configuracion.
</t>
    </r>
    <r>
      <rPr>
        <rFont val="Arial"/>
        <color theme="1"/>
      </rPr>
      <t>d) Reduccion de los testeos.</t>
    </r>
  </si>
  <si>
    <t>La A tambien podria ser posible, porque automatizando reducimos el error humano, que genera errores en los sistemas</t>
  </si>
  <si>
    <t>¿Cuales son los lenguajes de marcado más usados para los archivos de IaC?</t>
  </si>
  <si>
    <r>
      <rPr>
        <rFont val="Arial"/>
        <color theme="1"/>
      </rPr>
      <t xml:space="preserve">a) TXT
</t>
    </r>
    <r>
      <rPr>
        <rFont val="Arial"/>
        <b/>
        <color theme="1"/>
      </rPr>
      <t xml:space="preserve">b) JSON
</t>
    </r>
    <r>
      <rPr>
        <rFont val="Arial"/>
        <color theme="1"/>
      </rPr>
      <t xml:space="preserve">c) XML
</t>
    </r>
    <r>
      <rPr>
        <rFont val="Arial"/>
        <b/>
        <color theme="1"/>
      </rPr>
      <t>d) YAML</t>
    </r>
  </si>
  <si>
    <t>Ansible es una herramienta IaC que funciona...</t>
  </si>
  <si>
    <r>
      <rPr>
        <rFont val="Arial"/>
        <color theme="1"/>
      </rPr>
      <t xml:space="preserve">a) solo en AWS
b) solo en Infraestructura on premise
c) solo en máquinas virtuales
</t>
    </r>
    <r>
      <rPr>
        <rFont val="Arial"/>
        <b/>
        <color theme="1"/>
      </rPr>
      <t>d) todas las anteriores</t>
    </r>
  </si>
  <si>
    <t>Determiná el grado de veracidad de esta afirmación: Ansible es una herramienta que no usa agentes y trabaja sobre Java</t>
  </si>
  <si>
    <r>
      <rPr>
        <rFont val="Arial"/>
        <color theme="1"/>
      </rPr>
      <t xml:space="preserve">a) Parcialmente correcta: usa agentes y trabaja sobre Python.
</t>
    </r>
    <r>
      <rPr>
        <rFont val="Arial"/>
        <b/>
        <color theme="1"/>
      </rPr>
      <t xml:space="preserve">b) Parcialmente correcta: no usa agentes y trabaja sobre Python.
</t>
    </r>
    <r>
      <rPr>
        <rFont val="Arial"/>
        <color theme="1"/>
      </rPr>
      <t>c) Totalmente incorrecta: usa agentes y trabaja sobre Python.
d) Totalmente correcta.</t>
    </r>
  </si>
  <si>
    <t>Si utilizo AWS y Azure, ¿que herramienta me recomendás?</t>
  </si>
  <si>
    <r>
      <rPr>
        <rFont val="Arial"/>
        <color theme="1"/>
      </rPr>
      <t xml:space="preserve">a) CloudFormation
b) Ansible
</t>
    </r>
    <r>
      <rPr>
        <rFont val="Arial"/>
        <b/>
        <color theme="1"/>
      </rPr>
      <t>c) Terraform</t>
    </r>
  </si>
  <si>
    <t>En esta tambien podria ser Ansible,</t>
  </si>
  <si>
    <t>A desarrollar</t>
  </si>
  <si>
    <t>Explicá el principio de idempotencia. Ejemplificá.</t>
  </si>
  <si>
    <t>Estaria bueno decir que sea explicarlo en IaC, varios lo comentarion a nivel matematico,</t>
  </si>
  <si>
    <t>Colocá un trozo de código o pseudocódigo de no más de 8 lineas en su forma imperativa; realizá el mismo, pero en su versión declarativa.</t>
  </si>
  <si>
    <t>Esta ejercitacion tambien la veo complicada, ya que no hubo muchos ejemplos de imperativo vs declarativo</t>
  </si>
  <si>
    <t>Describí paso a paso cómo funciona Ansible.</t>
  </si>
  <si>
    <t>Describí paso a paso cómo funciona Terraform.</t>
  </si>
  <si>
    <t>Describí paso a paso cómo funciona CloudFormation.</t>
  </si>
  <si>
    <t>El Principio de Idempotencia se defino como</t>
  </si>
  <si>
    <r>
      <rPr>
        <rFont val="Arial"/>
        <color theme="1"/>
      </rPr>
      <t xml:space="preserve">a) Posibilidad de hacer despliegues continuos, obteniendo cambios permanentes en la Infraestrucura
b) Posiblidad de reduccion de costos, manteniendo la Infraestructura al minimo
</t>
    </r>
    <r>
      <rPr>
        <rFont val="Arial"/>
        <b/>
        <color theme="1"/>
      </rPr>
      <t>c) Automatización “n” cantidad de veces obteniendo siempre y en todos los casos el mismo resultado</t>
    </r>
  </si>
  <si>
    <t>La herramienta Desinger de CloudFormation me permite...</t>
  </si>
  <si>
    <r>
      <rPr>
        <rFont val="Arial"/>
        <color theme="1"/>
      </rPr>
      <t xml:space="preserve">a) Solo ver las plantillas
b) Solo modificar plantillas existentes
</t>
    </r>
    <r>
      <rPr>
        <rFont val="Arial"/>
        <b/>
        <color theme="1"/>
      </rPr>
      <t>c) Crear, modificar y visualizar las plantillas</t>
    </r>
  </si>
  <si>
    <t>Esta tambien creo que no se vio mucho,</t>
  </si>
  <si>
    <t>Ansible utiliza para conectarse a los nodos Windows / Linux</t>
  </si>
  <si>
    <r>
      <rPr>
        <rFont val="Arial"/>
        <color theme="1"/>
      </rPr>
      <t xml:space="preserve">a)HTTPs-WinHTTP
b)APIsRest-Soap
</t>
    </r>
    <r>
      <rPr>
        <rFont val="Arial"/>
        <b/>
        <color theme="1"/>
      </rPr>
      <t>c)WinRM-SSH</t>
    </r>
  </si>
  <si>
    <t>Ansible nacio como una herramienta de Configuration Managment y luego se extendio a Infraestructure as Code</t>
  </si>
  <si>
    <r>
      <rPr>
        <rFont val="Arial"/>
        <b/>
        <color theme="1"/>
      </rPr>
      <t xml:space="preserve">a) Verdadero
</t>
    </r>
    <r>
      <rPr>
        <rFont val="Arial"/>
        <color theme="1"/>
      </rPr>
      <t>b) Falso</t>
    </r>
  </si>
  <si>
    <t>¿Cual caracteristica define a los modulos de Terraform?</t>
  </si>
  <si>
    <r>
      <rPr>
        <rFont val="Arial"/>
        <color theme="1"/>
      </rPr>
      <t xml:space="preserve">a) Son estaticos
</t>
    </r>
    <r>
      <rPr>
        <rFont val="Arial"/>
        <b/>
        <color theme="1"/>
      </rPr>
      <t xml:space="preserve">b) Son reutilizables
</t>
    </r>
    <r>
      <rPr>
        <rFont val="Arial"/>
        <color theme="1"/>
      </rPr>
      <t>c) Son inmutables</t>
    </r>
  </si>
  <si>
    <t>Indica modulos de Terraform para AWS</t>
  </si>
  <si>
    <r>
      <rPr>
        <rFont val="Arial"/>
        <b/>
        <color theme="1"/>
      </rPr>
      <t>a) vpc</t>
    </r>
    <r>
      <rPr>
        <rFont val="Arial"/>
        <color theme="1"/>
      </rPr>
      <t xml:space="preserve">
b) net_private
</t>
    </r>
    <r>
      <rPr>
        <rFont val="Arial"/>
        <b/>
        <color theme="1"/>
      </rPr>
      <t>c) ec2</t>
    </r>
    <r>
      <rPr>
        <rFont val="Arial"/>
        <color theme="1"/>
      </rPr>
      <t xml:space="preserve">
</t>
    </r>
    <r>
      <rPr>
        <rFont val="Arial"/>
        <b/>
        <color theme="1"/>
      </rPr>
      <t>d) security-group</t>
    </r>
  </si>
  <si>
    <t>Genero problemas por los nombres de los modulos, y el nombre del modulo de ec2 oficial es "ec2_instance".</t>
  </si>
  <si>
    <t>A traves de Terraform puedo crear las credenciales para conectarme a AWS sin necesidad de realizarlo en el servicio IAM</t>
  </si>
  <si>
    <r>
      <rPr>
        <rFont val="Arial"/>
        <color theme="1"/>
      </rPr>
      <t xml:space="preserve">a)Verdadero
</t>
    </r>
    <r>
      <rPr>
        <rFont val="Arial"/>
        <b/>
        <color theme="1"/>
      </rPr>
      <t>b)Falso</t>
    </r>
  </si>
  <si>
    <t>Los modulos utilizados en nuestra IaC en Terraform se descargan a nuestra maquina con la sentencia:</t>
  </si>
  <si>
    <r>
      <rPr>
        <rFont val="Arial"/>
        <color theme="1"/>
      </rPr>
      <t xml:space="preserve">a)terraform download
b)terraform update
</t>
    </r>
    <r>
      <rPr>
        <rFont val="Arial"/>
        <b/>
        <color theme="1"/>
      </rPr>
      <t xml:space="preserve">c)terraform init
</t>
    </r>
    <r>
      <rPr>
        <rFont val="Arial"/>
        <color theme="1"/>
      </rPr>
      <t>d)terraform plan</t>
    </r>
  </si>
  <si>
    <t>Terraform y Ansible destruyen la infraestructura utilizando el mismo codigo con la que se creo</t>
  </si>
  <si>
    <r>
      <rPr>
        <rFont val="Arial"/>
        <color theme="1"/>
      </rPr>
      <t xml:space="preserve">a) Si, ambas
</t>
    </r>
    <r>
      <rPr>
        <rFont val="Arial"/>
        <b/>
        <color theme="1"/>
      </rPr>
      <t xml:space="preserve">b) Solo lo hace Terraform
</t>
    </r>
    <r>
      <rPr>
        <rFont val="Arial"/>
        <color theme="1"/>
      </rPr>
      <t>c) Solo lo hace Ansible</t>
    </r>
  </si>
  <si>
    <t>Describi algunas caracteristicas del tipo de Analista que usa Terraform</t>
  </si>
  <si>
    <t>????????????</t>
  </si>
  <si>
    <t>Describi algunas caracteristicas del tipo de Analista que usa Ansible</t>
  </si>
  <si>
    <t>Esta Fue media confusa, al vez podemso reformular por ejemplo que caracteristicas tiene que tener en cuenta alguien que trabaja con ansilbe</t>
  </si>
  <si>
    <t>Indicá los tipos de bloques correctos de Terraform</t>
  </si>
  <si>
    <r>
      <rPr>
        <rFont val="Arial"/>
        <b/>
        <color theme="1"/>
      </rPr>
      <t xml:space="preserve">a)resource
</t>
    </r>
    <r>
      <rPr>
        <rFont val="Arial"/>
        <color theme="1"/>
      </rPr>
      <t xml:space="preserve">b)info
</t>
    </r>
    <r>
      <rPr>
        <rFont val="Arial"/>
        <b/>
        <color theme="1"/>
      </rPr>
      <t>c)variable</t>
    </r>
  </si>
  <si>
    <t>Describi con tus palabras las ventajas de usar IaC frente al enfoque tradicional de la creacion / administracion de Infraestructua</t>
  </si>
  <si>
    <t>Codigo a corregir</t>
  </si>
  <si>
    <r>
      <rPr/>
      <t xml:space="preserve">Asumiendo que tengo una llave .pem denominada "millave" ,una vpc id:vpc-7a117c07, una subnet id:subnet-82bceedd,  quiero crear 1 instancia Linux y poder conectarme a la misma via SSH, revisamos y corregimos el playbook de Ansible que esta en </t>
    </r>
    <r>
      <rPr>
        <color rgb="FF1155CC"/>
        <u/>
      </rPr>
      <t>https://github.com/repoinfradh/Infra2/blob/main/parcial/parcial_t1.yml</t>
    </r>
    <r>
      <rPr/>
      <t xml:space="preserve"> . Debo marcar errores/faltantes y proponer la solucion al mismo.
</t>
    </r>
  </si>
  <si>
    <t>Estaria bueno tener en PG o en el guion un ejercicio de Ansible para corregir, asi sienten que lo vieron antes</t>
  </si>
  <si>
    <t>Asumiendo que tengo una llave .pem denominada "millave" ,una vpc id:vpc-7a117c07, una subnet id:subnet-82bceedd,  quiero crear 1 instancia Linux y poder conectarme a la misma via SSH, revisamos y corregimos el playbook de Ansible que esta en https://github.com/repoinfradh/Infra2/blob/main/parcial/parcial_t2.yml . Debo marcar errores/faltantes y proponer la solucion al mismo.</t>
  </si>
  <si>
    <t>El que hay que agregar la "key_name" tambien me parece muy rebuscado, no vieron tanto ansible.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</si>
</sst>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4.0"/>
      <color theme="1"/>
      <name val="Arial"/>
    </font>
    <font>
      <u/>
      <color rgb="FF0000FF"/>
    </font>
    <font>
      <u/>
      <color rgb="FF1155CC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poinfradh/Infra2/blob/main/parcial/parcial_t1.yml" TargetMode="External"/><Relationship Id="rId2" Type="http://schemas.openxmlformats.org/officeDocument/2006/relationships/hyperlink" Target="https://github.com/repoinfradh/Infra2/blob/main/parcial/parcial_t2.y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58.75"/>
    <col customWidth="1" min="3" max="3" width="52.25"/>
    <col customWidth="1" min="6" max="6" width="48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48.0" customHeight="1">
      <c r="A2" s="4" t="s">
        <v>6</v>
      </c>
      <c r="B2" s="5" t="s">
        <v>7</v>
      </c>
      <c r="C2" s="5" t="s">
        <v>8</v>
      </c>
      <c r="D2" s="4" t="s">
        <v>9</v>
      </c>
    </row>
    <row r="3">
      <c r="A3" s="4" t="s">
        <v>6</v>
      </c>
      <c r="B3" s="5" t="s">
        <v>10</v>
      </c>
      <c r="C3" s="5" t="s">
        <v>11</v>
      </c>
      <c r="E3" s="4" t="s">
        <v>9</v>
      </c>
      <c r="F3" s="4" t="s">
        <v>12</v>
      </c>
    </row>
    <row r="4">
      <c r="A4" s="4" t="s">
        <v>6</v>
      </c>
      <c r="B4" s="5" t="s">
        <v>13</v>
      </c>
      <c r="C4" s="5" t="s">
        <v>14</v>
      </c>
      <c r="D4" s="4" t="s">
        <v>9</v>
      </c>
      <c r="F4" s="4" t="s">
        <v>15</v>
      </c>
    </row>
    <row r="5">
      <c r="A5" s="4" t="s">
        <v>6</v>
      </c>
      <c r="B5" s="5" t="s">
        <v>16</v>
      </c>
      <c r="C5" s="5" t="s">
        <v>17</v>
      </c>
      <c r="E5" s="4" t="s">
        <v>9</v>
      </c>
    </row>
    <row r="6">
      <c r="A6" s="4" t="s">
        <v>6</v>
      </c>
      <c r="B6" s="5" t="s">
        <v>18</v>
      </c>
      <c r="C6" s="5" t="s">
        <v>19</v>
      </c>
      <c r="D6" s="4" t="s">
        <v>9</v>
      </c>
      <c r="F6" s="4" t="s">
        <v>20</v>
      </c>
    </row>
    <row r="7">
      <c r="A7" s="4" t="s">
        <v>6</v>
      </c>
      <c r="B7" s="5" t="s">
        <v>21</v>
      </c>
      <c r="C7" s="5" t="s">
        <v>22</v>
      </c>
      <c r="E7" s="4" t="s">
        <v>9</v>
      </c>
      <c r="F7" s="4" t="s">
        <v>23</v>
      </c>
    </row>
    <row r="8">
      <c r="A8" s="4" t="s">
        <v>6</v>
      </c>
      <c r="B8" s="5" t="s">
        <v>24</v>
      </c>
      <c r="C8" s="5" t="s">
        <v>25</v>
      </c>
      <c r="D8" s="4" t="s">
        <v>9</v>
      </c>
    </row>
    <row r="9">
      <c r="A9" s="4" t="s">
        <v>6</v>
      </c>
      <c r="B9" s="5" t="s">
        <v>26</v>
      </c>
      <c r="C9" s="5" t="s">
        <v>27</v>
      </c>
      <c r="E9" s="4" t="s">
        <v>9</v>
      </c>
      <c r="F9" s="4" t="s">
        <v>28</v>
      </c>
    </row>
    <row r="10">
      <c r="A10" s="4" t="s">
        <v>6</v>
      </c>
      <c r="B10" s="5" t="s">
        <v>29</v>
      </c>
      <c r="C10" s="5" t="s">
        <v>30</v>
      </c>
      <c r="D10" s="4" t="s">
        <v>9</v>
      </c>
    </row>
    <row r="11">
      <c r="A11" s="4" t="s">
        <v>6</v>
      </c>
      <c r="B11" s="5" t="s">
        <v>31</v>
      </c>
      <c r="C11" s="5" t="s">
        <v>32</v>
      </c>
      <c r="E11" s="4" t="s">
        <v>9</v>
      </c>
    </row>
    <row r="12">
      <c r="A12" s="4" t="s">
        <v>6</v>
      </c>
      <c r="B12" s="5" t="s">
        <v>33</v>
      </c>
      <c r="C12" s="5" t="s">
        <v>34</v>
      </c>
      <c r="D12" s="4" t="s">
        <v>9</v>
      </c>
    </row>
    <row r="13">
      <c r="A13" s="4" t="s">
        <v>6</v>
      </c>
      <c r="B13" s="5" t="s">
        <v>35</v>
      </c>
      <c r="C13" s="5" t="s">
        <v>36</v>
      </c>
      <c r="E13" s="4" t="s">
        <v>9</v>
      </c>
      <c r="F13" s="4" t="s">
        <v>37</v>
      </c>
    </row>
    <row r="14" ht="15.75" customHeight="1">
      <c r="A14" s="4" t="s">
        <v>38</v>
      </c>
      <c r="B14" s="5" t="s">
        <v>39</v>
      </c>
      <c r="C14" s="5"/>
      <c r="D14" s="4" t="s">
        <v>9</v>
      </c>
      <c r="F14" s="4" t="s">
        <v>40</v>
      </c>
    </row>
    <row r="15">
      <c r="A15" s="4" t="s">
        <v>38</v>
      </c>
      <c r="B15" s="5" t="s">
        <v>41</v>
      </c>
      <c r="C15" s="5"/>
      <c r="E15" s="4" t="s">
        <v>9</v>
      </c>
      <c r="F15" s="4" t="s">
        <v>42</v>
      </c>
    </row>
    <row r="16">
      <c r="A16" s="4" t="s">
        <v>38</v>
      </c>
      <c r="B16" s="5" t="s">
        <v>43</v>
      </c>
      <c r="C16" s="5"/>
      <c r="D16" s="4" t="s">
        <v>9</v>
      </c>
    </row>
    <row r="17">
      <c r="A17" s="4" t="s">
        <v>38</v>
      </c>
      <c r="B17" s="5" t="s">
        <v>44</v>
      </c>
      <c r="C17" s="5"/>
      <c r="E17" s="4" t="s">
        <v>9</v>
      </c>
    </row>
    <row r="18">
      <c r="A18" s="4" t="s">
        <v>38</v>
      </c>
      <c r="B18" s="5" t="s">
        <v>45</v>
      </c>
      <c r="C18" s="5"/>
    </row>
    <row r="19">
      <c r="A19" s="4" t="s">
        <v>6</v>
      </c>
      <c r="B19" s="5" t="s">
        <v>46</v>
      </c>
      <c r="C19" s="5" t="s">
        <v>47</v>
      </c>
      <c r="E19" s="4" t="s">
        <v>9</v>
      </c>
    </row>
    <row r="20">
      <c r="A20" s="4" t="s">
        <v>6</v>
      </c>
      <c r="B20" s="5" t="s">
        <v>48</v>
      </c>
      <c r="C20" s="5" t="s">
        <v>49</v>
      </c>
      <c r="D20" s="4" t="s">
        <v>9</v>
      </c>
      <c r="F20" s="4" t="s">
        <v>50</v>
      </c>
    </row>
    <row r="21">
      <c r="A21" s="4" t="s">
        <v>6</v>
      </c>
      <c r="B21" s="5" t="s">
        <v>51</v>
      </c>
      <c r="C21" s="5" t="s">
        <v>52</v>
      </c>
      <c r="D21" s="4" t="s">
        <v>9</v>
      </c>
    </row>
    <row r="22">
      <c r="A22" s="4" t="s">
        <v>6</v>
      </c>
      <c r="B22" s="5" t="s">
        <v>53</v>
      </c>
      <c r="C22" s="5" t="s">
        <v>54</v>
      </c>
      <c r="E22" s="4" t="s">
        <v>9</v>
      </c>
    </row>
    <row r="23">
      <c r="A23" s="4" t="s">
        <v>6</v>
      </c>
      <c r="B23" s="5" t="s">
        <v>55</v>
      </c>
      <c r="C23" s="5" t="s">
        <v>56</v>
      </c>
      <c r="E23" s="4" t="s">
        <v>9</v>
      </c>
    </row>
    <row r="24">
      <c r="A24" s="4" t="s">
        <v>6</v>
      </c>
      <c r="B24" s="5" t="s">
        <v>57</v>
      </c>
      <c r="C24" s="5" t="s">
        <v>58</v>
      </c>
      <c r="D24" s="4" t="s">
        <v>9</v>
      </c>
      <c r="F24" s="4" t="s">
        <v>59</v>
      </c>
    </row>
    <row r="25">
      <c r="A25" s="4" t="s">
        <v>6</v>
      </c>
      <c r="B25" s="5" t="s">
        <v>60</v>
      </c>
      <c r="C25" s="5" t="s">
        <v>61</v>
      </c>
      <c r="E25" s="4" t="s">
        <v>9</v>
      </c>
    </row>
    <row r="26">
      <c r="A26" s="4" t="s">
        <v>6</v>
      </c>
      <c r="B26" s="5" t="s">
        <v>62</v>
      </c>
      <c r="C26" s="5" t="s">
        <v>63</v>
      </c>
      <c r="D26" s="4" t="s">
        <v>9</v>
      </c>
    </row>
    <row r="27">
      <c r="A27" s="4" t="s">
        <v>6</v>
      </c>
      <c r="B27" s="5" t="s">
        <v>64</v>
      </c>
      <c r="C27" s="5" t="s">
        <v>65</v>
      </c>
      <c r="E27" s="4" t="s">
        <v>9</v>
      </c>
    </row>
    <row r="28">
      <c r="A28" s="4" t="s">
        <v>38</v>
      </c>
      <c r="B28" s="5" t="s">
        <v>66</v>
      </c>
      <c r="C28" s="6" t="s">
        <v>67</v>
      </c>
      <c r="D28" s="4" t="s">
        <v>9</v>
      </c>
    </row>
    <row r="29">
      <c r="A29" s="4" t="s">
        <v>38</v>
      </c>
      <c r="B29" s="5" t="s">
        <v>68</v>
      </c>
      <c r="C29" s="5"/>
      <c r="E29" s="4" t="s">
        <v>9</v>
      </c>
      <c r="F29" s="4" t="s">
        <v>69</v>
      </c>
    </row>
    <row r="30">
      <c r="A30" s="4" t="s">
        <v>6</v>
      </c>
      <c r="B30" s="5" t="s">
        <v>70</v>
      </c>
      <c r="C30" s="5" t="s">
        <v>71</v>
      </c>
      <c r="D30" s="4" t="s">
        <v>9</v>
      </c>
    </row>
    <row r="31">
      <c r="A31" s="4" t="s">
        <v>38</v>
      </c>
      <c r="B31" s="5" t="s">
        <v>72</v>
      </c>
      <c r="C31" s="5"/>
      <c r="E31" s="4" t="s">
        <v>9</v>
      </c>
    </row>
    <row r="32">
      <c r="A32" s="4" t="s">
        <v>73</v>
      </c>
      <c r="B32" s="7" t="s">
        <v>74</v>
      </c>
      <c r="C32" s="5"/>
      <c r="D32" s="4" t="s">
        <v>9</v>
      </c>
      <c r="F32" s="4" t="s">
        <v>75</v>
      </c>
    </row>
    <row r="33">
      <c r="A33" s="4" t="s">
        <v>73</v>
      </c>
      <c r="B33" s="8" t="s">
        <v>76</v>
      </c>
      <c r="C33" s="5"/>
      <c r="E33" s="4" t="s">
        <v>9</v>
      </c>
      <c r="F33" s="4" t="s">
        <v>77</v>
      </c>
    </row>
    <row r="34">
      <c r="B34" s="5"/>
      <c r="C34" s="9" t="str">
        <f>HYPERLINK("https://github.com/repoinfradh/Infra2/blob/main/parcial/parcial_t2.yml","Asumiendo que tengo una llave .pem denominada ""millave"" ,una vpc id:vpc-7a117c07, una subnet id:subnet-82bceedd,  quiero crear 1 instancia Linux y poder conectarme a la misma via SSH, revisamos y corregimos el playbook de Ansible que esta en https://github.com/repoinfradh/Infra2/blob/main/parcial/parcial_t2.yml . Debo marcar errores/faltantes y proponer la solucion al mismo.")</f>
        <v>Asumiendo que tengo una llave .pem denominada "millave" ,una vpc id:vpc-7a117c07, una subnet id:subnet-82bceedd,  quiero crear 1 instancia Linux y poder conectarme a la misma via SSH, revisamos y corregimos el playbook de Ansible que esta en https://github.com/repoinfradh/Infra2/blob/main/parcial/parcial_t2.yml . Debo marcar errores/faltantes y proponer la solucion al mismo.</v>
      </c>
    </row>
    <row r="35" ht="15.75" customHeight="1">
      <c r="B35" s="5"/>
      <c r="C35" s="5"/>
    </row>
    <row r="36" ht="15.75" customHeight="1">
      <c r="B36" s="5"/>
      <c r="C36" s="5"/>
    </row>
    <row r="37" ht="15.75" customHeight="1">
      <c r="B37" s="5"/>
      <c r="C37" s="5"/>
    </row>
    <row r="38" ht="15.75" customHeight="1">
      <c r="B38" s="5"/>
      <c r="C38" s="5"/>
    </row>
    <row r="39" ht="15.75" customHeight="1">
      <c r="B39" s="5"/>
      <c r="C39" s="5"/>
    </row>
    <row r="40" ht="15.75" customHeight="1">
      <c r="B40" s="5"/>
      <c r="C40" s="5"/>
    </row>
    <row r="41" ht="15.75" customHeight="1">
      <c r="B41" s="5"/>
      <c r="C41" s="5"/>
    </row>
    <row r="42" ht="15.75" customHeight="1">
      <c r="B42" s="5"/>
      <c r="C42" s="5"/>
    </row>
    <row r="43" ht="15.75" customHeight="1">
      <c r="B43" s="5"/>
      <c r="C43" s="5"/>
    </row>
    <row r="44" ht="15.75" customHeight="1">
      <c r="B44" s="5"/>
      <c r="C44" s="5"/>
    </row>
    <row r="45" ht="15.75" customHeight="1">
      <c r="B45" s="5"/>
      <c r="C45" s="5"/>
    </row>
    <row r="46" ht="15.75" customHeight="1">
      <c r="B46" s="5"/>
      <c r="C46" s="5"/>
    </row>
    <row r="47" ht="15.75" customHeight="1">
      <c r="B47" s="5"/>
      <c r="C47" s="5"/>
    </row>
    <row r="48" ht="15.75" customHeight="1">
      <c r="B48" s="5"/>
      <c r="C48" s="5"/>
    </row>
    <row r="49" ht="15.75" customHeight="1">
      <c r="B49" s="5"/>
      <c r="C49" s="5"/>
    </row>
    <row r="50" ht="15.75" customHeight="1">
      <c r="B50" s="5"/>
      <c r="C50" s="5"/>
    </row>
    <row r="51" ht="15.75" customHeight="1">
      <c r="B51" s="5"/>
      <c r="C51" s="5"/>
    </row>
    <row r="52" ht="15.75" customHeight="1">
      <c r="B52" s="5"/>
      <c r="C52" s="5"/>
    </row>
    <row r="53" ht="15.75" customHeight="1">
      <c r="B53" s="5"/>
      <c r="C53" s="5"/>
    </row>
    <row r="54" ht="15.75" customHeight="1">
      <c r="B54" s="5"/>
      <c r="C54" s="5"/>
    </row>
    <row r="55" ht="15.75" customHeight="1">
      <c r="B55" s="5"/>
      <c r="C55" s="5"/>
    </row>
    <row r="56" ht="15.75" customHeight="1">
      <c r="B56" s="5"/>
      <c r="C56" s="5"/>
    </row>
    <row r="57" ht="15.75" customHeight="1">
      <c r="B57" s="5"/>
      <c r="C57" s="5"/>
    </row>
    <row r="58" ht="15.75" customHeight="1">
      <c r="B58" s="5"/>
      <c r="C58" s="5"/>
    </row>
    <row r="59" ht="15.75" customHeight="1">
      <c r="B59" s="5"/>
      <c r="C59" s="5"/>
    </row>
    <row r="60" ht="15.75" customHeight="1">
      <c r="B60" s="5"/>
      <c r="C60" s="5"/>
    </row>
    <row r="61" ht="15.75" customHeight="1">
      <c r="B61" s="5"/>
      <c r="C61" s="5"/>
    </row>
    <row r="62" ht="15.75" customHeight="1">
      <c r="B62" s="5"/>
      <c r="C62" s="5"/>
    </row>
    <row r="63" ht="15.75" customHeight="1">
      <c r="B63" s="5"/>
      <c r="C63" s="5"/>
    </row>
    <row r="64" ht="15.75" customHeight="1">
      <c r="B64" s="5"/>
      <c r="C64" s="5"/>
    </row>
    <row r="65" ht="15.75" customHeight="1">
      <c r="B65" s="5"/>
      <c r="C65" s="5"/>
    </row>
    <row r="66" ht="15.75" customHeight="1">
      <c r="B66" s="5"/>
      <c r="C66" s="5"/>
    </row>
    <row r="67" ht="15.75" customHeight="1">
      <c r="B67" s="5"/>
      <c r="C67" s="5"/>
    </row>
    <row r="68" ht="15.75" customHeight="1">
      <c r="B68" s="5"/>
      <c r="C68" s="5"/>
    </row>
    <row r="69" ht="15.75" customHeight="1">
      <c r="B69" s="5"/>
      <c r="C69" s="5"/>
    </row>
    <row r="70" ht="15.75" customHeight="1">
      <c r="B70" s="5"/>
      <c r="C70" s="5"/>
    </row>
    <row r="71" ht="15.75" customHeight="1">
      <c r="B71" s="5"/>
      <c r="C71" s="5"/>
    </row>
    <row r="72" ht="15.75" customHeight="1">
      <c r="B72" s="5"/>
      <c r="C72" s="5"/>
    </row>
    <row r="73" ht="15.75" customHeight="1">
      <c r="B73" s="5"/>
      <c r="C73" s="5"/>
    </row>
    <row r="74" ht="15.75" customHeight="1">
      <c r="B74" s="5"/>
      <c r="C74" s="5"/>
    </row>
    <row r="75" ht="15.75" customHeight="1">
      <c r="B75" s="5"/>
      <c r="C75" s="5"/>
    </row>
    <row r="76" ht="15.75" customHeight="1">
      <c r="B76" s="5"/>
      <c r="C76" s="5"/>
    </row>
    <row r="77" ht="15.75" customHeight="1">
      <c r="B77" s="5"/>
      <c r="C77" s="5"/>
    </row>
    <row r="78" ht="15.75" customHeight="1">
      <c r="B78" s="5"/>
      <c r="C78" s="5"/>
    </row>
    <row r="79" ht="15.75" customHeight="1">
      <c r="B79" s="5"/>
      <c r="C79" s="5"/>
    </row>
    <row r="80" ht="15.75" customHeight="1">
      <c r="B80" s="5"/>
      <c r="C80" s="5"/>
    </row>
    <row r="81" ht="15.75" customHeight="1">
      <c r="B81" s="5"/>
      <c r="C81" s="5"/>
    </row>
    <row r="82" ht="15.75" customHeight="1">
      <c r="B82" s="5"/>
      <c r="C82" s="5"/>
    </row>
    <row r="83" ht="15.75" customHeight="1">
      <c r="B83" s="5"/>
      <c r="C83" s="5"/>
    </row>
    <row r="84" ht="15.75" customHeight="1">
      <c r="B84" s="5"/>
      <c r="C84" s="5"/>
    </row>
    <row r="85" ht="15.75" customHeight="1">
      <c r="B85" s="5"/>
      <c r="C85" s="5"/>
    </row>
    <row r="86" ht="15.75" customHeight="1">
      <c r="B86" s="5"/>
      <c r="C86" s="5"/>
    </row>
    <row r="87" ht="15.75" customHeight="1">
      <c r="B87" s="5"/>
      <c r="C87" s="5"/>
    </row>
    <row r="88" ht="15.75" customHeight="1">
      <c r="B88" s="5"/>
      <c r="C88" s="5"/>
    </row>
    <row r="89" ht="15.75" customHeight="1">
      <c r="B89" s="5"/>
      <c r="C89" s="5"/>
    </row>
    <row r="90" ht="15.75" customHeight="1">
      <c r="B90" s="5"/>
      <c r="C90" s="5"/>
    </row>
    <row r="91" ht="15.75" customHeight="1">
      <c r="B91" s="5"/>
      <c r="C91" s="5"/>
    </row>
    <row r="92" ht="15.75" customHeight="1">
      <c r="B92" s="5"/>
      <c r="C92" s="5"/>
    </row>
    <row r="93" ht="15.75" customHeight="1">
      <c r="B93" s="5"/>
      <c r="C93" s="5"/>
    </row>
    <row r="94" ht="15.75" customHeight="1">
      <c r="B94" s="5"/>
      <c r="C94" s="5"/>
    </row>
    <row r="95" ht="15.75" customHeight="1">
      <c r="B95" s="5"/>
      <c r="C95" s="5"/>
    </row>
    <row r="96" ht="15.75" customHeight="1">
      <c r="B96" s="5"/>
      <c r="C96" s="5"/>
    </row>
    <row r="97" ht="15.75" customHeight="1">
      <c r="B97" s="5"/>
      <c r="C97" s="5"/>
    </row>
    <row r="98" ht="15.75" customHeight="1">
      <c r="B98" s="5"/>
      <c r="C98" s="5"/>
    </row>
    <row r="99" ht="15.75" customHeight="1">
      <c r="B99" s="5"/>
      <c r="C99" s="5"/>
    </row>
    <row r="100" ht="15.75" customHeight="1">
      <c r="B100" s="5"/>
      <c r="C100" s="5"/>
    </row>
    <row r="101" ht="15.75" customHeight="1">
      <c r="B101" s="5"/>
      <c r="C101" s="5"/>
    </row>
    <row r="102" ht="15.75" customHeight="1">
      <c r="B102" s="5"/>
      <c r="C102" s="5"/>
    </row>
    <row r="103" ht="15.75" customHeight="1">
      <c r="B103" s="5"/>
      <c r="C103" s="5"/>
    </row>
    <row r="104" ht="15.75" customHeight="1">
      <c r="B104" s="5"/>
      <c r="C104" s="5"/>
    </row>
    <row r="105" ht="15.75" customHeight="1">
      <c r="B105" s="5"/>
      <c r="C105" s="5"/>
    </row>
    <row r="106" ht="15.75" customHeight="1">
      <c r="B106" s="5"/>
      <c r="C106" s="5"/>
    </row>
    <row r="107" ht="15.75" customHeight="1">
      <c r="B107" s="5"/>
      <c r="C107" s="5"/>
    </row>
    <row r="108" ht="15.75" customHeight="1">
      <c r="B108" s="5"/>
      <c r="C108" s="5"/>
    </row>
    <row r="109" ht="15.75" customHeight="1">
      <c r="B109" s="5"/>
      <c r="C109" s="5"/>
    </row>
    <row r="110" ht="15.75" customHeight="1">
      <c r="B110" s="5"/>
      <c r="C110" s="5"/>
    </row>
    <row r="111" ht="15.75" customHeight="1">
      <c r="B111" s="5"/>
      <c r="C111" s="5"/>
    </row>
    <row r="112" ht="15.75" customHeight="1">
      <c r="B112" s="5"/>
      <c r="C112" s="5"/>
    </row>
    <row r="113" ht="15.75" customHeight="1">
      <c r="B113" s="5"/>
      <c r="C113" s="5"/>
    </row>
    <row r="114" ht="15.75" customHeight="1">
      <c r="B114" s="5"/>
      <c r="C114" s="5"/>
    </row>
    <row r="115" ht="15.75" customHeight="1">
      <c r="B115" s="5"/>
      <c r="C115" s="5"/>
    </row>
    <row r="116" ht="15.75" customHeight="1">
      <c r="B116" s="5"/>
      <c r="C116" s="5"/>
    </row>
    <row r="117" ht="15.75" customHeight="1">
      <c r="B117" s="5"/>
      <c r="C117" s="5"/>
    </row>
    <row r="118" ht="15.75" customHeight="1">
      <c r="B118" s="5"/>
      <c r="C118" s="5"/>
    </row>
    <row r="119" ht="15.75" customHeight="1">
      <c r="B119" s="5"/>
      <c r="C119" s="5"/>
    </row>
    <row r="120" ht="15.75" customHeight="1">
      <c r="B120" s="5"/>
      <c r="C120" s="5"/>
    </row>
    <row r="121" ht="15.75" customHeight="1">
      <c r="B121" s="5"/>
      <c r="C121" s="5"/>
    </row>
    <row r="122" ht="15.75" customHeight="1">
      <c r="B122" s="5"/>
      <c r="C122" s="5"/>
    </row>
    <row r="123" ht="15.75" customHeight="1">
      <c r="B123" s="5"/>
      <c r="C123" s="5"/>
    </row>
    <row r="124" ht="15.75" customHeight="1">
      <c r="B124" s="5"/>
      <c r="C124" s="5"/>
    </row>
    <row r="125" ht="15.75" customHeight="1">
      <c r="B125" s="5"/>
      <c r="C125" s="5"/>
    </row>
    <row r="126" ht="15.75" customHeight="1">
      <c r="B126" s="5"/>
      <c r="C126" s="5"/>
    </row>
    <row r="127" ht="15.75" customHeight="1">
      <c r="B127" s="5"/>
      <c r="C127" s="5"/>
    </row>
    <row r="128" ht="15.75" customHeight="1">
      <c r="B128" s="5"/>
      <c r="C128" s="5"/>
    </row>
    <row r="129" ht="15.75" customHeight="1">
      <c r="B129" s="5"/>
      <c r="C129" s="5"/>
    </row>
    <row r="130" ht="15.75" customHeight="1">
      <c r="B130" s="5"/>
      <c r="C130" s="5"/>
    </row>
    <row r="131" ht="15.75" customHeight="1">
      <c r="B131" s="5"/>
      <c r="C131" s="5"/>
    </row>
    <row r="132" ht="15.75" customHeight="1">
      <c r="B132" s="5"/>
      <c r="C132" s="5"/>
    </row>
    <row r="133" ht="15.75" customHeight="1">
      <c r="B133" s="5"/>
      <c r="C133" s="5"/>
    </row>
    <row r="134" ht="15.75" customHeight="1">
      <c r="B134" s="5"/>
      <c r="C134" s="5"/>
    </row>
    <row r="135" ht="15.75" customHeight="1">
      <c r="B135" s="5"/>
      <c r="C135" s="5"/>
    </row>
    <row r="136" ht="15.75" customHeight="1">
      <c r="B136" s="5"/>
      <c r="C136" s="5"/>
    </row>
    <row r="137" ht="15.75" customHeight="1">
      <c r="B137" s="5"/>
      <c r="C137" s="5"/>
    </row>
    <row r="138" ht="15.75" customHeight="1">
      <c r="B138" s="5"/>
      <c r="C138" s="5"/>
    </row>
    <row r="139" ht="15.75" customHeight="1">
      <c r="B139" s="5"/>
      <c r="C139" s="5"/>
    </row>
    <row r="140" ht="15.75" customHeight="1">
      <c r="B140" s="5"/>
      <c r="C140" s="5"/>
    </row>
    <row r="141" ht="15.75" customHeight="1">
      <c r="B141" s="5"/>
      <c r="C141" s="5"/>
    </row>
    <row r="142" ht="15.75" customHeight="1">
      <c r="B142" s="5"/>
      <c r="C142" s="5"/>
    </row>
    <row r="143" ht="15.75" customHeight="1">
      <c r="B143" s="5"/>
      <c r="C143" s="5"/>
    </row>
    <row r="144" ht="15.75" customHeight="1">
      <c r="B144" s="5"/>
      <c r="C144" s="5"/>
    </row>
    <row r="145" ht="15.75" customHeight="1">
      <c r="B145" s="5"/>
      <c r="C145" s="5"/>
    </row>
    <row r="146" ht="15.75" customHeight="1">
      <c r="B146" s="5"/>
      <c r="C146" s="5"/>
    </row>
    <row r="147" ht="15.75" customHeight="1">
      <c r="B147" s="5"/>
      <c r="C147" s="5"/>
    </row>
    <row r="148" ht="15.75" customHeight="1">
      <c r="B148" s="5"/>
      <c r="C148" s="5"/>
    </row>
    <row r="149" ht="15.75" customHeight="1">
      <c r="B149" s="5"/>
      <c r="C149" s="5"/>
    </row>
    <row r="150" ht="15.75" customHeight="1">
      <c r="B150" s="5"/>
      <c r="C150" s="5"/>
    </row>
    <row r="151" ht="15.75" customHeight="1">
      <c r="B151" s="5"/>
      <c r="C151" s="5"/>
    </row>
    <row r="152" ht="15.75" customHeight="1">
      <c r="B152" s="5"/>
      <c r="C152" s="5"/>
    </row>
    <row r="153" ht="15.75" customHeight="1">
      <c r="B153" s="5"/>
      <c r="C153" s="5"/>
    </row>
    <row r="154" ht="15.75" customHeight="1">
      <c r="B154" s="5"/>
      <c r="C154" s="5"/>
    </row>
    <row r="155" ht="15.75" customHeight="1">
      <c r="B155" s="5"/>
      <c r="C155" s="5"/>
    </row>
    <row r="156" ht="15.75" customHeight="1">
      <c r="B156" s="5"/>
      <c r="C156" s="5"/>
    </row>
    <row r="157" ht="15.75" customHeight="1">
      <c r="B157" s="5"/>
      <c r="C157" s="5"/>
    </row>
    <row r="158" ht="15.75" customHeight="1">
      <c r="B158" s="5"/>
      <c r="C158" s="5"/>
    </row>
    <row r="159" ht="15.75" customHeight="1">
      <c r="B159" s="5"/>
      <c r="C159" s="5"/>
    </row>
    <row r="160" ht="15.75" customHeight="1">
      <c r="B160" s="5"/>
      <c r="C160" s="5"/>
    </row>
    <row r="161" ht="15.75" customHeight="1">
      <c r="B161" s="5"/>
      <c r="C161" s="5"/>
    </row>
    <row r="162" ht="15.75" customHeight="1">
      <c r="B162" s="5"/>
      <c r="C162" s="5"/>
    </row>
    <row r="163" ht="15.75" customHeight="1">
      <c r="B163" s="5"/>
      <c r="C163" s="5"/>
    </row>
    <row r="164" ht="15.75" customHeight="1">
      <c r="B164" s="5"/>
      <c r="C164" s="5"/>
    </row>
    <row r="165" ht="15.75" customHeight="1">
      <c r="B165" s="5"/>
      <c r="C165" s="5"/>
    </row>
    <row r="166" ht="15.75" customHeight="1">
      <c r="B166" s="5"/>
      <c r="C166" s="5"/>
    </row>
    <row r="167" ht="15.75" customHeight="1">
      <c r="B167" s="5"/>
      <c r="C167" s="5"/>
    </row>
    <row r="168" ht="15.75" customHeight="1">
      <c r="B168" s="5"/>
      <c r="C168" s="5"/>
    </row>
    <row r="169" ht="15.75" customHeight="1">
      <c r="B169" s="5"/>
      <c r="C169" s="5"/>
    </row>
    <row r="170" ht="15.75" customHeight="1">
      <c r="B170" s="5"/>
      <c r="C170" s="5"/>
    </row>
    <row r="171" ht="15.75" customHeight="1">
      <c r="B171" s="5"/>
      <c r="C171" s="5"/>
    </row>
    <row r="172" ht="15.75" customHeight="1">
      <c r="B172" s="5"/>
      <c r="C172" s="5"/>
    </row>
    <row r="173" ht="15.75" customHeight="1">
      <c r="B173" s="5"/>
      <c r="C173" s="5"/>
    </row>
    <row r="174" ht="15.75" customHeight="1">
      <c r="B174" s="5"/>
      <c r="C174" s="5"/>
    </row>
    <row r="175" ht="15.75" customHeight="1">
      <c r="B175" s="5"/>
      <c r="C175" s="5"/>
    </row>
    <row r="176" ht="15.75" customHeight="1">
      <c r="B176" s="5"/>
      <c r="C176" s="5"/>
    </row>
    <row r="177" ht="15.75" customHeight="1">
      <c r="B177" s="5"/>
      <c r="C177" s="5"/>
    </row>
    <row r="178" ht="15.75" customHeight="1">
      <c r="B178" s="5"/>
      <c r="C178" s="5"/>
    </row>
    <row r="179" ht="15.75" customHeight="1">
      <c r="B179" s="5"/>
      <c r="C179" s="5"/>
    </row>
    <row r="180" ht="15.75" customHeight="1">
      <c r="B180" s="5"/>
      <c r="C180" s="5"/>
    </row>
    <row r="181" ht="15.75" customHeight="1">
      <c r="B181" s="5"/>
      <c r="C181" s="5"/>
    </row>
    <row r="182" ht="15.75" customHeight="1">
      <c r="B182" s="5"/>
      <c r="C182" s="5"/>
    </row>
    <row r="183" ht="15.75" customHeight="1">
      <c r="B183" s="5"/>
      <c r="C183" s="5"/>
    </row>
    <row r="184" ht="15.75" customHeight="1">
      <c r="B184" s="5"/>
      <c r="C184" s="5"/>
    </row>
    <row r="185" ht="15.75" customHeight="1">
      <c r="B185" s="5"/>
      <c r="C185" s="5"/>
    </row>
    <row r="186" ht="15.75" customHeight="1">
      <c r="B186" s="5"/>
      <c r="C186" s="5"/>
    </row>
    <row r="187" ht="15.75" customHeight="1">
      <c r="B187" s="5"/>
      <c r="C187" s="5"/>
    </row>
    <row r="188" ht="15.75" customHeight="1">
      <c r="B188" s="5"/>
      <c r="C188" s="5"/>
    </row>
    <row r="189" ht="15.75" customHeight="1">
      <c r="B189" s="5"/>
      <c r="C189" s="5"/>
    </row>
    <row r="190" ht="15.75" customHeight="1">
      <c r="B190" s="5"/>
      <c r="C190" s="5"/>
    </row>
    <row r="191" ht="15.75" customHeight="1">
      <c r="B191" s="5"/>
      <c r="C191" s="5"/>
    </row>
    <row r="192" ht="15.75" customHeight="1">
      <c r="B192" s="5"/>
      <c r="C192" s="5"/>
    </row>
    <row r="193" ht="15.75" customHeight="1">
      <c r="B193" s="5"/>
      <c r="C193" s="5"/>
    </row>
    <row r="194" ht="15.75" customHeight="1">
      <c r="B194" s="5"/>
      <c r="C194" s="5"/>
    </row>
    <row r="195" ht="15.75" customHeight="1">
      <c r="B195" s="5"/>
      <c r="C195" s="5"/>
    </row>
    <row r="196" ht="15.75" customHeight="1">
      <c r="B196" s="5"/>
      <c r="C196" s="5"/>
    </row>
    <row r="197" ht="15.75" customHeight="1">
      <c r="B197" s="5"/>
      <c r="C197" s="5"/>
    </row>
    <row r="198" ht="15.75" customHeight="1">
      <c r="B198" s="5"/>
      <c r="C198" s="5"/>
    </row>
    <row r="199" ht="15.75" customHeight="1">
      <c r="B199" s="5"/>
      <c r="C199" s="5"/>
    </row>
    <row r="200" ht="15.75" customHeight="1">
      <c r="B200" s="5"/>
      <c r="C200" s="5"/>
    </row>
    <row r="201" ht="15.75" customHeight="1">
      <c r="B201" s="5"/>
      <c r="C201" s="5"/>
    </row>
    <row r="202" ht="15.75" customHeight="1">
      <c r="B202" s="5"/>
      <c r="C202" s="5"/>
    </row>
    <row r="203" ht="15.75" customHeight="1">
      <c r="B203" s="5"/>
      <c r="C203" s="5"/>
    </row>
    <row r="204" ht="15.75" customHeight="1">
      <c r="B204" s="5"/>
      <c r="C204" s="5"/>
    </row>
    <row r="205" ht="15.75" customHeight="1">
      <c r="B205" s="5"/>
      <c r="C205" s="5"/>
    </row>
    <row r="206" ht="15.75" customHeight="1">
      <c r="B206" s="5"/>
      <c r="C206" s="5"/>
    </row>
    <row r="207" ht="15.75" customHeight="1">
      <c r="B207" s="5"/>
      <c r="C207" s="5"/>
    </row>
    <row r="208" ht="15.75" customHeight="1">
      <c r="B208" s="5"/>
      <c r="C208" s="5"/>
    </row>
    <row r="209" ht="15.75" customHeight="1">
      <c r="B209" s="5"/>
      <c r="C209" s="5"/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5"/>
      <c r="C220" s="5"/>
    </row>
    <row r="221" ht="15.75" customHeight="1">
      <c r="B221" s="5"/>
      <c r="C221" s="5"/>
    </row>
    <row r="222" ht="15.75" customHeight="1">
      <c r="B222" s="5"/>
      <c r="C222" s="5"/>
    </row>
    <row r="223" ht="15.75" customHeight="1">
      <c r="B223" s="5"/>
      <c r="C223" s="5"/>
    </row>
    <row r="224" ht="15.75" customHeight="1">
      <c r="B224" s="5"/>
      <c r="C224" s="5"/>
    </row>
    <row r="225" ht="15.75" customHeight="1">
      <c r="B225" s="5"/>
      <c r="C225" s="5"/>
    </row>
    <row r="226" ht="15.75" customHeight="1">
      <c r="B226" s="5"/>
      <c r="C226" s="5"/>
    </row>
    <row r="227" ht="15.75" customHeight="1">
      <c r="B227" s="5"/>
      <c r="C227" s="5"/>
    </row>
    <row r="228" ht="15.75" customHeight="1">
      <c r="B228" s="5"/>
      <c r="C228" s="5"/>
    </row>
    <row r="229" ht="15.75" customHeight="1">
      <c r="B229" s="5"/>
      <c r="C229" s="5"/>
    </row>
    <row r="230" ht="15.75" customHeight="1">
      <c r="B230" s="5"/>
      <c r="C230" s="5"/>
    </row>
    <row r="231" ht="15.75" customHeight="1">
      <c r="B231" s="5"/>
      <c r="C231" s="5"/>
    </row>
    <row r="232" ht="15.75" customHeight="1">
      <c r="B232" s="5"/>
      <c r="C232" s="5"/>
    </row>
    <row r="233" ht="15.75" customHeight="1">
      <c r="B233" s="5"/>
      <c r="C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4"/>
  <dataValidations>
    <dataValidation type="list" allowBlank="1" sqref="A2:A19">
      <formula1>"Multiple Choice,A desarrollar"</formula1>
    </dataValidation>
  </dataValidations>
  <hyperlinks>
    <hyperlink r:id="rId1" ref="B32"/>
    <hyperlink r:id="rId2" ref="B3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