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THEFT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MOTOR VEHICLE THEFT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CRIMINAL SEXUAL ASSAULT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OBSCENITY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ASSAULT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WEAPONS VIOLATION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LIQUOR LAW VIOLATION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CONCEALED CARRY LICENSE VIOLATION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ROBBERY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CRIMINAL TRESPASS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ARSON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STALKING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HOMICIDE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NARCOTICS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PUBLIC PEACE VIOLATION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KIDNAPPING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INTERFERENCE WITH PUBLIC OFFICER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INTIMIDATION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HUMAN TRAFFICKING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PROSTITUTION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OTHER NARCOTIC VIOLATION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GAMBLING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SEX OFFENSE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NON-CRIMINAL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PUBLIC INDECENCY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DECEPTIVE PRACTICE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OFFENSE INVOLVING CHILDREN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CRIMINAL DAMAGE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BURGLARY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BATTERY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Chart for OTHER OFFENSE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'Sheet'!$A$2:$A$32</f>
            </numRef>
          </cat>
          <val>
            <numRef>
              <f>'Sheet'!$B$3:$B$32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3</col>
      <colOff>0</colOff>
      <row>35</row>
      <rowOff>0</rowOff>
    </from>
    <ext cx="5400000" cy="270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Crime Category</t>
        </is>
      </c>
      <c r="B1" t="inlineStr">
        <is>
          <t>Overall Crime Count</t>
        </is>
      </c>
    </row>
    <row r="2">
      <c r="A2" t="inlineStr">
        <is>
          <t>THEFT</t>
        </is>
      </c>
      <c r="B2" t="n">
        <v>50072</v>
      </c>
    </row>
    <row r="3">
      <c r="A3" t="inlineStr">
        <is>
          <t>BATTERY</t>
        </is>
      </c>
      <c r="B3" t="n">
        <v>38447</v>
      </c>
    </row>
    <row r="4">
      <c r="A4" t="inlineStr">
        <is>
          <t>CRIMINAL DAMAGE</t>
        </is>
      </c>
      <c r="B4" t="n">
        <v>25237</v>
      </c>
    </row>
    <row r="5">
      <c r="A5" t="inlineStr">
        <is>
          <t>ASSAULT</t>
        </is>
      </c>
      <c r="B5" t="n">
        <v>19561</v>
      </c>
    </row>
    <row r="6">
      <c r="A6" t="inlineStr">
        <is>
          <t>MOTOR VEHICLE THEFT</t>
        </is>
      </c>
      <c r="B6" t="n">
        <v>19270</v>
      </c>
    </row>
    <row r="7">
      <c r="A7" t="inlineStr">
        <is>
          <t>OTHER OFFENSE</t>
        </is>
      </c>
      <c r="B7" t="n">
        <v>13481</v>
      </c>
    </row>
    <row r="8">
      <c r="A8" t="inlineStr">
        <is>
          <t>DECEPTIVE PRACTICE</t>
        </is>
      </c>
      <c r="B8" t="n">
        <v>13351</v>
      </c>
    </row>
    <row r="9">
      <c r="A9" t="inlineStr">
        <is>
          <t>ROBBERY</t>
        </is>
      </c>
      <c r="B9" t="n">
        <v>8299</v>
      </c>
    </row>
    <row r="10">
      <c r="A10" t="inlineStr">
        <is>
          <t>WEAPONS VIOLATION</t>
        </is>
      </c>
      <c r="B10" t="n">
        <v>8287</v>
      </c>
    </row>
    <row r="11">
      <c r="A11" t="inlineStr">
        <is>
          <t>BURGLARY</t>
        </is>
      </c>
      <c r="B11" t="n">
        <v>7024</v>
      </c>
    </row>
    <row r="12">
      <c r="A12" t="inlineStr">
        <is>
          <t>CRIMINAL TRESPASS</t>
        </is>
      </c>
      <c r="B12" t="n">
        <v>3946</v>
      </c>
    </row>
    <row r="13">
      <c r="A13" t="inlineStr">
        <is>
          <t>NARCOTICS</t>
        </is>
      </c>
      <c r="B13" t="n">
        <v>3709</v>
      </c>
    </row>
    <row r="14">
      <c r="A14" t="inlineStr">
        <is>
          <t>OFFENSE INVOLVING CHILDREN</t>
        </is>
      </c>
      <c r="B14" t="n">
        <v>1772</v>
      </c>
    </row>
    <row r="15">
      <c r="A15" t="inlineStr">
        <is>
          <t>CRIMINAL SEXUAL ASSAULT</t>
        </is>
      </c>
      <c r="B15" t="n">
        <v>1441</v>
      </c>
    </row>
    <row r="16">
      <c r="A16" t="inlineStr">
        <is>
          <t>SEX OFFENSE</t>
        </is>
      </c>
      <c r="B16" t="n">
        <v>1117</v>
      </c>
    </row>
    <row r="17">
      <c r="A17" t="inlineStr">
        <is>
          <t>HOMICIDE</t>
        </is>
      </c>
      <c r="B17" t="n">
        <v>672</v>
      </c>
    </row>
    <row r="18">
      <c r="A18" t="inlineStr">
        <is>
          <t>PUBLIC PEACE VIOLATION</t>
        </is>
      </c>
      <c r="B18" t="n">
        <v>662</v>
      </c>
    </row>
    <row r="19">
      <c r="A19" t="inlineStr">
        <is>
          <t>ARSON</t>
        </is>
      </c>
      <c r="B19" t="n">
        <v>393</v>
      </c>
    </row>
    <row r="20">
      <c r="A20" t="inlineStr">
        <is>
          <t>STALKING</t>
        </is>
      </c>
      <c r="B20" t="n">
        <v>389</v>
      </c>
    </row>
    <row r="21">
      <c r="A21" t="inlineStr">
        <is>
          <t>INTERFERENCE WITH PUBLIC OFFICER</t>
        </is>
      </c>
      <c r="B21" t="n">
        <v>377</v>
      </c>
    </row>
    <row r="22">
      <c r="A22" t="inlineStr">
        <is>
          <t>PROSTITUTION</t>
        </is>
      </c>
      <c r="B22" t="n">
        <v>278</v>
      </c>
    </row>
    <row r="23">
      <c r="A23" t="inlineStr">
        <is>
          <t>LIQUOR LAW VIOLATION</t>
        </is>
      </c>
      <c r="B23" t="n">
        <v>195</v>
      </c>
    </row>
    <row r="24">
      <c r="A24" t="inlineStr">
        <is>
          <t>CONCEALED CARRY LICENSE VIOLATION</t>
        </is>
      </c>
      <c r="B24" t="n">
        <v>168</v>
      </c>
    </row>
    <row r="25">
      <c r="A25" t="inlineStr">
        <is>
          <t>INTIMIDATION</t>
        </is>
      </c>
      <c r="B25" t="n">
        <v>161</v>
      </c>
    </row>
    <row r="26">
      <c r="A26" t="inlineStr">
        <is>
          <t>KIDNAPPING</t>
        </is>
      </c>
      <c r="B26" t="n">
        <v>111</v>
      </c>
    </row>
    <row r="27">
      <c r="A27" t="inlineStr">
        <is>
          <t>OBSCENITY</t>
        </is>
      </c>
      <c r="B27" t="n">
        <v>40</v>
      </c>
    </row>
    <row r="28">
      <c r="A28" t="inlineStr">
        <is>
          <t>HUMAN TRAFFICKING</t>
        </is>
      </c>
      <c r="B28" t="n">
        <v>16</v>
      </c>
    </row>
    <row r="29">
      <c r="A29" t="inlineStr">
        <is>
          <t>GAMBLING</t>
        </is>
      </c>
      <c r="B29" t="n">
        <v>9</v>
      </c>
    </row>
    <row r="30">
      <c r="A30" t="inlineStr">
        <is>
          <t>OTHER NARCOTIC VIOLATION</t>
        </is>
      </c>
      <c r="B30" t="n">
        <v>5</v>
      </c>
    </row>
    <row r="31">
      <c r="A31" t="inlineStr">
        <is>
          <t>PUBLIC INDECENCY</t>
        </is>
      </c>
      <c r="B31" t="n">
        <v>5</v>
      </c>
    </row>
    <row r="32">
      <c r="A32" t="inlineStr">
        <is>
          <t>NON-CRIMINAL</t>
        </is>
      </c>
      <c r="B32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2023-07-16T20:13:47Z</dcterms:created>
  <dcterms:modified xsi:type="dcterms:W3CDTF">2023-07-16T20:13:47Z</dcterms:modified>
</cp:coreProperties>
</file>