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15"/>
  </bookViews>
  <sheets>
    <sheet name="检查表单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<sst xmlns="http://schemas.openxmlformats.org/spreadsheetml/2006/main" count="134" uniqueCount="134">
  <si>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信息系统</t>
    <phoneticPr fontId="2" type="noConversion"/>
  </si>
  <si>
    <t>IP/URL</t>
    <phoneticPr fontId="2" type="noConversion"/>
  </si>
  <si>
    <t>核查日期</t>
    <phoneticPr fontId="2" type="noConversion"/>
  </si>
  <si>
    <t>分类</t>
    <phoneticPr fontId="2" type="noConversion"/>
  </si>
  <si>
    <t>主机OS</t>
  </si>
  <si>
    <t>大类</t>
    <phoneticPr fontId="2" type="noConversion"/>
  </si>
  <si>
    <t>Solaris</t>
  </si>
  <si>
    <t>帐户及权限分配</t>
  </si>
  <si>
    <t>应为操作系统不同用户分配不同的帐户名及权限。</t>
  </si>
  <si>
    <t>帐户管理</t>
  </si>
  <si>
    <t>禁用默认系统帐户（bin、daemon、adm、ip、sync、mail、news、uucp、games、ftp、nobody等），删除、禁用或删除未知、无用帐户。</t>
  </si>
  <si>
    <t>root帐户SSH远程登录限制</t>
  </si>
  <si>
    <t>应限制root帐户远程登录。</t>
  </si>
  <si>
    <t>帐户口令长度及复杂度</t>
  </si>
  <si>
    <t>应启用密码复杂性要求，密码长度最小值为8位。</t>
  </si>
  <si>
    <t>帐户口令定期更换</t>
  </si>
  <si>
    <t>应设置口令的最长使用期限小于90天。</t>
  </si>
  <si>
    <t>帐户登录认证失败锁定策略</t>
  </si>
  <si>
    <t>应配置当用户连续认证失败次数为 5次，锁定该帐户30分钟。</t>
  </si>
  <si>
    <t>口令历史有效次数</t>
  </si>
  <si>
    <t>应配置操作系统用户不能重复使用最近 5 次已使用过的口令。</t>
  </si>
  <si>
    <t>重要文件目录权限</t>
  </si>
  <si>
    <t>应根据用户的业务需要，配置文件及目录所需的最小权限。</t>
  </si>
  <si>
    <t>用户缺省访问权限</t>
  </si>
  <si>
    <t>应配置用户缺省访问权限。</t>
  </si>
  <si>
    <t>应配置日志审计功能。</t>
  </si>
  <si>
    <t>日志权限设置</t>
  </si>
  <si>
    <t>应配置帐户对日志文件读取、修改和删除等操作权限进行限制。</t>
  </si>
  <si>
    <t>日志定期备份</t>
  </si>
  <si>
    <t>应定期对系统日志进行备份。</t>
  </si>
  <si>
    <t>网络日志服务器设置</t>
  </si>
  <si>
    <t>应配置统一的网络日志服务器。</t>
  </si>
  <si>
    <t>禁止telnet远程登录，使用ssh远程登录。</t>
  </si>
  <si>
    <t>应配置使用SSH等加密协议进行远程管理，禁止使用Telnet等明文传输协议。</t>
  </si>
  <si>
    <t>安全补丁</t>
  </si>
  <si>
    <t>应确保操作系统漏洞补丁已更新较新，系统版本为系统最新版本。</t>
  </si>
  <si>
    <t>远程管理IP限制</t>
  </si>
  <si>
    <t>应通过设定终端接入方式、网络地址范围等条件限制终端登录。</t>
  </si>
  <si>
    <t>登录超时锁定设置</t>
  </si>
  <si>
    <t>应设置远程登录帐户的登录超时时间为5 分钟。</t>
  </si>
  <si>
    <t>服务开启最小化</t>
  </si>
  <si>
    <t>应关闭不必要的服务sendmail、ftp、telnet、IMAP（邮件）、POP（邮件）、SMB、cups、SQL、DNS、shell、login、exec、klogin等。</t>
  </si>
  <si>
    <t>系统时间同步</t>
  </si>
  <si>
    <t>应确保系统时间与NTP服务器同步。</t>
  </si>
  <si>
    <t>DNS服务指向</t>
  </si>
  <si>
    <t>应配置系统DNS指向企业内部DNS服务器。</t>
  </si>
  <si>
    <t>防止堆栈溢出设置</t>
  </si>
  <si>
    <t>应设置防止堆栈缓冲溢出。</t>
  </si>
  <si>
    <t>序号</t>
  </si>
  <si>
    <t>检测项</t>
  </si>
  <si>
    <t>检测内容</t>
  </si>
  <si>
    <t>检测结果</t>
  </si>
  <si>
    <t>检测方法</t>
  </si>
  <si>
    <t>预期结果</t>
  </si>
  <si>
    <t>使用命令“cat  /etc/passwd ”查看并记录系统帐户列表</t>
  </si>
  <si>
    <t>不存在系统管理帐户与其他帐户共用</t>
  </si>
  <si>
    <t>使用命令“cat  /etc/passwd和cat  /etc/shadow”查看并记录系统帐户情况。</t>
  </si>
  <si>
    <t>不存在未禁用的默认系统帐户和未知、无用帐户。</t>
  </si>
  <si>
    <t>使用命令“cat   /etc/ssh/sshd_config”查看并记录”PermitRootLogin“、“Protocol（使用版本）”配置情况。</t>
  </si>
  <si>
    <t>已禁用root通过SSH进行远程登录。</t>
  </si>
  <si>
    <t>使用命令“cat  /etc/default/passwd” 查看并记录“ PASSLENGTH=8”、“MINALPHA=2”、“MINNONALPHA=1”
密码复杂度配置情况。</t>
  </si>
  <si>
    <t>已启用密码复杂度。</t>
  </si>
  <si>
    <t>使用命令“cat /etc/default/passwd”查看并记录MAXWEEKS（周）的值。</t>
  </si>
  <si>
    <t>已设置口令最长使用期为90或以下。</t>
  </si>
  <si>
    <t>使用命令“cat  /etc/security/policy.conf“查看是否配置”LOCK_AFTER_RETRIES=YES“和”cat    /etc/default/login“配置“RETRIES＝6”和”DISABLETIME=1800“，并记录
认证失败锁定配置。</t>
  </si>
  <si>
    <t>已配置认证5次失败后锁定30分钟。</t>
  </si>
  <si>
    <t>使用命令“cat /etc/default/passwd”查看并记录HISTORY的值。</t>
  </si>
  <si>
    <t>已配置口令历史有效次数为5或以上。</t>
  </si>
  <si>
    <t>使用命令“ls -l /etc/passwd”，“/etc/shadow”“/etc/group”查看并记录权限是否为-rw-r—r—、-r--------、-rw-r—r— 。</t>
  </si>
  <si>
    <t>重要文件目录已分配合理的权限。</t>
  </si>
  <si>
    <t>使用命令“cat  /etc/default/login”和“ cat /etc/profile”，查看并记录umask的值是否为027</t>
  </si>
  <si>
    <t>umask值已设置为027</t>
  </si>
  <si>
    <t>使用命令“cat /etc/syslog.conf”查看记录*.err;kern.notice;auth.notice                   /dev/sysmsg
err;kern.debug;daemon.notice;mail.crit      /var/adm/messages
配置是否存在，和使用命令“last   /var/adm/wtmpx”查看记录是否存在日志内容。</t>
  </si>
  <si>
    <t>已配置日志审计功能，并存在相关日志记录。</t>
  </si>
  <si>
    <t>使用ls –l /var/adm查看的目录下日志文件的权限</t>
  </si>
  <si>
    <t>/var/adm/messages
/var/adm/utmpx
/var/adm/wmtpx
 /var/adm/sulog的权限分配为644、644、644、600</t>
  </si>
  <si>
    <t>访谈系统管理员是否定期（至少3个月一次转储，并至少保存6个月）</t>
  </si>
  <si>
    <t>存在至少3个月一次备份日志信息，并保存6个月。</t>
  </si>
  <si>
    <t>使用命令“cat /etc/syslog.conf”查看 “*.* @xx.xx.xx.xx（xx为服务器ip地址）”参数是否正确。</t>
  </si>
  <si>
    <t>已配置统一的网络日志服务器IP地址。</t>
  </si>
  <si>
    <t>使用命令“ps -elf|grep telnet”查看记录是否存在telnet服务进程，“ps -elf|grep ssh”查看是否存在ssh服务进程。</t>
  </si>
  <si>
    <t>已禁用telnet服务，使用ssh进行远程登录。</t>
  </si>
  <si>
    <t>使用漏洞扫描器对Solaris系统进行扫描，记录是否存在未进行更新漏洞。</t>
  </si>
  <si>
    <t>不存在高危可利用漏洞。</t>
  </si>
  <si>
    <t>使用命令“cat  /etc/hosts.allow和/etc/hosts.deny”查看并记录相关配置。</t>
  </si>
  <si>
    <t>已对远程管理IP限制进行设置。</t>
  </si>
  <si>
    <t>使用命令“cat   /etc/profile”查看并记录是否存在TIMEOUT=300；export TIMEOUT的配置</t>
  </si>
  <si>
    <t>已设置登录超时锁定策略。</t>
  </si>
  <si>
    <t>使用命令”ps –eaf“或”cat  /etc/inetd.conf“查看并记录各服务使用情况。</t>
  </si>
  <si>
    <t>不存在不必要的服务。</t>
  </si>
  <si>
    <t>使用命令“cat /etc/inet/ntp.conf” 查看ntp 的配置文件是否添加NTP服务器IP地址。</t>
  </si>
  <si>
    <t>系统时间已与NTP服务器同步。</t>
  </si>
  <si>
    <t>使用命令“cat /etc/resolv.conf”来查看DNS服务器IP地址是否为企业内部DNS服务器IP地址。</t>
  </si>
  <si>
    <t>DNS地址已配置为企业内部DNS服务器ip地址。</t>
  </si>
  <si>
    <t>使用命令“cat /etc/system”查看/etc/system文件是否有如下两行： 
 setnoexec_user_stack=1
 setnoexec_user_stack_log=1</t>
  </si>
  <si>
    <t>查看/etc/system文件，有如下两行： setnoexec_user_stack=1
 setnoexec_user_stack_log=1</t>
  </si>
  <si>
    <t>检查系统登录是否需要密码</t>
  </si>
  <si>
    <t>登陆系统是否需要密码</t>
  </si>
  <si>
    <t># ps –elf|grep ssh</t>
  </si>
  <si>
    <t>存在PASSRED=yes</t>
  </si>
  <si>
    <t>用户权限指派</t>
    <phoneticPr fontId="2" type="noConversion"/>
  </si>
  <si>
    <t>根据业务用户需要，配置其最小</t>
    <phoneticPr fontId="2" type="noConversion"/>
  </si>
  <si>
    <t>/etc/passwd 必须所有用户都可读，root用户可写 –rw-r—r— 
/etc/shadow 只有root可读 –r-------- 
/etc/group 必须所有用户都可读，root用户可写 –rw-r—r—</t>
    <phoneticPr fontId="2" type="noConversion"/>
  </si>
  <si>
    <t>存在设置</t>
    <phoneticPr fontId="2" type="noConversion"/>
  </si>
  <si>
    <t>root用户只能从console登录</t>
  </si>
  <si>
    <t>针对具有console的机器，限制root用户只能从console登录</t>
  </si>
  <si>
    <t>查看cat /etc/default/login，是否包含有CONSOLE=/dev/console类似配置</t>
  </si>
  <si>
    <t>存在此类设置</t>
  </si>
  <si>
    <t>eeprom安全密码</t>
  </si>
  <si>
    <t>eeprom是否设置有安全密码</t>
  </si>
  <si>
    <t>使用命令# /usr/sbin/eeprom (显示当前eeprom配置)，查看显示级别是否为security-mode=command</t>
  </si>
  <si>
    <t>级别设置正确</t>
  </si>
  <si>
    <t>用户权限指派最小权限要求</t>
  </si>
  <si>
    <t>根据用户业务需求指派最小权限给用户</t>
  </si>
  <si>
    <t xml:space="preserve">/etc/passwd 必须所有用户都可读，root用户可写 –rw-r—r— 
/etc/shadow 只有root可读 –r-------- 
/etc/group 必须所有用户都可读，root用户可写 –rw-r—r—
</t>
    <phoneticPr fontId="2" type="noConversion"/>
  </si>
  <si>
    <t>存在此设置</t>
    <phoneticPr fontId="2" type="noConversion"/>
  </si>
  <si>
    <t>远程日志服务器记录</t>
  </si>
  <si>
    <t>应存在远程日志服务器</t>
  </si>
  <si>
    <t>询问管理员是否存在远程的日志服务器，如存在查看/etc/syslog.conf，是否存在类似一行：
*.* @192.168.0.1，或登录到日志服务器上查看相关日志是否存在</t>
    <phoneticPr fontId="2" type="noConversion"/>
  </si>
  <si>
    <t>存在日志服务器，且有相关记录</t>
    <phoneticPr fontId="2" type="noConversion"/>
  </si>
  <si>
    <t>记录不良尝试</t>
  </si>
  <si>
    <t>对于不良尝试有记录</t>
  </si>
  <si>
    <t>查看配置文件vi /etc/default/su，syslog=yes</t>
  </si>
  <si>
    <t>存在设置值</t>
  </si>
  <si>
    <t>日志审计</t>
    <phoneticPr fontId="2" type="noConversion"/>
  </si>
  <si>
    <t>应用服务日志记录</t>
  </si>
  <si>
    <t>存在服务器上的应用以及服务都应有相应的设置</t>
  </si>
  <si>
    <t>如存在cron，查看more /etc/default/cron；是否包含"CRONLOG=yes"</t>
  </si>
  <si>
    <t>存在相关设置值</t>
  </si>
  <si>
    <t>审计日志内容</t>
  </si>
  <si>
    <t>审计内容</t>
  </si>
  <si>
    <t>审核的内容应包括日期时间、类型、主机和课题，分别查看各个已有的日志记录，如message、cron等</t>
  </si>
  <si>
    <t>已经产生的日志记录的内容不缺少必要元素</t>
  </si>
  <si>
    <t>现场人工审计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</si>
</sst>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3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justify" vertical="center"/>
    </xf>
    <xf numFmtId="0" fontId="4" fillId="4" borderId="2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view="pageBreakPreview" zoomScaleNormal="100" zoomScaleSheetLayoutView="100" workbookViewId="0">
      <selection activeCell="C11" sqref="C11"/>
    </sheetView>
  </sheetViews>
  <sheetFormatPr defaultRowHeight="13.5"/>
  <cols>
    <col min="1" max="1" width="5.25" style="4" bestFit="1" customWidth="1"/>
    <col min="2" max="2" width="11.5" style="1" customWidth="1"/>
    <col min="3" max="5" width="31.75" style="1" customWidth="1"/>
    <col min="6" max="6" width="25" style="1" customWidth="1"/>
    <col min="7" max="16384" width="9" style="1"/>
  </cols>
  <sheetData>
    <row r="1" spans="1:6" ht="46.5">
      <c r="A1" s="22" t="s">
        <v>133</v>
      </c>
      <c r="B1" s="22"/>
      <c r="C1" s="22"/>
      <c r="D1" s="22"/>
      <c r="E1" s="22"/>
      <c r="F1" s="22"/>
    </row>
    <row r="2" spans="1:6">
      <c r="A2" s="21" t="s">
        <v>0</v>
      </c>
      <c r="B2" s="21"/>
      <c r="C2" s="21"/>
      <c r="D2" s="21"/>
      <c r="E2" s="21"/>
      <c r="F2" s="21"/>
    </row>
    <row r="3" spans="1:6">
      <c r="A3" s="21" t="s">
        <v>1</v>
      </c>
      <c r="B3" s="21"/>
      <c r="C3" s="21"/>
      <c r="D3" s="21"/>
      <c r="E3" s="21"/>
      <c r="F3" s="21"/>
    </row>
    <row r="4" spans="1:6">
      <c r="A4" s="21" t="s">
        <v>2</v>
      </c>
      <c r="B4" s="21"/>
      <c r="C4" s="21"/>
      <c r="D4" s="21"/>
      <c r="E4" s="21"/>
      <c r="F4" s="21"/>
    </row>
    <row r="5" spans="1:6" ht="8.25" customHeight="1">
      <c r="A5" s="2"/>
      <c r="B5" s="2"/>
    </row>
    <row r="6" spans="1:6">
      <c r="A6" s="21" t="s">
        <v>3</v>
      </c>
      <c r="B6" s="21"/>
      <c r="C6" s="21" t="s">
        <v>4</v>
      </c>
      <c r="D6" s="21"/>
      <c r="E6" s="21"/>
      <c r="F6" s="21"/>
    </row>
    <row r="7" spans="1:6">
      <c r="A7" s="21" t="s">
        <v>5</v>
      </c>
      <c r="B7" s="21"/>
      <c r="C7" s="21" t="s">
        <v>6</v>
      </c>
      <c r="D7" s="21"/>
      <c r="E7" s="21"/>
      <c r="F7" s="21"/>
    </row>
    <row r="8" spans="1:6" s="4" customFormat="1" ht="14.25" thickBot="1">
      <c r="A8" s="7" t="s">
        <v>48</v>
      </c>
      <c r="B8" s="7" t="s">
        <v>49</v>
      </c>
      <c r="C8" s="7" t="s">
        <v>50</v>
      </c>
      <c r="D8" s="7" t="s">
        <v>52</v>
      </c>
      <c r="E8" s="7" t="s">
        <v>53</v>
      </c>
      <c r="F8" s="8" t="s">
        <v>51</v>
      </c>
    </row>
    <row r="9" spans="1:6" ht="41.25" thickBot="1">
      <c r="A9" s="3">
        <v>1</v>
      </c>
      <c r="B9" s="9" t="s">
        <v>96</v>
      </c>
      <c r="C9" s="10" t="s">
        <v>97</v>
      </c>
      <c r="D9" s="11" t="s">
        <v>98</v>
      </c>
      <c r="E9" s="10" t="s">
        <v>99</v>
      </c>
      <c r="F9" s="6"/>
    </row>
    <row r="10" spans="1:6" ht="27.75" thickBot="1">
      <c r="A10" s="3">
        <v>2</v>
      </c>
      <c r="B10" s="5" t="s">
        <v>7</v>
      </c>
      <c r="C10" s="5" t="s">
        <v>8</v>
      </c>
      <c r="D10" s="5" t="s">
        <v>54</v>
      </c>
      <c r="E10" s="5" t="s">
        <v>55</v>
      </c>
      <c r="F10" s="6"/>
    </row>
    <row r="11" spans="1:6" ht="41.25" thickBot="1">
      <c r="A11" s="3">
        <v>3</v>
      </c>
      <c r="B11" s="9" t="s">
        <v>108</v>
      </c>
      <c r="C11" s="10" t="s">
        <v>109</v>
      </c>
      <c r="D11" s="10" t="s">
        <v>110</v>
      </c>
      <c r="E11" s="10" t="s">
        <v>111</v>
      </c>
      <c r="F11" s="6"/>
    </row>
    <row r="12" spans="1:6" ht="81">
      <c r="A12" s="3">
        <v>4</v>
      </c>
      <c r="B12" s="12" t="s">
        <v>100</v>
      </c>
      <c r="C12" s="12" t="s">
        <v>101</v>
      </c>
      <c r="D12" s="12" t="s">
        <v>102</v>
      </c>
      <c r="E12" s="12" t="s">
        <v>103</v>
      </c>
      <c r="F12" s="6"/>
    </row>
    <row r="13" spans="1:6" ht="54.75" thickBot="1">
      <c r="A13" s="3">
        <v>5</v>
      </c>
      <c r="B13" s="5" t="s">
        <v>9</v>
      </c>
      <c r="C13" s="5" t="s">
        <v>10</v>
      </c>
      <c r="D13" s="5" t="s">
        <v>56</v>
      </c>
      <c r="E13" s="5" t="s">
        <v>57</v>
      </c>
      <c r="F13" s="6"/>
    </row>
    <row r="14" spans="1:6" ht="95.25" thickBot="1">
      <c r="A14" s="3">
        <v>6</v>
      </c>
      <c r="B14" s="14" t="s">
        <v>112</v>
      </c>
      <c r="C14" s="15" t="s">
        <v>113</v>
      </c>
      <c r="D14" s="12" t="s">
        <v>114</v>
      </c>
      <c r="E14" s="12" t="s">
        <v>115</v>
      </c>
      <c r="F14" s="6"/>
    </row>
    <row r="15" spans="1:6" ht="54">
      <c r="A15" s="3">
        <v>7</v>
      </c>
      <c r="B15" s="5" t="s">
        <v>11</v>
      </c>
      <c r="C15" s="5" t="s">
        <v>12</v>
      </c>
      <c r="D15" s="5" t="s">
        <v>58</v>
      </c>
      <c r="E15" s="5" t="s">
        <v>59</v>
      </c>
      <c r="F15" s="6"/>
    </row>
    <row r="16" spans="1:6" ht="67.5">
      <c r="A16" s="3">
        <v>8</v>
      </c>
      <c r="B16" s="5" t="s">
        <v>13</v>
      </c>
      <c r="C16" s="5" t="s">
        <v>14</v>
      </c>
      <c r="D16" s="5" t="s">
        <v>60</v>
      </c>
      <c r="E16" s="5" t="s">
        <v>61</v>
      </c>
      <c r="F16" s="6"/>
    </row>
    <row r="17" spans="1:6" ht="40.5">
      <c r="A17" s="3">
        <v>9</v>
      </c>
      <c r="B17" s="5" t="s">
        <v>15</v>
      </c>
      <c r="C17" s="5" t="s">
        <v>16</v>
      </c>
      <c r="D17" s="5" t="s">
        <v>62</v>
      </c>
      <c r="E17" s="5" t="s">
        <v>63</v>
      </c>
      <c r="F17" s="6"/>
    </row>
    <row r="18" spans="1:6" ht="108">
      <c r="A18" s="3">
        <v>10</v>
      </c>
      <c r="B18" s="5" t="s">
        <v>17</v>
      </c>
      <c r="C18" s="5" t="s">
        <v>18</v>
      </c>
      <c r="D18" s="5" t="s">
        <v>64</v>
      </c>
      <c r="E18" s="5" t="s">
        <v>65</v>
      </c>
      <c r="F18" s="6"/>
    </row>
    <row r="19" spans="1:6" ht="40.5">
      <c r="A19" s="3">
        <v>11</v>
      </c>
      <c r="B19" s="5" t="s">
        <v>19</v>
      </c>
      <c r="C19" s="5" t="s">
        <v>20</v>
      </c>
      <c r="D19" s="5" t="s">
        <v>66</v>
      </c>
      <c r="E19" s="5" t="s">
        <v>67</v>
      </c>
      <c r="F19" s="6"/>
    </row>
    <row r="20" spans="1:6" ht="54">
      <c r="A20" s="3">
        <v>12</v>
      </c>
      <c r="B20" s="5" t="s">
        <v>21</v>
      </c>
      <c r="C20" s="5" t="s">
        <v>22</v>
      </c>
      <c r="D20" s="5" t="s">
        <v>68</v>
      </c>
      <c r="E20" s="5" t="s">
        <v>69</v>
      </c>
      <c r="F20" s="6"/>
    </row>
    <row r="21" spans="1:6" ht="54">
      <c r="A21" s="3">
        <v>13</v>
      </c>
      <c r="B21" s="5" t="s">
        <v>23</v>
      </c>
      <c r="C21" s="5" t="s">
        <v>24</v>
      </c>
      <c r="D21" s="5" t="s">
        <v>70</v>
      </c>
      <c r="E21" s="5" t="s">
        <v>71</v>
      </c>
      <c r="F21" s="6"/>
    </row>
    <row r="22" spans="1:6" ht="122.25" thickBot="1">
      <c r="A22" s="3">
        <v>14</v>
      </c>
      <c r="B22" s="12" t="s">
        <v>124</v>
      </c>
      <c r="C22" s="5" t="s">
        <v>25</v>
      </c>
      <c r="D22" s="5" t="s">
        <v>72</v>
      </c>
      <c r="E22" s="5" t="s">
        <v>73</v>
      </c>
      <c r="F22" s="6"/>
    </row>
    <row r="23" spans="1:6" ht="27.75" thickBot="1">
      <c r="A23" s="3">
        <v>15</v>
      </c>
      <c r="B23" s="9" t="s">
        <v>120</v>
      </c>
      <c r="C23" s="10" t="s">
        <v>121</v>
      </c>
      <c r="D23" s="10" t="s">
        <v>122</v>
      </c>
      <c r="E23" s="10" t="s">
        <v>123</v>
      </c>
      <c r="F23" s="6"/>
    </row>
    <row r="24" spans="1:6" ht="68.25" thickBot="1">
      <c r="A24" s="3">
        <v>16</v>
      </c>
      <c r="B24" s="18" t="s">
        <v>116</v>
      </c>
      <c r="C24" s="19" t="s">
        <v>117</v>
      </c>
      <c r="D24" s="20" t="s">
        <v>118</v>
      </c>
      <c r="E24" s="20" t="s">
        <v>119</v>
      </c>
      <c r="F24" s="6"/>
    </row>
    <row r="25" spans="1:6" ht="41.25" thickBot="1">
      <c r="A25" s="3">
        <v>17</v>
      </c>
      <c r="B25" s="9" t="s">
        <v>125</v>
      </c>
      <c r="C25" s="10" t="s">
        <v>126</v>
      </c>
      <c r="D25" s="10" t="s">
        <v>127</v>
      </c>
      <c r="E25" s="10" t="s">
        <v>128</v>
      </c>
      <c r="F25" s="6"/>
    </row>
    <row r="26" spans="1:6" ht="41.25" thickBot="1">
      <c r="A26" s="3">
        <v>18</v>
      </c>
      <c r="B26" s="16" t="s">
        <v>129</v>
      </c>
      <c r="C26" s="17" t="s">
        <v>130</v>
      </c>
      <c r="D26" s="17" t="s">
        <v>131</v>
      </c>
      <c r="E26" s="17" t="s">
        <v>132</v>
      </c>
      <c r="F26" s="6"/>
    </row>
    <row r="27" spans="1:6" ht="67.5">
      <c r="A27" s="3">
        <v>19</v>
      </c>
      <c r="B27" s="5" t="s">
        <v>26</v>
      </c>
      <c r="C27" s="5" t="s">
        <v>27</v>
      </c>
      <c r="D27" s="5" t="s">
        <v>74</v>
      </c>
      <c r="E27" s="5" t="s">
        <v>75</v>
      </c>
      <c r="F27" s="6"/>
    </row>
    <row r="28" spans="1:6" ht="27">
      <c r="A28" s="3">
        <v>20</v>
      </c>
      <c r="B28" s="5" t="s">
        <v>28</v>
      </c>
      <c r="C28" s="5" t="s">
        <v>29</v>
      </c>
      <c r="D28" s="5" t="s">
        <v>76</v>
      </c>
      <c r="E28" s="5" t="s">
        <v>77</v>
      </c>
      <c r="F28" s="6"/>
    </row>
    <row r="29" spans="1:6" ht="40.5">
      <c r="A29" s="3">
        <v>21</v>
      </c>
      <c r="B29" s="5" t="s">
        <v>30</v>
      </c>
      <c r="C29" s="5" t="s">
        <v>31</v>
      </c>
      <c r="D29" s="5" t="s">
        <v>78</v>
      </c>
      <c r="E29" s="5" t="s">
        <v>79</v>
      </c>
      <c r="F29" s="6"/>
    </row>
    <row r="30" spans="1:6" ht="54.75" thickBot="1">
      <c r="A30" s="3">
        <v>22</v>
      </c>
      <c r="B30" s="5" t="s">
        <v>32</v>
      </c>
      <c r="C30" s="5" t="s">
        <v>33</v>
      </c>
      <c r="D30" s="5" t="s">
        <v>80</v>
      </c>
      <c r="E30" s="5" t="s">
        <v>81</v>
      </c>
      <c r="F30" s="6"/>
    </row>
    <row r="31" spans="1:6" ht="41.25" thickBot="1">
      <c r="A31" s="3">
        <v>23</v>
      </c>
      <c r="B31" s="9" t="s">
        <v>104</v>
      </c>
      <c r="C31" s="10" t="s">
        <v>105</v>
      </c>
      <c r="D31" s="13" t="s">
        <v>106</v>
      </c>
      <c r="E31" s="10" t="s">
        <v>107</v>
      </c>
      <c r="F31" s="6"/>
    </row>
    <row r="32" spans="1:6" ht="40.5">
      <c r="A32" s="3">
        <v>24</v>
      </c>
      <c r="B32" s="5" t="s">
        <v>34</v>
      </c>
      <c r="C32" s="5" t="s">
        <v>35</v>
      </c>
      <c r="D32" s="5" t="s">
        <v>82</v>
      </c>
      <c r="E32" s="5" t="s">
        <v>83</v>
      </c>
      <c r="F32" s="6"/>
    </row>
    <row r="33" spans="1:6" ht="40.5">
      <c r="A33" s="3">
        <v>25</v>
      </c>
      <c r="B33" s="5" t="s">
        <v>36</v>
      </c>
      <c r="C33" s="5" t="s">
        <v>37</v>
      </c>
      <c r="D33" s="5" t="s">
        <v>84</v>
      </c>
      <c r="E33" s="5" t="s">
        <v>85</v>
      </c>
      <c r="F33" s="6"/>
    </row>
    <row r="34" spans="1:6" ht="40.5">
      <c r="A34" s="3">
        <v>26</v>
      </c>
      <c r="B34" s="5" t="s">
        <v>38</v>
      </c>
      <c r="C34" s="5" t="s">
        <v>39</v>
      </c>
      <c r="D34" s="5" t="s">
        <v>86</v>
      </c>
      <c r="E34" s="5" t="s">
        <v>87</v>
      </c>
      <c r="F34" s="6"/>
    </row>
    <row r="35" spans="1:6" ht="54">
      <c r="A35" s="3">
        <v>27</v>
      </c>
      <c r="B35" s="5" t="s">
        <v>40</v>
      </c>
      <c r="C35" s="5" t="s">
        <v>41</v>
      </c>
      <c r="D35" s="5" t="s">
        <v>88</v>
      </c>
      <c r="E35" s="5" t="s">
        <v>89</v>
      </c>
      <c r="F35" s="6"/>
    </row>
    <row r="36" spans="1:6" ht="54">
      <c r="A36" s="3">
        <v>28</v>
      </c>
      <c r="B36" s="5" t="s">
        <v>42</v>
      </c>
      <c r="C36" s="5" t="s">
        <v>43</v>
      </c>
      <c r="D36" s="5" t="s">
        <v>90</v>
      </c>
      <c r="E36" s="5" t="s">
        <v>91</v>
      </c>
      <c r="F36" s="6"/>
    </row>
    <row r="37" spans="1:6" ht="40.5">
      <c r="A37" s="3">
        <v>29</v>
      </c>
      <c r="B37" s="5" t="s">
        <v>44</v>
      </c>
      <c r="C37" s="5" t="s">
        <v>45</v>
      </c>
      <c r="D37" s="5" t="s">
        <v>92</v>
      </c>
      <c r="E37" s="5" t="s">
        <v>93</v>
      </c>
      <c r="F37" s="6"/>
    </row>
    <row r="38" spans="1:6" ht="54">
      <c r="A38" s="3">
        <v>30</v>
      </c>
      <c r="B38" s="5" t="s">
        <v>46</v>
      </c>
      <c r="C38" s="5" t="s">
        <v>47</v>
      </c>
      <c r="D38" s="5" t="s">
        <v>94</v>
      </c>
      <c r="E38" s="5" t="s">
        <v>95</v>
      </c>
      <c r="F38" s="6"/>
    </row>
  </sheetData>
  <mergeCells count="11">
    <mergeCell ref="A6:B6"/>
    <mergeCell ref="C6:F6"/>
    <mergeCell ref="A7:B7"/>
    <mergeCell ref="C7:F7"/>
    <mergeCell ref="A1:F1"/>
    <mergeCell ref="A2:B2"/>
    <mergeCell ref="C2:F2"/>
    <mergeCell ref="A3:B3"/>
    <mergeCell ref="C3:F3"/>
    <mergeCell ref="A4:B4"/>
    <mergeCell ref="C4:F4"/>
  </mergeCells>
  <phoneticPr fontId="2" type="noConversion"/>
  <dataValidations count="1">
    <dataValidation type="list" allowBlank="1" showInputMessage="1" showErrorMessage="1" sqref="C6:F6">
      <formula1>"主机OS,中间件,数据库,终端OS"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检查表单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know nobaby</cp:lastModifiedBy>
  <dcterms:created xsi:type="dcterms:W3CDTF">2014-09-22T20:53:01Z</dcterms:created>
  <dcterms:modified xsi:type="dcterms:W3CDTF">2014-09-26T09:26:47Z</dcterms:modified>
</cp:coreProperties>
</file>