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Rizky\QAE-21-Gold-Lingga Hapsoro Adhi-Rizky Aulia Rakib\"/>
    </mc:Choice>
  </mc:AlternateContent>
  <xr:revisionPtr revIDLastSave="0" documentId="13_ncr:1_{EF08192F-176D-4E35-82A2-6806CF67BD7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ebsite" sheetId="1" r:id="rId1"/>
    <sheet name="Apps" sheetId="2" r:id="rId2"/>
  </sheets>
  <calcPr calcId="0"/>
</workbook>
</file>

<file path=xl/sharedStrings.xml><?xml version="1.0" encoding="utf-8"?>
<sst xmlns="http://schemas.openxmlformats.org/spreadsheetml/2006/main" count="1385" uniqueCount="551">
  <si>
    <t>Test Case And Test Scenario Website</t>
  </si>
  <si>
    <t>https://secondhand.binaracademy.org/</t>
  </si>
  <si>
    <t>No</t>
  </si>
  <si>
    <t>Function/Test Scenario Name</t>
  </si>
  <si>
    <t>Test Condition</t>
  </si>
  <si>
    <t>Test Case</t>
  </si>
  <si>
    <t>Test Case Description</t>
  </si>
  <si>
    <t>Steps</t>
  </si>
  <si>
    <t>Steps Description</t>
  </si>
  <si>
    <t>Expected Result</t>
  </si>
  <si>
    <t>Pre-Condition</t>
  </si>
  <si>
    <t>Status</t>
  </si>
  <si>
    <t>Daftar</t>
  </si>
  <si>
    <t>Positif</t>
  </si>
  <si>
    <t>User melakukan daftar dengan input yang benar</t>
  </si>
  <si>
    <t>Untuk memastikan bisa daftar dengan data yang benar</t>
  </si>
  <si>
    <t>Klik tombol Masuk di halaman Utama</t>
  </si>
  <si>
    <t>Berhasil masuk ke halaman Masuk</t>
  </si>
  <si>
    <t>User sudah berhasil membuka website</t>
  </si>
  <si>
    <t>PASSED</t>
  </si>
  <si>
    <t>Klik tulisan ungu Daftar di sini</t>
  </si>
  <si>
    <t>Berhasil masuk ke halaman Daftar</t>
  </si>
  <si>
    <t>Ketik Nama Lengkap</t>
  </si>
  <si>
    <t>Berhasil input field Nama Lengkap</t>
  </si>
  <si>
    <t>Ketik Email sesuai format email</t>
  </si>
  <si>
    <t>Berhasil input field Email</t>
  </si>
  <si>
    <t>Ketik Password</t>
  </si>
  <si>
    <t>Berhasil input Password</t>
  </si>
  <si>
    <t>Klik tombol Daftar</t>
  </si>
  <si>
    <t>Akun berhasil daftar dan masuk ke halaman utama</t>
  </si>
  <si>
    <t>Negatif</t>
  </si>
  <si>
    <t>User gagal daftar karena tidak ketik Nama Lengkap</t>
  </si>
  <si>
    <t>Untuk memastikan gagal daftar karena tidak ketik Nama Lengkap</t>
  </si>
  <si>
    <t>Kosongkan Nama Lengkap</t>
  </si>
  <si>
    <t>field Nama Lengkap tidak ada isinya</t>
  </si>
  <si>
    <t>User sudah berhasil membuka website &gt; klik tombol masuk &gt; klik tulisan ungu Daftar di sini, berhasil masuk ke halaman Daftar</t>
  </si>
  <si>
    <t>Muncul notif "Please fill out this field" di field Nama Lengkap</t>
  </si>
  <si>
    <t>User gagal daftar karena tidak ketik Email</t>
  </si>
  <si>
    <t>Untuk memastikan gagal daftar karena tidak ketik Email</t>
  </si>
  <si>
    <t>Kosongkan Email</t>
  </si>
  <si>
    <t>field Email tidak ada isinya</t>
  </si>
  <si>
    <t>Muncul notif "Please fill out this field" di field Email</t>
  </si>
  <si>
    <t>User gagal daftar karena tidak ketik Email sesuai format</t>
  </si>
  <si>
    <t>Untuk memastikan gagal daftar karena tidak ketik Email sesuai format</t>
  </si>
  <si>
    <t>Ketik Email tidak sesuai formatnya</t>
  </si>
  <si>
    <t>Muncul notif "Please include an '@' in the email address. 'rakibbinar' is missing an '@'" di field email</t>
  </si>
  <si>
    <t>User gagal daftar karena tidak ketik Password</t>
  </si>
  <si>
    <t>Untuk memastikan gagal daftar karena tidak ketik Password</t>
  </si>
  <si>
    <t>Kosongkan Password</t>
  </si>
  <si>
    <t>field Passwod tidak ada isinya</t>
  </si>
  <si>
    <t>Muncul notif "Please fill out this field" di field Password</t>
  </si>
  <si>
    <t>Login</t>
  </si>
  <si>
    <t>User melakukan login dengan data yang benar</t>
  </si>
  <si>
    <t>Untuk memastikan bisa login dengan data yang benar</t>
  </si>
  <si>
    <t>Ketik email yang sudah terdaftar</t>
  </si>
  <si>
    <t>Berhasil input email</t>
  </si>
  <si>
    <t>Ketik password yang sudah terdaftar</t>
  </si>
  <si>
    <t>Berhasil input password</t>
  </si>
  <si>
    <t>Klik tombol Masuk di halaman Masuk</t>
  </si>
  <si>
    <t>User berhasil login dan terbuka halaman utama</t>
  </si>
  <si>
    <t>User tidak bisa melakukan login dengan email yang salah</t>
  </si>
  <si>
    <t>Untuk memastikan tidak bisa login ketika menginput email yang salah</t>
  </si>
  <si>
    <t>Ketik email yang salah</t>
  </si>
  <si>
    <t>User gagal login dan muncul notif "Invalid Email or Password"</t>
  </si>
  <si>
    <t>User tidak bisa melakukan login dengan password yang salah</t>
  </si>
  <si>
    <t>Untuk memastikan tidak bisa login ketika menginput password yang salah</t>
  </si>
  <si>
    <t>Ketik password yang salah</t>
  </si>
  <si>
    <t>Gagal login dan muncul notif "Invalid Email or Password"</t>
  </si>
  <si>
    <t>User tidak bisa melakukan login dengan mengosongkan email</t>
  </si>
  <si>
    <t>Untuk memastikan tidak bisa login ketika email kosong atau tidak diisi</t>
  </si>
  <si>
    <t>User berhasil masuk ke halaman Masuk</t>
  </si>
  <si>
    <t>Mengosongkan email</t>
  </si>
  <si>
    <t>Inputan email tidak terisi</t>
  </si>
  <si>
    <t>Muncul notif "Please fill out this field" di field email</t>
  </si>
  <si>
    <t>User tidak bisa melakukan login dengan mengosongkan password</t>
  </si>
  <si>
    <t>Untuk memastikan tidak bisa login ketika password kosong atau tidak diisi</t>
  </si>
  <si>
    <t>Mengosongkan password</t>
  </si>
  <si>
    <t>Inputan password tidak terisi</t>
  </si>
  <si>
    <t>Muncul notif "Please fill out this field" di field password</t>
  </si>
  <si>
    <t>User tidak bisa melakukan login dengan email yang tidak sesuai format</t>
  </si>
  <si>
    <t>Untuk memastikan tidak bisa login ketika email yang diketik tidak sesuai format</t>
  </si>
  <si>
    <t>Ketik email yang tidak sesuai format</t>
  </si>
  <si>
    <t>Produk</t>
  </si>
  <si>
    <t>User bisa melihat produk yang ada di list produk</t>
  </si>
  <si>
    <t>Untuk memastikan user bisa melihat adanya produk di list produk</t>
  </si>
  <si>
    <t>User scroll kebawah</t>
  </si>
  <si>
    <t>User berhasil melihat ada produk-produk di list produk</t>
  </si>
  <si>
    <t>User sudah berhasil membuka website &gt; login dan masuk ke halaman utama</t>
  </si>
  <si>
    <t>User bisa menemukan produk yang sudah terdaftar dengan fitur pencarian</t>
  </si>
  <si>
    <t>Untuk memastikan fitur pencarian dapat menemukan barang sesuai yang ada di list produk</t>
  </si>
  <si>
    <t>User melihat pada field Cari di sini...</t>
  </si>
  <si>
    <t>User berhasil melihat adanya field Cari di sini...</t>
  </si>
  <si>
    <t>Ketik nama barang yang ada di list produk</t>
  </si>
  <si>
    <t>Berhasil input field Cari di sini</t>
  </si>
  <si>
    <t>Tekan enter untuk mencari produk</t>
  </si>
  <si>
    <t>Produk berhasil ditemukan dan produk muncul di list produk</t>
  </si>
  <si>
    <t>User tidak bisa menemukan produk yang sudah terdaftar dengan fitur pencarian</t>
  </si>
  <si>
    <t>Untuk memastikan fitur pencarian tidak dapat menemukan barang sesuai yang ada di list produk</t>
  </si>
  <si>
    <t>Ketik nama barang yang tidak ada di list produk</t>
  </si>
  <si>
    <t>Produk yang dicari tidak muncul di list produk</t>
  </si>
  <si>
    <t>User bisa menemukan produk berdasarkan kategori</t>
  </si>
  <si>
    <t>Untuk memastikan dapat menemukan produk dengan kategori</t>
  </si>
  <si>
    <t>User melihat ada tombol kategori</t>
  </si>
  <si>
    <t>User berhasil melihat ada tombol kategori, yaitu :
Semua, Hobi, Kendaraan, Baju, Elektronik, dan Kesehatan</t>
  </si>
  <si>
    <t>Klik salah satu kategori</t>
  </si>
  <si>
    <t>Produk muncul di list produk sesuai kategori</t>
  </si>
  <si>
    <t>User bisa melihat produk dihalaman selanjutnya atau sebelumnya</t>
  </si>
  <si>
    <t>Untuk memastikan dapat meilhat produk dihalaman setelahnya atau sebelumnya</t>
  </si>
  <si>
    <t>Kemudian klik next atau previous</t>
  </si>
  <si>
    <t>User berhasil melihat prduk di halaman setelahnya atau sebelumnya</t>
  </si>
  <si>
    <t>Profil Akun</t>
  </si>
  <si>
    <t>User bisa melengkapi profil akun</t>
  </si>
  <si>
    <t>Untuk memastikan dapat melengkapi profil akun</t>
  </si>
  <si>
    <t>Klik icon profile</t>
  </si>
  <si>
    <t>Pop up window kecil username user dan tombol log out</t>
  </si>
  <si>
    <t>Klik username</t>
  </si>
  <si>
    <t>Berhasil pindah ke halaman Lengkapi Info Akun</t>
  </si>
  <si>
    <t>Klik icon foto</t>
  </si>
  <si>
    <t>Pop up local browse untuk mencari foto</t>
  </si>
  <si>
    <t>Klik foto yang diinginkan kemudian klik tombol open</t>
  </si>
  <si>
    <t>Foto berhasil terpasang dan meniban icon foto</t>
  </si>
  <si>
    <t>Ketik Nama</t>
  </si>
  <si>
    <t>Field Nama berhasil diinput</t>
  </si>
  <si>
    <t>Klik Pilih Kota, kemudian klik kota user</t>
  </si>
  <si>
    <t>Form select Pilih Kota berubah tulisannya menjadi kota yang dipilih</t>
  </si>
  <si>
    <t>Ketik Alamat</t>
  </si>
  <si>
    <t>Field Alamat berhasil diinput</t>
  </si>
  <si>
    <t>Ketik No Handphone</t>
  </si>
  <si>
    <t>Field No Handphone berhasil diinput</t>
  </si>
  <si>
    <t>Klik tombol simpan</t>
  </si>
  <si>
    <t>Berhasil tersimpan dan kembali ke halaman utama</t>
  </si>
  <si>
    <t>User bisa melengkapi profil akun tanpa ada foto</t>
  </si>
  <si>
    <t>Untuk memastikan dapat melengkapi profil akun tanpa adanya foto</t>
  </si>
  <si>
    <t>User sudah berhasil membuka website &gt; login dan masuk ke halaman utama &gt; masuk ke halaman Lengkapi Info Akun</t>
  </si>
  <si>
    <t>User gagal melengkapi profil akun karena nama tidak diisi</t>
  </si>
  <si>
    <t>Untuk memastikan gagal melengkapi profil akun karena Nama tidak diisi</t>
  </si>
  <si>
    <t>Klik icon foto, kemudian klik foto yang dipilih dan klik open</t>
  </si>
  <si>
    <t>Pop up local browse untuk mencari foto, dan foto berhasil terpasang dan meniban icon foto</t>
  </si>
  <si>
    <t>Kosongkan Nama</t>
  </si>
  <si>
    <t>Field Nama tidak ada isinya</t>
  </si>
  <si>
    <t>Muncul notif "Please fill out this field" di field Nama</t>
  </si>
  <si>
    <t>User gagal melengkapi profil akun karena tidak memilih kota</t>
  </si>
  <si>
    <t>Untuk memastikan gagal melengkapi profil akun karena tidak memilih kota</t>
  </si>
  <si>
    <t>Pilih Kota tidak dipilih</t>
  </si>
  <si>
    <t>Form select Pilih Kota tidak berubah tulisannya</t>
  </si>
  <si>
    <t>Muncul notif "Please select an item in the list" di form select Pilih Kota</t>
  </si>
  <si>
    <t>User gagal melengkapi profil akun karena alamat tidak diisi</t>
  </si>
  <si>
    <t>Untuk memastikan gagal melengkapi profil akun karena Alamat tidak diisi</t>
  </si>
  <si>
    <t>Kosongkan Alamat</t>
  </si>
  <si>
    <t>Field Alamat tidak ada isinya</t>
  </si>
  <si>
    <t>Muncul notif "Please fill out this field" di field Alamat</t>
  </si>
  <si>
    <t>User gagal melengkapi profil akun karena No Handphone tidak diisi</t>
  </si>
  <si>
    <t>Untuk memastikan gagal melengkapi profil akun karena No Handphone tidak diisi</t>
  </si>
  <si>
    <t>Kosongkan No Handphone</t>
  </si>
  <si>
    <t>Field No Handphone tidak ada isinya</t>
  </si>
  <si>
    <t>Muncul notif "Please fill out this field" di field No Handphone</t>
  </si>
  <si>
    <t>Detail Produk</t>
  </si>
  <si>
    <t>User bisa melihat detail produk</t>
  </si>
  <si>
    <t>Untuk memastikan dapat klik tertarik dan nego</t>
  </si>
  <si>
    <t>Klik salah satu produk</t>
  </si>
  <si>
    <t>User berhasil menuju ke halaman detail produk</t>
  </si>
  <si>
    <t>Scroll ke bawahh</t>
  </si>
  <si>
    <t>User berhasil melihat detail produk di halaman detail produk</t>
  </si>
  <si>
    <t>Jual Produk</t>
  </si>
  <si>
    <t>User perlu melengkapi profil akun sebelum jual produk</t>
  </si>
  <si>
    <t>Untuk memastikan lengkapi profil akun dahulu sebelum jual produk</t>
  </si>
  <si>
    <t>Klik tombol + Jual</t>
  </si>
  <si>
    <t>User pindah ke halaman Lengkapi Info Akun</t>
  </si>
  <si>
    <t xml:space="preserve">User bisa menjual produk dengan melihat preview </t>
  </si>
  <si>
    <t>Untuk memastikan dapat menjual produk lewat halaman review</t>
  </si>
  <si>
    <t>User berhasil pindah ke halaman untuk mengisi data produk yang akan dijual</t>
  </si>
  <si>
    <t>User sudah berhasil membuka website &gt; login dan masuk ke halaman utama &gt; user sudah melengkapi profil akunnya &gt; tombol + Jual dan berhasil pindah ke halaman untuk Mengisi data produk yang akan dijual</t>
  </si>
  <si>
    <t>Ketik Nama Produk</t>
  </si>
  <si>
    <t>Field Nama Produk berhasil diinput</t>
  </si>
  <si>
    <t>Ketik Harga Produk</t>
  </si>
  <si>
    <t>Field Harga Produk berhasil diinput</t>
  </si>
  <si>
    <t>Pilih Kategori</t>
  </si>
  <si>
    <t>Form select Pilih Kategori berubah tulisannya menjadi kategori yang dipilih</t>
  </si>
  <si>
    <t>Ketik Deskripsi</t>
  </si>
  <si>
    <t>Field Deskripsi berhasil diinput</t>
  </si>
  <si>
    <t>Klik Icon +</t>
  </si>
  <si>
    <t>Foto berhasil terpasang</t>
  </si>
  <si>
    <t>Klik Preview</t>
  </si>
  <si>
    <t>Muncul halaman preview produk</t>
  </si>
  <si>
    <t>Klik Terbitkan</t>
  </si>
  <si>
    <t>Muncul notif yang menandakan produk berhasil masuk ke produk list, kemudian user berada di halaman detail produk yang dijual, dan tombol Terbitkan hilang</t>
  </si>
  <si>
    <t>Ketika muncul notif penawaran produk, klik notif tersebut</t>
  </si>
  <si>
    <t>Masuk ke halaman Penawaran Produk</t>
  </si>
  <si>
    <t>Klik tombol terima</t>
  </si>
  <si>
    <t>Penawaran produk diterima, muncul 2 tombol, yaitu status dan Hubungi di icon Whatsapp</t>
  </si>
  <si>
    <t>Klik tombol status</t>
  </si>
  <si>
    <t>Muncul 2 radiobutton, yaitu Berhasil terjual dan Batalkan transaksi</t>
  </si>
  <si>
    <t>Klik radio button Berhasil Terjual</t>
  </si>
  <si>
    <t>Radio button Berhasil terjual muncul titik ungu</t>
  </si>
  <si>
    <t>Klik tombol Kirim</t>
  </si>
  <si>
    <t>Produk berhasil terjual</t>
  </si>
  <si>
    <t xml:space="preserve">User bisa menjual produk tanpa melihat preview </t>
  </si>
  <si>
    <t>Untuk memastikan dapat menjual produk tanpa ke halaman review</t>
  </si>
  <si>
    <t>Muncul notif yang menandakan produk berhasil diterbirkan, kemudian user berada di halaman detail produk yang dijual, dan tombol Terbitkan hilang</t>
  </si>
  <si>
    <t>User gagal menjual produk karena membatalkan transaksi</t>
  </si>
  <si>
    <t>Untuk memastikan gagal menjual produk dengan membatalkan transaksi</t>
  </si>
  <si>
    <t>User sudah berhasil membuka website &gt; login dan masuk ke halaman utama &gt; user sudah melengkapi profil akunnya &gt; tombol + Jual &gt; Mengisi data produk yang akan dijual dan klik tombol Terbitkan &gt; Muncul notif penawaran produk, klik notif tersebut &gt; klik tombol terima</t>
  </si>
  <si>
    <t>Klik radio button Batalkan transaksi</t>
  </si>
  <si>
    <t>Radio button Batal transaksi muncul titik ungu</t>
  </si>
  <si>
    <t>Ada status Penjual dibatalkan pada produk yang mau dijual</t>
  </si>
  <si>
    <t>User gagal menjual produk karena menolak penawaran produk</t>
  </si>
  <si>
    <t>Untuk memastikan gagal menjual produk dengan menolak yang diajukan oleh pembeli</t>
  </si>
  <si>
    <t>User sudah berhasil membuka website &gt; login dan masuk ke halaman utama &gt; user sudah melengkapi profil akunnya &gt; tombol + Jual &gt; Mengisi data produk yang akan dijual dan klik tombol Terbitkan</t>
  </si>
  <si>
    <t>Klik tombol tolak</t>
  </si>
  <si>
    <t>Ada status penawaran produk ditolak pada produk yang mau dijual</t>
  </si>
  <si>
    <t>User gagal menjual produk karena Nama Produk kosong</t>
  </si>
  <si>
    <t>Untuk memastikan gagal menjual produk karena Nama Produk Kosong</t>
  </si>
  <si>
    <t>Kosongkan Nama Produk</t>
  </si>
  <si>
    <t>Field Nama Produk tidak ada isinya</t>
  </si>
  <si>
    <t>Muncul notif "Please fill out this field" di field Nama Produk</t>
  </si>
  <si>
    <t>User gagal menjual produk karena Harga Produk kosong</t>
  </si>
  <si>
    <t>Untuk memastikan gagal menjual produk karena Harga Produk Kosong</t>
  </si>
  <si>
    <t>Kosongkan Harga Produk</t>
  </si>
  <si>
    <t>Field Harga Produk tidak ada isinya</t>
  </si>
  <si>
    <t>Muncul notif "Please fill out this field" di field Harga Produk</t>
  </si>
  <si>
    <t>User gagal menjual produk karena tidak memilih Pilih Kategori</t>
  </si>
  <si>
    <t>Untuk memastikan gagal menjual produk karena tidak memilih Pilih Kategori</t>
  </si>
  <si>
    <t>Tidak Pilih Kategori</t>
  </si>
  <si>
    <t>Form select Pilih Kategori tidak berubah tulisannya</t>
  </si>
  <si>
    <t>Muncul notif "Please select an item in the list" di form select Pilih Kategori</t>
  </si>
  <si>
    <t>User gagal menjual produk karena tidak mengetik Deskripsi</t>
  </si>
  <si>
    <t>Untuk memastikan gagal menjual produk karena tidak mengetik Deskripsi</t>
  </si>
  <si>
    <t>Kosongkan Deskripsi</t>
  </si>
  <si>
    <t>Field Deskripsi tidak ada isinya</t>
  </si>
  <si>
    <t>Muncul notif "Please fill out this field" di field Deskripsi</t>
  </si>
  <si>
    <t>User gagal menjual produk karena tidak upload foto produk</t>
  </si>
  <si>
    <t>Untuk memastikan gagal menjual produk karena tidak upload foto produk</t>
  </si>
  <si>
    <t>Muncul notif untuk upload foto terlebih dahulu</t>
  </si>
  <si>
    <t>Beli Produk</t>
  </si>
  <si>
    <t>User tidak dapat melakukan nego produk dan pesan produk karena belum melengkapi profil akun</t>
  </si>
  <si>
    <t>Untuk memastikan tidak dapat melakukan nego produk dan pesan produk karena belum melengkapi profil akun</t>
  </si>
  <si>
    <t>Klik tombol Saya tertarik dan ingin nego</t>
  </si>
  <si>
    <t>User sudah berhasil membuka website &gt; login dan masuk ke halaman utama &gt; klik produk untuk melihat detail produk</t>
  </si>
  <si>
    <t>User bisa melakukan nego produk dan pesan produk</t>
  </si>
  <si>
    <t>Untuk memastikan dapat melakukan nego produk dan pesan produk</t>
  </si>
  <si>
    <t>User berhasil menuju window Masukkan Harga Tawarmu</t>
  </si>
  <si>
    <t>User sudah berhasil membuka website &gt; login dan masuk ke halaman utama &gt; user sudah melengkapi profil akun &gt; klik produk untuk melihat detail produk</t>
  </si>
  <si>
    <t>Ketik angka harga yang diinginkan di field Rp. 0,00</t>
  </si>
  <si>
    <t>Berhasil input angka di field Rp. 0,00</t>
  </si>
  <si>
    <t>Klik tombol kirim</t>
  </si>
  <si>
    <t>Keluar dari window Masukkan harga tawarmu, kembali ke halaman detail produk, dan tombol berubah menjadi warna abu abu dan bertuliskan Menunggu respon Penjual</t>
  </si>
  <si>
    <t>User melakukan daftar di aplikasi</t>
  </si>
  <si>
    <t>Untuk memastikan bisa daftar di aplikasi</t>
  </si>
  <si>
    <t>Tap tombol Icon Akun</t>
  </si>
  <si>
    <t>Berhasil masuk ke halaman Akun Saya</t>
  </si>
  <si>
    <t>User sudah berhasil membuka aplikasi</t>
  </si>
  <si>
    <t>Tap tulisan ungu Daftar</t>
  </si>
  <si>
    <t>Ketik Email sesuai format Email</t>
  </si>
  <si>
    <t>Ketik Password sesuai format</t>
  </si>
  <si>
    <t>Berhasil input field Password</t>
  </si>
  <si>
    <t>Ketik Nomor HP</t>
  </si>
  <si>
    <t>Berhasil input field Nomor HP</t>
  </si>
  <si>
    <t>Ketik Kota</t>
  </si>
  <si>
    <t>Berhasil input field Kota</t>
  </si>
  <si>
    <t>Berhasil input field Alamat</t>
  </si>
  <si>
    <t>Tap tombol Daftar</t>
  </si>
  <si>
    <t>User berhasil Daftar, kemudian login dan terbuka halaman Akun Saya</t>
  </si>
  <si>
    <t>Field Nama Lengkap tidak ada isinya</t>
  </si>
  <si>
    <t>User sudah berhasil membuka aplikasi &gt; Tap tombol icon Akun &gt; Tap[ tulisan ungu Daftar, berhasil masuk ke halaman Daftar</t>
  </si>
  <si>
    <t>Muncul notif "Nama Lengkap tidak boleh kosong" di field Nama Lengkap</t>
  </si>
  <si>
    <t>Field Email tidak ada isinya</t>
  </si>
  <si>
    <t>Muncul notif "Email tidak boleh kosong" di field Email</t>
  </si>
  <si>
    <t>Ketik Email tidak sesuai format</t>
  </si>
  <si>
    <t>Muncul notif "Email tidak valid" di field Email</t>
  </si>
  <si>
    <t>Field Password tidak ada isinya</t>
  </si>
  <si>
    <t>Muncul notif "Password tidak boleh kosong" di field Password</t>
  </si>
  <si>
    <t>User gagal daftar karena ketik Password tidak lebih dari 6 karakter</t>
  </si>
  <si>
    <t>Untuk memastikan gagal daftar ketik Password tidak lebih dari 6 karakter</t>
  </si>
  <si>
    <t>Ketik Password tidak lebih dari 6 karakter</t>
  </si>
  <si>
    <t>Muncul notif "Password harus lebih dari 6 karakter" di field Password</t>
  </si>
  <si>
    <t>User gagal daftar karena tidak ketik Nomor HP</t>
  </si>
  <si>
    <t>Untuk memastikan gagal daftar karena tidak ketik Nomor HP</t>
  </si>
  <si>
    <t>Kosongkan Nomor HP</t>
  </si>
  <si>
    <t>Field Nomor HP tidak ada isinya</t>
  </si>
  <si>
    <t>Muncul notif "Nomor HP tidak boleh kosong" di field Nomor HP</t>
  </si>
  <si>
    <t>User gagal daftar karena tidak ketik Kota</t>
  </si>
  <si>
    <t>Untuk memastikan gagal daftar karena tidak ketik Kota</t>
  </si>
  <si>
    <t>Kosongkan Kota</t>
  </si>
  <si>
    <t>Field Kota tidak ada isinya</t>
  </si>
  <si>
    <t>Muncul notif "Kota tidak boleh kosong" di field Kota</t>
  </si>
  <si>
    <t>User gagal daftar karena tidak ketik Alamat</t>
  </si>
  <si>
    <t>Untuk memastikan gagal daftar karena tidak ketik Alamat</t>
  </si>
  <si>
    <t>Muncul notif "Alamat tidak boleh kosong" di field Alamat</t>
  </si>
  <si>
    <t>Tap tombol Masuk</t>
  </si>
  <si>
    <t>Ketik Email yang sudah terdaftar</t>
  </si>
  <si>
    <t>Ketik Password yang sudah terdaftar</t>
  </si>
  <si>
    <t>Tap tombol Masuk di halaman Masuk</t>
  </si>
  <si>
    <t>User berhasil login dan terbuka halaman Akun Saya</t>
  </si>
  <si>
    <t>User tidak bisa melakukan login dengan Email yang salah</t>
  </si>
  <si>
    <t>Untuk memastikan tidak bisa login ketika menginput Email yang salah</t>
  </si>
  <si>
    <t>Ketik Email yang salah</t>
  </si>
  <si>
    <t>User sudah berhasil membuka aplikasi &gt; tap icon Akun &gt; tap tombol Masuk</t>
  </si>
  <si>
    <t>User gagal login dan muncul notif "Email atau kata sandi salah"</t>
  </si>
  <si>
    <t>User tidak bisa melakukan login dengan Password yang salah</t>
  </si>
  <si>
    <t>Untuk memastikan tidak bisa login ketika menginput Password yang salah</t>
  </si>
  <si>
    <t>Ketik Password yang salah</t>
  </si>
  <si>
    <t>User tidak bisa melakukan login dengan mengosongkan Email</t>
  </si>
  <si>
    <t>Untuk memastikan tidak bisa login ketika Email kosong atau tidak diisi</t>
  </si>
  <si>
    <t>Mengosongkan Email</t>
  </si>
  <si>
    <t>Field Email tidak terisi</t>
  </si>
  <si>
    <t>User tidak bisa melakukan login dengan mengosongkan Password</t>
  </si>
  <si>
    <t>Untuk memastikan tidak bisa login ketika Password kosong atau tidak diisi</t>
  </si>
  <si>
    <t>Mengosongkan Password</t>
  </si>
  <si>
    <t>Field Password tidak terisi</t>
  </si>
  <si>
    <t>User tidak bisa melakukan login dengan Email yang tidak sesuai format</t>
  </si>
  <si>
    <t>Untuk memastikan tidak bisa login ketika Email yang diketik tidak sesuai format</t>
  </si>
  <si>
    <t>User tidak bisa melakukan login dengan Password kurang dari 6 karakter</t>
  </si>
  <si>
    <t>Untuk memastikan tidak bisa login ketika Password kurang dari 6 karakter</t>
  </si>
  <si>
    <t>Ketik Password kurang dari 6 karakter</t>
  </si>
  <si>
    <t>Beranda</t>
  </si>
  <si>
    <t>User bisa melihat produk yang ada di halaman Beranda</t>
  </si>
  <si>
    <t>Untuk memastikan user bisa melihat adanya produk di Halaman beranda</t>
  </si>
  <si>
    <t>User membuka aplikasi</t>
  </si>
  <si>
    <t>User berhasil melihat ada produk-produk di halaman beranda</t>
  </si>
  <si>
    <t>User melihat pada field Cari di Second Chance</t>
  </si>
  <si>
    <t>User berhasil melihat adanya field Cari di Second Chance</t>
  </si>
  <si>
    <t>Berhasil input field Cari di Second Chance dan produk yang dicari muncul</t>
  </si>
  <si>
    <t>Berhasil input field Cari di Second Chance dan produk yang dicari tidak muncul</t>
  </si>
  <si>
    <t>Tap salah satu kategori</t>
  </si>
  <si>
    <t>User dapat tap icon +</t>
  </si>
  <si>
    <t>Untuk memastikan icon + dapat berfungsi</t>
  </si>
  <si>
    <t>Tap icon +</t>
  </si>
  <si>
    <t>Berhasil pindah ke halaman Tambah Produk</t>
  </si>
  <si>
    <t>Lengkapi Info Akun</t>
  </si>
  <si>
    <t>User bisa edit foto akun dengan menggunakan kamera</t>
  </si>
  <si>
    <t>Untuk memastikan dapat edit foto profil akun dengan menggunakan kamera</t>
  </si>
  <si>
    <t>Tap icon pensil</t>
  </si>
  <si>
    <t>Berhasil masuk Lengkapi Profill Akun</t>
  </si>
  <si>
    <t>User sudah berhasil membuka aplikasi &gt; tap icon Akun &gt; sudah login &gt; Tap icon pensil, berhasil masuk ke halaman Lengkapi Profil Akun</t>
  </si>
  <si>
    <t>Tap icon gambar</t>
  </si>
  <si>
    <t>Muncul window Pilih gambar</t>
  </si>
  <si>
    <t>Tap icon Kamera</t>
  </si>
  <si>
    <t>Pindah ke kamera HP</t>
  </si>
  <si>
    <t>Tap foto sesuai HP</t>
  </si>
  <si>
    <t>Kamera berhasil foto</t>
  </si>
  <si>
    <t>Tap ceklis</t>
  </si>
  <si>
    <t>Pindah ke halaman Lengkapi Profil akun, dan Gambar untuk profil akun berhasil terpasang</t>
  </si>
  <si>
    <t>User bisa edit foto akun dengan menambahkan foto dari galeri</t>
  </si>
  <si>
    <t>Untuk memastikan dapat edit foto profil akun dengan menambahkan foto dari galeri</t>
  </si>
  <si>
    <t>Tap icon Galeri</t>
  </si>
  <si>
    <t>Masuk ke browse file HP</t>
  </si>
  <si>
    <t>Tap foto yang dipilih</t>
  </si>
  <si>
    <t>User bisa edit Nama Lengkap akun</t>
  </si>
  <si>
    <t>Untuk memastikan dapat edit Nama Lengkap akun</t>
  </si>
  <si>
    <t>Tap panah Nama Lengkap</t>
  </si>
  <si>
    <t>Muncul window Ubah Nama</t>
  </si>
  <si>
    <t>Ketik Nama yang baru</t>
  </si>
  <si>
    <t>Field Nama di edit ke nama yang baru</t>
  </si>
  <si>
    <t>Tap tombol Simpan</t>
  </si>
  <si>
    <t>Pindah ke halaman Lengkapi Profil akun, dan Nama Lengkap berhasil di edit</t>
  </si>
  <si>
    <t>User gagal edit Nama Lengkap akun karena dikosongkan</t>
  </si>
  <si>
    <t>Untuk memastikan gagal edit Nama Lengkap akun karena dikosongkan</t>
  </si>
  <si>
    <t>Field Nama tidak ada isinya, muncul notif "Wajib diisi"</t>
  </si>
  <si>
    <t>User bisa edit Nomor HP akun</t>
  </si>
  <si>
    <t>Untuk memastikan dapat edit Nomor HP akun</t>
  </si>
  <si>
    <t>Tap panah Nomer HP</t>
  </si>
  <si>
    <t>Muncul window Ubah Nomor HP</t>
  </si>
  <si>
    <t>Ketik Nomer HP yang baru</t>
  </si>
  <si>
    <t>Field Nomer HP di edit ke nomer HP yang baru</t>
  </si>
  <si>
    <t>Pindah ke halaman Lengkapi Profil akun, dan Nomer HP berhasil di edit</t>
  </si>
  <si>
    <t>User gagal edit Nomer HP akun karena dikosongkan</t>
  </si>
  <si>
    <t>Untuk memastikan gagal edit Nomer HP akun karena dikosongkan</t>
  </si>
  <si>
    <t>Muncul window Ubah Nomer HP</t>
  </si>
  <si>
    <t>Kosongkan Nomer HP</t>
  </si>
  <si>
    <t>Field Nomer HP tidak ada isinya, muncul notif "Wajib diisi"</t>
  </si>
  <si>
    <t>User bisa edit Kota akun</t>
  </si>
  <si>
    <t>Untuk memastikan dapat edit Kota akun</t>
  </si>
  <si>
    <t>Tap panah Kota</t>
  </si>
  <si>
    <t>Muncul window Ubah Kota</t>
  </si>
  <si>
    <t>Ketik Kota yang baru</t>
  </si>
  <si>
    <t>Field Kota di edit ke kota yang baru</t>
  </si>
  <si>
    <t>Pindah ke halaman Lengkapi Profil akun, dan Kota berhasil di edit</t>
  </si>
  <si>
    <t>User gagal edit Kota akun karena dikosongkan</t>
  </si>
  <si>
    <t>Untuk memastikan gagal edit Kota akun karena dikosongkan</t>
  </si>
  <si>
    <t>Field Kota tidak ada isinya, muncul notif "Wajib diisi"</t>
  </si>
  <si>
    <t>User bisa edit Email</t>
  </si>
  <si>
    <t>Untuk memastikan dapat edit Email akun</t>
  </si>
  <si>
    <t>Tap panah Email</t>
  </si>
  <si>
    <t>Muncul window Ubah Email</t>
  </si>
  <si>
    <t>Ketik Email yang baru</t>
  </si>
  <si>
    <t>Pindah ke halaman Lengkapi Profil akun, dan Email berhasil di edit</t>
  </si>
  <si>
    <t>User gagal edit Email akun karena dikosongkan</t>
  </si>
  <si>
    <t>Untuk memastikan gagal edit Email akun karena dikosongkan</t>
  </si>
  <si>
    <t>Field Email tidak ada isinya, muncul notif "Wajib diisi"</t>
  </si>
  <si>
    <t>User bisa edit Password</t>
  </si>
  <si>
    <t>Untuk memastikan dapat edit Password akun</t>
  </si>
  <si>
    <t>Tap panah Kata Sandi</t>
  </si>
  <si>
    <t>Muncul window Ubah Password</t>
  </si>
  <si>
    <t>Ketik Password lama</t>
  </si>
  <si>
    <t>Berhasil input field Kata Sandi Lama</t>
  </si>
  <si>
    <t>Ketik Password baru</t>
  </si>
  <si>
    <t>Berhasil input field Kata Sandi Baru</t>
  </si>
  <si>
    <t>Ketik konfirmasi Password baru</t>
  </si>
  <si>
    <t>Berhasil input field Konfirmasi Kata Sandi</t>
  </si>
  <si>
    <t>Pindah ke halaman Lengkapi Profil akun, dan Password berhasil di edit</t>
  </si>
  <si>
    <t>User gagal edit Password akun karena Kata Sandi Lama dikosongkan</t>
  </si>
  <si>
    <t>Untuk memastikan gagal edit Password akun karena Kata Sandi Lama dikosongkan</t>
  </si>
  <si>
    <t>Kosongkan Password lama</t>
  </si>
  <si>
    <t>Field Kata Sandi Lama tidak ada isinya, muncul notif "Wajib diisi"</t>
  </si>
  <si>
    <t>User gagal edit Password akun karena Kata Sandi Baru dikosongkan</t>
  </si>
  <si>
    <t>Untuk memastikan gagal edit Password akun karena Kata Sandi Baru dikosongkan</t>
  </si>
  <si>
    <t>Kosongkan Password Baru</t>
  </si>
  <si>
    <t>Field Kata Sandi Baru tidak ada isinya, muncul notif "Wajib diisi"</t>
  </si>
  <si>
    <t>User gagal edit Password akun karena Konfirmasi Kata Sandi dikosongkan</t>
  </si>
  <si>
    <t>Untuk memastikan gagal edit Password akun karena Konfirmasi Kata Sandi dikosongkan</t>
  </si>
  <si>
    <t>Kosongkan konfirmasi Password baru</t>
  </si>
  <si>
    <t>Field Konfirmasi Kata Sandi tidak ada isinya, muncul notif "Wajib diisi"</t>
  </si>
  <si>
    <t>Tap salah satu produk</t>
  </si>
  <si>
    <t>User dapat tap tombol Saya Tertarik dan Ingin Nego</t>
  </si>
  <si>
    <t>Untuk memastikan tombol Saya Tertarik dan Ingin Nego berfungsi</t>
  </si>
  <si>
    <t>Tap tombol Saya Tertarik dan Ingin Nego</t>
  </si>
  <si>
    <t>Muncul Halaman Masukkan Harga Tawarmu</t>
  </si>
  <si>
    <t>User sudah berhasil membuka aplikasi &gt; Tap salah satu produk, berhasil masuk ke halaman detail produk</t>
  </si>
  <si>
    <t>Daftar Jual Saya</t>
  </si>
  <si>
    <t>User bisa melihat produk yang sudah di tambah produk yang akan dijual</t>
  </si>
  <si>
    <t>Untuk memastikan dapat melihat produk yang sudah di tambah produk yang akan dijual</t>
  </si>
  <si>
    <t>Tap Daftar Jual Saya</t>
  </si>
  <si>
    <t>Berhasil terlihat produk yang sudah ditambah</t>
  </si>
  <si>
    <t>User sudah berhasil membuka aplikasi dan sudah logn &gt; tap icon Akun</t>
  </si>
  <si>
    <t>User dapat menghapus produk yang sudah ditambah produk</t>
  </si>
  <si>
    <t>Untuk memastikan dapat menghapus produk yang sudah di tambah produk</t>
  </si>
  <si>
    <t>Pilih produk, kemudian tap Icon sampah</t>
  </si>
  <si>
    <t>Muncul window "Hapus produk ini?", dan ada dua pilihan, Hapus dan Batalkan</t>
  </si>
  <si>
    <t>User sudah berhasil membuka aplikasi dan sudah logn &gt; tap icon Akun &gt; Tap Daftar Jual Saya, dan terbuka di tab Produk</t>
  </si>
  <si>
    <t>User perlu login dahulu sebelum ingin menjual produk</t>
  </si>
  <si>
    <t>Untuk memastikan harus login dahulu sebelum menjual produk</t>
  </si>
  <si>
    <t>Tap tombol +</t>
  </si>
  <si>
    <t>Pindah ke halaman Tambah Produk, dan muncul pesan "Masuk dulu yuk!"</t>
  </si>
  <si>
    <t>User berhasil menjual produk</t>
  </si>
  <si>
    <t>Untuk memastikan berhasil menjual produk</t>
  </si>
  <si>
    <t>User berhasil pindah ke halaman Tambah Produk</t>
  </si>
  <si>
    <t>User sudah berhasil membuka website &gt; berhasil login &gt; masuk ke halaman produk</t>
  </si>
  <si>
    <t>Berhasil input field Nama Produk</t>
  </si>
  <si>
    <t>Berhasil input field Harga Produk</t>
  </si>
  <si>
    <t>Tap drop down Kategori</t>
  </si>
  <si>
    <t>Drop down berhasil terbuka macam kategori</t>
  </si>
  <si>
    <t>Tap satu kategori</t>
  </si>
  <si>
    <t>Muncul nama kategori di bawahnya drop down Kategori</t>
  </si>
  <si>
    <t>Ketik Lokasi</t>
  </si>
  <si>
    <t>Berhasil input field Lokasi</t>
  </si>
  <si>
    <t>Berhasil input field Deskripsi</t>
  </si>
  <si>
    <t>Tap icon foto</t>
  </si>
  <si>
    <t>Tap icon galeri</t>
  </si>
  <si>
    <t>Pindah ke halaman Tambah Produk, dan gambar berhasil terpasang</t>
  </si>
  <si>
    <t>Tap tombol Terbitkan</t>
  </si>
  <si>
    <t>Muncul notif "Produk berhasil diterbitkan, dan pindah ke halaman Daftar Jual Saya</t>
  </si>
  <si>
    <t>Setelah ada penawaran masuk ke notif, Tap icon Akun</t>
  </si>
  <si>
    <t>Masuk ke halaman Akun Saya</t>
  </si>
  <si>
    <t>Masuk ke halaman Dafar Jual Saya</t>
  </si>
  <si>
    <t>Tap tab Diminati</t>
  </si>
  <si>
    <t>Ada satu produk yang sudah ada penawaran dari pembeli</t>
  </si>
  <si>
    <t>Tap produk tersebut</t>
  </si>
  <si>
    <t>Masuk ke halaman Info Penawar</t>
  </si>
  <si>
    <t>Tap tombol terima</t>
  </si>
  <si>
    <t>Muncul window "Yeay kamu berhasil mendapat harga yang sesuai</t>
  </si>
  <si>
    <t>Tap diluar window</t>
  </si>
  <si>
    <t>Balik ke halaman Info Penawar</t>
  </si>
  <si>
    <t>Tap tombol Status</t>
  </si>
  <si>
    <t>Muncul window "Perbarui status penjualan produkmu", ada 2 radio button</t>
  </si>
  <si>
    <t>Tap radio button Berhasil Terjual</t>
  </si>
  <si>
    <t>Radio Button Berhasil Terjual terpilih</t>
  </si>
  <si>
    <t>Tap tombol simpan</t>
  </si>
  <si>
    <t>Status order berhasil diperbarui</t>
  </si>
  <si>
    <t>User dapat melihat preview produk yang akan dijual</t>
  </si>
  <si>
    <t>Untuk memastikan dapat melihat preview produk yang akan dijual</t>
  </si>
  <si>
    <t>Klik tombol preview</t>
  </si>
  <si>
    <t>Berhasil masuk ke halaman Tinjau Produk</t>
  </si>
  <si>
    <t>User sudah berhasil membuka website &gt; berhasil login &gt; masuk ke halaman produk &gt; tap icon + &gt; sudah mengisi data produk yang akan dijual</t>
  </si>
  <si>
    <t>User gagal menjual produk karena Nama Produk dikosongkan</t>
  </si>
  <si>
    <t>Untuk memastikan gagal menjual produk karena Nama Produk dikosongkan</t>
  </si>
  <si>
    <t>User sudah berhasil membuka website &gt; berhasil login &gt; masuk ke halaman produk &gt; tap icon + masuk ke halaman Tambah Produk</t>
  </si>
  <si>
    <t>Berhasil input field Lokasi Produk</t>
  </si>
  <si>
    <t>Muncul tulisan merah "Nama produk tidak boleh kosong" di bawah field Nama Produk"</t>
  </si>
  <si>
    <t>User gagal menjual produk karena Harga Produk dikosongkan</t>
  </si>
  <si>
    <t>Untuk memastikan gagal menjual produk karena Harga Produk dikosongkan</t>
  </si>
  <si>
    <t>Muncul tulisan merah "Harga produk tidak boleh kosong" di bawah field Harga Produk"</t>
  </si>
  <si>
    <t>User gagal menjual produk karena Kategori tidak dipilih</t>
  </si>
  <si>
    <t>Untuk memastikan gagal menjual produk karena Kategori tidak dipilih</t>
  </si>
  <si>
    <t>Drop down Kategori tidak dipilih</t>
  </si>
  <si>
    <t>Kategori tidak dipilih</t>
  </si>
  <si>
    <t>Muncul notif message "Pilih minimal 1 kategori"</t>
  </si>
  <si>
    <t>User gagal menjual produk karena Lokasi dikosongkan</t>
  </si>
  <si>
    <t>Untuk memastikan gagal menjual produk karena Lokasi dikosongkan</t>
  </si>
  <si>
    <t>Kosongkan Lokasi</t>
  </si>
  <si>
    <t>Field Lokasi Produk tidak ada isinya</t>
  </si>
  <si>
    <t>Muncul tulisan merah "Lokasi tidak boleh kosong" di bawah field Nama Produk</t>
  </si>
  <si>
    <t>User gagal menjual produk karena Deskripsi dikosongkan</t>
  </si>
  <si>
    <t>Untuk memastikan gagal menjual produk karena Deksripsi dikosongkan</t>
  </si>
  <si>
    <t>Field Deskripsi tidak ada isinua</t>
  </si>
  <si>
    <t>Muncul tulisan merah "Deskripsi produk tidak boleh kosong" di bawah field Deskripsi</t>
  </si>
  <si>
    <t>User gagal menjual produk karena tidak pasang gambar</t>
  </si>
  <si>
    <t>Untuk memastikan gagal menjual produk karena tidak pasang gambar</t>
  </si>
  <si>
    <t>Muncul notif message "Silahkan masukkan foto produk terlebih dahulu"</t>
  </si>
  <si>
    <t>User menolak penjualan produk yang sudah ditawar pembeli</t>
  </si>
  <si>
    <t>Untuk memastikan menolak menjual produk yang sudah ditawar oleh pembeli</t>
  </si>
  <si>
    <t>User sudah berhasil membuka website &gt; berhasil login &gt; masuk ke halaman produk &gt;cek notif, sudah ada penawaran produk &gt; Tap icon Akun &gt; Tap Daftar Jual Saya &gt; Tap tab Diminati</t>
  </si>
  <si>
    <t>Tap tombol Tolak pada produk yang diminati</t>
  </si>
  <si>
    <t>Status order berhasil diperbarui, dan terdapat tulisan dicoret ditolak harga yang ditawar</t>
  </si>
  <si>
    <t>Untuk memastikan perlu login dahulu ketika ingin menjual produk</t>
  </si>
  <si>
    <t>Berhasil pindah ke halaman Tambah Produk, dan muncul tulusan "Masuk dulu yuk!"</t>
  </si>
  <si>
    <t>User berhasil melakukan pembelian produk</t>
  </si>
  <si>
    <t>Untuk memastikan berhasil melakukan pembelian</t>
  </si>
  <si>
    <t>Tap tombol Saya tertarik dan ingin nego</t>
  </si>
  <si>
    <t>Masuk ke halaman Masukkan Harga Tawarmu</t>
  </si>
  <si>
    <t>User sudah berhasil membuka website dan sudah login &gt; pilih produk, tap produk &gt; masuk ke halama detail produk</t>
  </si>
  <si>
    <t>Ketik Harga Tawar</t>
  </si>
  <si>
    <t>Field Harga Tawar berhasil diinput</t>
  </si>
  <si>
    <t>Tap tombol kirim</t>
  </si>
  <si>
    <t>Berhasil melakukan penawaran,.dan muncul message "Harga tawarmu berhasil dikirim ke penjual". Kalau penjual sudah menerima dan mengupdate status berhasil terjual, berarti berhasil melakukan pembelian barang</t>
  </si>
  <si>
    <t>User gagal melakukan nego produk dan pesan produk karena mengosongkan harga tawar</t>
  </si>
  <si>
    <t>Untuk memastikan gagal melakukan nego produk dan pesan produk karena mengosongkan harga tawar</t>
  </si>
  <si>
    <t>Kosongkan field Harga Tawar</t>
  </si>
  <si>
    <t>Field Harga Tawar tidak ada isinya</t>
  </si>
  <si>
    <t>User sudah berhasil membuka website dan sudah login &gt; pilih produk, tap produk &gt; masuk ke halama detail produk &gt; Tap tombol Saya tertarik dan ingin nego, berhasil masuk ke halaman Masukkan Harga Tawarmu</t>
  </si>
  <si>
    <t>Keluar tulisan merah di bawah field Harga Tawar "Harga tawar tidak boleh kosong"</t>
  </si>
  <si>
    <t>User tidak dapat melakukan nego produk dan pesan produk karena belum login</t>
  </si>
  <si>
    <t>Untuk memastikan tidak dapat melakukan nego produk dan pesan produk karena belum login</t>
  </si>
  <si>
    <t>Dipindahkan ke halaman Masuk, dan ada message "Silahkan login terlebih dahulu"</t>
  </si>
  <si>
    <t>Test Case And Test Scenario</t>
  </si>
  <si>
    <t>Application secondhand binaracademy</t>
  </si>
  <si>
    <t>User dapat mengedit produk yang sudah ditambah produk</t>
  </si>
  <si>
    <t>Untuk memastikan dapat mengeedit produk yang sudah di tambah produk</t>
  </si>
  <si>
    <t>Pilih produk, tap produk tersebut</t>
  </si>
  <si>
    <t>Berhasil menuju halaman Ubah Produk</t>
  </si>
  <si>
    <t>Edit yang diperlukan, kemudian tap tombol Perbarui Produk</t>
  </si>
  <si>
    <t>Muncul message "Produk berhasil diperbarui", dan dikembalikan ke halaman Daftar Jual Saya</t>
  </si>
  <si>
    <t>Untuk memastikan dapat melihat detail produk</t>
  </si>
  <si>
    <t>User bisa melilhat produk yang sedang dijual</t>
  </si>
  <si>
    <t>Untuk memastikan dapat melihat produk yang sedang dijual</t>
  </si>
  <si>
    <t>User sudah berhasil membuka website &gt; login dan masuk ke halaman utama &gt; user sudah melengkapi profil akun, sudah menambah produk yang dijual</t>
  </si>
  <si>
    <t>Klik icon 3 baris sebelah icon lonceng</t>
  </si>
  <si>
    <t>User berhasil menuju halaman Daftar Jual Saya, dan melihat produk yang sedang dijual.</t>
  </si>
  <si>
    <t>User dapat edit produk yang sedang dijual</t>
  </si>
  <si>
    <t>Untuk memastikan dapat edit produk yang sedang dijual</t>
  </si>
  <si>
    <t>User sudah berhasil membuka website &gt; login dan masuk ke halaman utama &gt; user sudah melengkapi profil akun, sudah menambah produk yang dijual &gt; Klik icon 3 baris sebelah lonceng, berhasil masuk ke halaman Daftar Jual Saya</t>
  </si>
  <si>
    <t>Pilih produk yang mau diedit, kemudian klik produk tersebut</t>
  </si>
  <si>
    <t>Berhasil membuka halaman detail produk</t>
  </si>
  <si>
    <t>Klik tombol edit</t>
  </si>
  <si>
    <t>Berhasil masuk ke halaman edit, edit sesuai kebutuhan</t>
  </si>
  <si>
    <t>Klik tombol terbitkan</t>
  </si>
  <si>
    <t>Produk berhasil diedit</t>
  </si>
  <si>
    <t>User dapat hapus  produk yang sedang dijual</t>
  </si>
  <si>
    <t>Untuk memastikan dapat hapus produk yang sedang dijual</t>
  </si>
  <si>
    <t>Pilih produk yang mau dihapus, kemudian klik produk tersebut</t>
  </si>
  <si>
    <t>Klik tombol Delete</t>
  </si>
  <si>
    <t>Produk berhasil dihapus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</si>
</sst>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9"/>
      <color theme="1"/>
      <name val="Arial"/>
      <scheme val="minor"/>
    </font>
    <font>
      <u/>
      <sz val="9"/>
      <color rgb="FF0000FF"/>
      <name val="Arial"/>
    </font>
    <font>
      <b/>
      <sz val="9"/>
      <color theme="1"/>
      <name val="Arial"/>
    </font>
    <font>
      <sz val="9"/>
      <color theme="1"/>
      <name val="Arial"/>
    </font>
    <font>
      <sz val="9"/>
      <color rgb="FF000000"/>
      <name val="Arial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6" fillId="0" borderId="1" xfId="0" applyFont="1" applyBorder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5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6" fillId="5" borderId="0" xfId="0" applyFont="1" applyFill="1"/>
    <xf numFmtId="0" fontId="1" fillId="6" borderId="1" xfId="0" applyFont="1" applyFill="1" applyBorder="1" applyAlignment="1">
      <alignment wrapText="1"/>
    </xf>
    <xf numFmtId="0" fontId="6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econdhand.binaracademy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134"/>
  <sheetViews>
    <sheetView topLeftCell="E176" workbookViewId="0">
      <selection activeCell="I183" sqref="I183"/>
    </sheetView>
  </sheetViews>
  <sheetFormatPr defaultColWidth="12.6640625" defaultRowHeight="15.75" customHeight="1" x14ac:dyDescent="0.25"/>
  <cols>
    <col min="1" max="1" width="3.21875" customWidth="1"/>
    <col min="2" max="2" width="24.21875" customWidth="1"/>
    <col min="3" max="3" width="12.44140625" customWidth="1"/>
    <col min="4" max="4" width="46" customWidth="1"/>
    <col min="5" max="5" width="26.109375" customWidth="1"/>
    <col min="6" max="6" width="8.109375" customWidth="1"/>
    <col min="7" max="7" width="36.44140625" customWidth="1"/>
    <col min="8" max="8" width="55.33203125" customWidth="1"/>
    <col min="9" max="9" width="36.109375" customWidth="1"/>
  </cols>
  <sheetData>
    <row r="1" spans="1:24" ht="22.8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2.8" x14ac:dyDescent="0.25">
      <c r="A2" s="1"/>
      <c r="B2" s="3" t="s">
        <v>1</v>
      </c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24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22.8" x14ac:dyDescent="0.25">
      <c r="A4" s="5">
        <v>1</v>
      </c>
      <c r="B4" s="5" t="s">
        <v>12</v>
      </c>
      <c r="C4" s="6" t="s">
        <v>13</v>
      </c>
      <c r="D4" s="6" t="s">
        <v>14</v>
      </c>
      <c r="E4" s="6" t="s">
        <v>15</v>
      </c>
      <c r="F4" s="5">
        <v>1</v>
      </c>
      <c r="G4" s="7" t="s">
        <v>16</v>
      </c>
      <c r="H4" s="6" t="s">
        <v>17</v>
      </c>
      <c r="I4" s="6" t="s">
        <v>18</v>
      </c>
      <c r="J4" s="8" t="s">
        <v>19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3.2" x14ac:dyDescent="0.25">
      <c r="A5" s="5"/>
      <c r="B5" s="5"/>
      <c r="C5" s="6"/>
      <c r="D5" s="6"/>
      <c r="E5" s="6"/>
      <c r="F5" s="5">
        <v>2</v>
      </c>
      <c r="G5" s="7" t="s">
        <v>20</v>
      </c>
      <c r="H5" s="6" t="s">
        <v>21</v>
      </c>
      <c r="I5" s="6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3.2" x14ac:dyDescent="0.25">
      <c r="A6" s="5"/>
      <c r="B6" s="5"/>
      <c r="C6" s="6"/>
      <c r="D6" s="6"/>
      <c r="E6" s="6"/>
      <c r="F6" s="5">
        <v>3</v>
      </c>
      <c r="G6" s="7" t="s">
        <v>22</v>
      </c>
      <c r="H6" s="6" t="s">
        <v>23</v>
      </c>
      <c r="I6" s="6"/>
      <c r="J6" s="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3.2" x14ac:dyDescent="0.25">
      <c r="A7" s="5"/>
      <c r="B7" s="5"/>
      <c r="C7" s="6"/>
      <c r="D7" s="6"/>
      <c r="E7" s="6"/>
      <c r="F7" s="5">
        <v>4</v>
      </c>
      <c r="G7" s="7" t="s">
        <v>24</v>
      </c>
      <c r="H7" s="6" t="s">
        <v>25</v>
      </c>
      <c r="I7" s="6"/>
      <c r="J7" s="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.2" x14ac:dyDescent="0.25">
      <c r="A8" s="5"/>
      <c r="B8" s="5"/>
      <c r="C8" s="6"/>
      <c r="D8" s="6"/>
      <c r="E8" s="6"/>
      <c r="F8" s="5">
        <v>5</v>
      </c>
      <c r="G8" s="7" t="s">
        <v>26</v>
      </c>
      <c r="H8" s="6" t="s">
        <v>27</v>
      </c>
      <c r="I8" s="6"/>
      <c r="J8" s="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3.2" x14ac:dyDescent="0.25">
      <c r="A9" s="5"/>
      <c r="B9" s="5"/>
      <c r="C9" s="6"/>
      <c r="D9" s="6"/>
      <c r="E9" s="6"/>
      <c r="F9" s="5">
        <v>6</v>
      </c>
      <c r="G9" s="7" t="s">
        <v>28</v>
      </c>
      <c r="H9" s="6" t="s">
        <v>29</v>
      </c>
      <c r="I9" s="6"/>
      <c r="J9" s="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34.200000000000003" x14ac:dyDescent="0.25">
      <c r="A10" s="5">
        <v>2</v>
      </c>
      <c r="B10" s="5" t="s">
        <v>12</v>
      </c>
      <c r="C10" s="6" t="s">
        <v>30</v>
      </c>
      <c r="D10" s="6" t="s">
        <v>31</v>
      </c>
      <c r="E10" s="6" t="s">
        <v>32</v>
      </c>
      <c r="F10" s="5">
        <v>1</v>
      </c>
      <c r="G10" s="7" t="s">
        <v>33</v>
      </c>
      <c r="H10" s="6" t="s">
        <v>34</v>
      </c>
      <c r="I10" s="6" t="s">
        <v>35</v>
      </c>
      <c r="J10" s="8" t="s">
        <v>19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3.2" x14ac:dyDescent="0.25">
      <c r="A11" s="5"/>
      <c r="B11" s="5"/>
      <c r="C11" s="6"/>
      <c r="D11" s="6"/>
      <c r="E11" s="6"/>
      <c r="F11" s="5">
        <v>2</v>
      </c>
      <c r="G11" s="7" t="s">
        <v>24</v>
      </c>
      <c r="H11" s="6" t="s">
        <v>25</v>
      </c>
      <c r="I11" s="6"/>
      <c r="J11" s="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3.2" x14ac:dyDescent="0.25">
      <c r="A12" s="5"/>
      <c r="B12" s="5"/>
      <c r="C12" s="6"/>
      <c r="D12" s="6"/>
      <c r="E12" s="6"/>
      <c r="F12" s="5">
        <v>3</v>
      </c>
      <c r="G12" s="7" t="s">
        <v>26</v>
      </c>
      <c r="H12" s="6" t="s">
        <v>27</v>
      </c>
      <c r="I12" s="6"/>
      <c r="J12" s="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3.2" x14ac:dyDescent="0.25">
      <c r="A13" s="5"/>
      <c r="B13" s="5"/>
      <c r="C13" s="6"/>
      <c r="D13" s="6"/>
      <c r="E13" s="6"/>
      <c r="F13" s="5">
        <v>4</v>
      </c>
      <c r="G13" s="7" t="s">
        <v>28</v>
      </c>
      <c r="H13" s="6" t="s">
        <v>36</v>
      </c>
      <c r="I13" s="6"/>
      <c r="J13" s="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34.200000000000003" x14ac:dyDescent="0.25">
      <c r="A14" s="5">
        <v>3</v>
      </c>
      <c r="B14" s="5" t="s">
        <v>12</v>
      </c>
      <c r="C14" s="6" t="s">
        <v>30</v>
      </c>
      <c r="D14" s="6" t="s">
        <v>37</v>
      </c>
      <c r="E14" s="6" t="s">
        <v>38</v>
      </c>
      <c r="F14" s="5">
        <v>1</v>
      </c>
      <c r="G14" s="7" t="s">
        <v>22</v>
      </c>
      <c r="H14" s="6" t="s">
        <v>23</v>
      </c>
      <c r="I14" s="6" t="s">
        <v>35</v>
      </c>
      <c r="J14" s="8" t="s">
        <v>19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3.2" x14ac:dyDescent="0.25">
      <c r="A15" s="5"/>
      <c r="B15" s="5"/>
      <c r="C15" s="6"/>
      <c r="D15" s="6"/>
      <c r="E15" s="6"/>
      <c r="F15" s="5">
        <v>2</v>
      </c>
      <c r="G15" s="7" t="s">
        <v>39</v>
      </c>
      <c r="H15" s="6" t="s">
        <v>40</v>
      </c>
      <c r="I15" s="6"/>
      <c r="J15" s="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3.2" x14ac:dyDescent="0.25">
      <c r="A16" s="5"/>
      <c r="B16" s="5"/>
      <c r="C16" s="6"/>
      <c r="D16" s="6"/>
      <c r="E16" s="6"/>
      <c r="F16" s="5">
        <v>3</v>
      </c>
      <c r="G16" s="7" t="s">
        <v>26</v>
      </c>
      <c r="H16" s="6" t="s">
        <v>27</v>
      </c>
      <c r="I16" s="6"/>
      <c r="J16" s="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3.2" x14ac:dyDescent="0.25">
      <c r="A17" s="5"/>
      <c r="B17" s="5"/>
      <c r="C17" s="6"/>
      <c r="D17" s="6"/>
      <c r="E17" s="6"/>
      <c r="F17" s="5">
        <v>4</v>
      </c>
      <c r="G17" s="7" t="s">
        <v>28</v>
      </c>
      <c r="H17" s="6" t="s">
        <v>41</v>
      </c>
      <c r="I17" s="6"/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34.200000000000003" x14ac:dyDescent="0.25">
      <c r="A18" s="5">
        <v>4</v>
      </c>
      <c r="B18" s="5" t="s">
        <v>12</v>
      </c>
      <c r="C18" s="6" t="s">
        <v>30</v>
      </c>
      <c r="D18" s="6" t="s">
        <v>42</v>
      </c>
      <c r="E18" s="6" t="s">
        <v>43</v>
      </c>
      <c r="F18" s="5">
        <v>1</v>
      </c>
      <c r="G18" s="7" t="s">
        <v>22</v>
      </c>
      <c r="H18" s="6" t="s">
        <v>23</v>
      </c>
      <c r="I18" s="6" t="s">
        <v>35</v>
      </c>
      <c r="J18" s="8" t="s">
        <v>19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.2" x14ac:dyDescent="0.25">
      <c r="A19" s="5"/>
      <c r="B19" s="5"/>
      <c r="C19" s="6"/>
      <c r="D19" s="6"/>
      <c r="E19" s="6"/>
      <c r="F19" s="5">
        <v>2</v>
      </c>
      <c r="G19" s="7" t="s">
        <v>44</v>
      </c>
      <c r="H19" s="6" t="s">
        <v>25</v>
      </c>
      <c r="I19" s="6"/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3.2" x14ac:dyDescent="0.25">
      <c r="A20" s="5"/>
      <c r="B20" s="5"/>
      <c r="C20" s="6"/>
      <c r="D20" s="6"/>
      <c r="E20" s="6"/>
      <c r="F20" s="5">
        <v>3</v>
      </c>
      <c r="G20" s="7" t="s">
        <v>26</v>
      </c>
      <c r="H20" s="6" t="s">
        <v>27</v>
      </c>
      <c r="I20" s="6"/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22.8" x14ac:dyDescent="0.25">
      <c r="A21" s="5"/>
      <c r="B21" s="5"/>
      <c r="C21" s="6"/>
      <c r="D21" s="6"/>
      <c r="E21" s="6"/>
      <c r="F21" s="5">
        <v>4</v>
      </c>
      <c r="G21" s="7" t="s">
        <v>28</v>
      </c>
      <c r="H21" s="6" t="s">
        <v>45</v>
      </c>
      <c r="I21" s="6"/>
      <c r="J21" s="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34.200000000000003" x14ac:dyDescent="0.25">
      <c r="A22" s="5">
        <v>5</v>
      </c>
      <c r="B22" s="5" t="s">
        <v>12</v>
      </c>
      <c r="C22" s="6" t="s">
        <v>30</v>
      </c>
      <c r="D22" s="6" t="s">
        <v>46</v>
      </c>
      <c r="E22" s="6" t="s">
        <v>47</v>
      </c>
      <c r="F22" s="5">
        <v>1</v>
      </c>
      <c r="G22" s="7" t="s">
        <v>33</v>
      </c>
      <c r="H22" s="6" t="s">
        <v>34</v>
      </c>
      <c r="I22" s="6" t="s">
        <v>35</v>
      </c>
      <c r="J22" s="8" t="s">
        <v>19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3.2" x14ac:dyDescent="0.25">
      <c r="A23" s="5"/>
      <c r="B23" s="5"/>
      <c r="C23" s="6"/>
      <c r="D23" s="6"/>
      <c r="E23" s="6"/>
      <c r="F23" s="5">
        <v>2</v>
      </c>
      <c r="G23" s="7" t="s">
        <v>24</v>
      </c>
      <c r="H23" s="6" t="s">
        <v>25</v>
      </c>
      <c r="I23" s="6"/>
      <c r="J23" s="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3.2" x14ac:dyDescent="0.25">
      <c r="A24" s="5"/>
      <c r="B24" s="5"/>
      <c r="C24" s="6"/>
      <c r="D24" s="6"/>
      <c r="E24" s="6"/>
      <c r="F24" s="5">
        <v>3</v>
      </c>
      <c r="G24" s="7" t="s">
        <v>48</v>
      </c>
      <c r="H24" s="6" t="s">
        <v>49</v>
      </c>
      <c r="I24" s="6"/>
      <c r="J24" s="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3.2" x14ac:dyDescent="0.25">
      <c r="A25" s="5"/>
      <c r="B25" s="5"/>
      <c r="C25" s="6"/>
      <c r="D25" s="6"/>
      <c r="E25" s="6"/>
      <c r="F25" s="5">
        <v>4</v>
      </c>
      <c r="G25" s="7" t="s">
        <v>28</v>
      </c>
      <c r="H25" s="6" t="s">
        <v>50</v>
      </c>
      <c r="I25" s="6"/>
      <c r="J25" s="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3.2" x14ac:dyDescent="0.25">
      <c r="A26" s="9"/>
      <c r="B26" s="9"/>
      <c r="C26" s="10"/>
      <c r="D26" s="10"/>
      <c r="E26" s="10"/>
      <c r="F26" s="9"/>
      <c r="G26" s="11"/>
      <c r="H26" s="10"/>
      <c r="I26" s="10"/>
      <c r="J26" s="1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43.5" customHeight="1" x14ac:dyDescent="0.25">
      <c r="A27" s="5">
        <v>6</v>
      </c>
      <c r="B27" s="5" t="s">
        <v>51</v>
      </c>
      <c r="C27" s="6" t="s">
        <v>13</v>
      </c>
      <c r="D27" s="6" t="s">
        <v>52</v>
      </c>
      <c r="E27" s="6" t="s">
        <v>53</v>
      </c>
      <c r="F27" s="5">
        <v>1</v>
      </c>
      <c r="G27" s="7" t="s">
        <v>16</v>
      </c>
      <c r="H27" s="6" t="s">
        <v>17</v>
      </c>
      <c r="I27" s="6" t="s">
        <v>18</v>
      </c>
      <c r="J27" s="8" t="s">
        <v>19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3.2" x14ac:dyDescent="0.25">
      <c r="A28" s="5"/>
      <c r="B28" s="5"/>
      <c r="C28" s="6"/>
      <c r="D28" s="6"/>
      <c r="E28" s="6"/>
      <c r="F28" s="5">
        <v>2</v>
      </c>
      <c r="G28" s="7" t="s">
        <v>54</v>
      </c>
      <c r="H28" s="6" t="s">
        <v>55</v>
      </c>
      <c r="I28" s="6"/>
      <c r="J28" s="1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3.2" x14ac:dyDescent="0.25">
      <c r="A29" s="5"/>
      <c r="B29" s="5"/>
      <c r="C29" s="6"/>
      <c r="D29" s="6"/>
      <c r="E29" s="6"/>
      <c r="F29" s="5">
        <v>3</v>
      </c>
      <c r="G29" s="7" t="s">
        <v>56</v>
      </c>
      <c r="H29" s="6" t="s">
        <v>57</v>
      </c>
      <c r="I29" s="6"/>
      <c r="J29" s="1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3.2" x14ac:dyDescent="0.25">
      <c r="A30" s="5"/>
      <c r="B30" s="5"/>
      <c r="C30" s="6"/>
      <c r="D30" s="6"/>
      <c r="E30" s="6"/>
      <c r="F30" s="5">
        <v>4</v>
      </c>
      <c r="G30" s="7" t="s">
        <v>58</v>
      </c>
      <c r="H30" s="6" t="s">
        <v>59</v>
      </c>
      <c r="I30" s="6"/>
      <c r="J30" s="1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22.8" x14ac:dyDescent="0.25">
      <c r="A31" s="5">
        <v>7</v>
      </c>
      <c r="B31" s="5" t="s">
        <v>51</v>
      </c>
      <c r="C31" s="6" t="s">
        <v>30</v>
      </c>
      <c r="D31" s="6" t="s">
        <v>60</v>
      </c>
      <c r="E31" s="6" t="s">
        <v>61</v>
      </c>
      <c r="F31" s="5">
        <v>1</v>
      </c>
      <c r="G31" s="7" t="s">
        <v>16</v>
      </c>
      <c r="H31" s="6" t="s">
        <v>17</v>
      </c>
      <c r="I31" s="6" t="s">
        <v>18</v>
      </c>
      <c r="J31" s="8" t="s">
        <v>19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3.2" x14ac:dyDescent="0.25">
      <c r="A32" s="5"/>
      <c r="B32" s="5"/>
      <c r="C32" s="6"/>
      <c r="D32" s="6"/>
      <c r="E32" s="6"/>
      <c r="F32" s="5">
        <v>2</v>
      </c>
      <c r="G32" s="7" t="s">
        <v>62</v>
      </c>
      <c r="H32" s="6" t="s">
        <v>55</v>
      </c>
      <c r="I32" s="6"/>
      <c r="J32" s="1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3.2" x14ac:dyDescent="0.25">
      <c r="A33" s="5"/>
      <c r="B33" s="5"/>
      <c r="C33" s="6"/>
      <c r="D33" s="6"/>
      <c r="E33" s="6"/>
      <c r="F33" s="5">
        <v>3</v>
      </c>
      <c r="G33" s="7" t="s">
        <v>56</v>
      </c>
      <c r="H33" s="6" t="s">
        <v>57</v>
      </c>
      <c r="I33" s="6"/>
      <c r="J33" s="1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3.2" x14ac:dyDescent="0.25">
      <c r="A34" s="5"/>
      <c r="B34" s="5"/>
      <c r="C34" s="6"/>
      <c r="D34" s="6"/>
      <c r="E34" s="6"/>
      <c r="F34" s="5">
        <v>4</v>
      </c>
      <c r="G34" s="7" t="s">
        <v>58</v>
      </c>
      <c r="H34" s="6" t="s">
        <v>63</v>
      </c>
      <c r="I34" s="6"/>
      <c r="J34" s="1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34.200000000000003" x14ac:dyDescent="0.25">
      <c r="A35" s="5">
        <v>8</v>
      </c>
      <c r="B35" s="5" t="s">
        <v>51</v>
      </c>
      <c r="C35" s="6" t="s">
        <v>30</v>
      </c>
      <c r="D35" s="6" t="s">
        <v>64</v>
      </c>
      <c r="E35" s="6" t="s">
        <v>65</v>
      </c>
      <c r="F35" s="5">
        <v>1</v>
      </c>
      <c r="G35" s="7" t="s">
        <v>16</v>
      </c>
      <c r="H35" s="6" t="s">
        <v>17</v>
      </c>
      <c r="I35" s="6" t="s">
        <v>18</v>
      </c>
      <c r="J35" s="8" t="s">
        <v>19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3.2" x14ac:dyDescent="0.25">
      <c r="A36" s="5"/>
      <c r="B36" s="5"/>
      <c r="C36" s="6"/>
      <c r="D36" s="6"/>
      <c r="E36" s="6"/>
      <c r="F36" s="5">
        <v>2</v>
      </c>
      <c r="G36" s="7" t="s">
        <v>54</v>
      </c>
      <c r="H36" s="6" t="s">
        <v>55</v>
      </c>
      <c r="I36" s="6"/>
      <c r="J36" s="1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3.2" x14ac:dyDescent="0.25">
      <c r="A37" s="5"/>
      <c r="B37" s="5"/>
      <c r="C37" s="6"/>
      <c r="D37" s="6"/>
      <c r="E37" s="6"/>
      <c r="F37" s="5">
        <v>3</v>
      </c>
      <c r="G37" s="7" t="s">
        <v>66</v>
      </c>
      <c r="H37" s="6" t="s">
        <v>57</v>
      </c>
      <c r="I37" s="6"/>
      <c r="J37" s="1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3.2" x14ac:dyDescent="0.25">
      <c r="A38" s="5"/>
      <c r="B38" s="5"/>
      <c r="C38" s="6"/>
      <c r="D38" s="6"/>
      <c r="E38" s="6"/>
      <c r="F38" s="5">
        <v>4</v>
      </c>
      <c r="G38" s="7" t="s">
        <v>58</v>
      </c>
      <c r="H38" s="6" t="s">
        <v>67</v>
      </c>
      <c r="I38" s="6"/>
      <c r="J38" s="1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22.8" x14ac:dyDescent="0.25">
      <c r="A39" s="5">
        <v>9</v>
      </c>
      <c r="B39" s="5" t="s">
        <v>51</v>
      </c>
      <c r="C39" s="6" t="s">
        <v>30</v>
      </c>
      <c r="D39" s="6" t="s">
        <v>68</v>
      </c>
      <c r="E39" s="6" t="s">
        <v>69</v>
      </c>
      <c r="F39" s="5">
        <v>1</v>
      </c>
      <c r="G39" s="7" t="s">
        <v>16</v>
      </c>
      <c r="H39" s="6" t="s">
        <v>70</v>
      </c>
      <c r="I39" s="6" t="s">
        <v>18</v>
      </c>
      <c r="J39" s="8" t="s">
        <v>19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3.2" x14ac:dyDescent="0.25">
      <c r="A40" s="5"/>
      <c r="B40" s="5"/>
      <c r="C40" s="6"/>
      <c r="D40" s="6"/>
      <c r="E40" s="6"/>
      <c r="F40" s="5">
        <v>2</v>
      </c>
      <c r="G40" s="7" t="s">
        <v>71</v>
      </c>
      <c r="H40" s="6" t="s">
        <v>72</v>
      </c>
      <c r="I40" s="6"/>
      <c r="J40" s="1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3.2" x14ac:dyDescent="0.25">
      <c r="A41" s="5"/>
      <c r="B41" s="5"/>
      <c r="C41" s="6"/>
      <c r="D41" s="6"/>
      <c r="E41" s="6"/>
      <c r="F41" s="5">
        <v>3</v>
      </c>
      <c r="G41" s="7" t="s">
        <v>56</v>
      </c>
      <c r="H41" s="6" t="s">
        <v>57</v>
      </c>
      <c r="I41" s="6"/>
      <c r="J41" s="1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3.2" x14ac:dyDescent="0.25">
      <c r="A42" s="5"/>
      <c r="B42" s="5"/>
      <c r="C42" s="6"/>
      <c r="D42" s="6"/>
      <c r="E42" s="6"/>
      <c r="F42" s="5">
        <v>4</v>
      </c>
      <c r="G42" s="7" t="s">
        <v>58</v>
      </c>
      <c r="H42" s="6" t="s">
        <v>73</v>
      </c>
      <c r="I42" s="6"/>
      <c r="J42" s="1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34.200000000000003" x14ac:dyDescent="0.25">
      <c r="A43" s="5">
        <v>10</v>
      </c>
      <c r="B43" s="5" t="s">
        <v>51</v>
      </c>
      <c r="C43" s="6" t="s">
        <v>30</v>
      </c>
      <c r="D43" s="6" t="s">
        <v>74</v>
      </c>
      <c r="E43" s="6" t="s">
        <v>75</v>
      </c>
      <c r="F43" s="5">
        <v>1</v>
      </c>
      <c r="G43" s="7" t="s">
        <v>16</v>
      </c>
      <c r="H43" s="6" t="s">
        <v>70</v>
      </c>
      <c r="I43" s="6" t="s">
        <v>18</v>
      </c>
      <c r="J43" s="8" t="s">
        <v>19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3.2" x14ac:dyDescent="0.25">
      <c r="A44" s="5"/>
      <c r="B44" s="5"/>
      <c r="C44" s="6"/>
      <c r="D44" s="6"/>
      <c r="E44" s="6"/>
      <c r="F44" s="5">
        <v>2</v>
      </c>
      <c r="G44" s="7" t="s">
        <v>54</v>
      </c>
      <c r="H44" s="6" t="s">
        <v>55</v>
      </c>
      <c r="I44" s="6"/>
      <c r="J44" s="1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3.2" x14ac:dyDescent="0.25">
      <c r="A45" s="5"/>
      <c r="B45" s="5"/>
      <c r="C45" s="6"/>
      <c r="D45" s="6"/>
      <c r="E45" s="6"/>
      <c r="F45" s="5">
        <v>3</v>
      </c>
      <c r="G45" s="7" t="s">
        <v>76</v>
      </c>
      <c r="H45" s="6" t="s">
        <v>77</v>
      </c>
      <c r="I45" s="6"/>
      <c r="J45" s="1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3.2" x14ac:dyDescent="0.25">
      <c r="A46" s="5"/>
      <c r="B46" s="5"/>
      <c r="C46" s="6"/>
      <c r="D46" s="6"/>
      <c r="E46" s="6"/>
      <c r="F46" s="5">
        <v>4</v>
      </c>
      <c r="G46" s="7" t="s">
        <v>58</v>
      </c>
      <c r="H46" s="6" t="s">
        <v>78</v>
      </c>
      <c r="I46" s="6"/>
      <c r="J46" s="1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34.200000000000003" x14ac:dyDescent="0.25">
      <c r="A47" s="5">
        <v>11</v>
      </c>
      <c r="B47" s="5" t="s">
        <v>51</v>
      </c>
      <c r="C47" s="6" t="s">
        <v>30</v>
      </c>
      <c r="D47" s="6" t="s">
        <v>79</v>
      </c>
      <c r="E47" s="6" t="s">
        <v>80</v>
      </c>
      <c r="F47" s="5">
        <v>1</v>
      </c>
      <c r="G47" s="7" t="s">
        <v>16</v>
      </c>
      <c r="H47" s="6" t="s">
        <v>70</v>
      </c>
      <c r="I47" s="6" t="s">
        <v>18</v>
      </c>
      <c r="J47" s="8" t="s">
        <v>19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3.2" x14ac:dyDescent="0.25">
      <c r="A48" s="5"/>
      <c r="B48" s="5"/>
      <c r="C48" s="6"/>
      <c r="D48" s="6"/>
      <c r="E48" s="6"/>
      <c r="F48" s="5">
        <v>2</v>
      </c>
      <c r="G48" s="7" t="s">
        <v>81</v>
      </c>
      <c r="H48" s="6" t="s">
        <v>55</v>
      </c>
      <c r="I48" s="6"/>
      <c r="J48" s="1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3.2" x14ac:dyDescent="0.25">
      <c r="A49" s="5"/>
      <c r="B49" s="5"/>
      <c r="C49" s="6"/>
      <c r="D49" s="6"/>
      <c r="E49" s="6"/>
      <c r="F49" s="5">
        <v>3</v>
      </c>
      <c r="G49" s="7" t="s">
        <v>56</v>
      </c>
      <c r="H49" s="6" t="s">
        <v>57</v>
      </c>
      <c r="I49" s="6"/>
      <c r="J49" s="1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22.8" x14ac:dyDescent="0.25">
      <c r="A50" s="5"/>
      <c r="B50" s="5"/>
      <c r="C50" s="6"/>
      <c r="D50" s="6"/>
      <c r="E50" s="6"/>
      <c r="F50" s="5">
        <v>4</v>
      </c>
      <c r="G50" s="7" t="s">
        <v>58</v>
      </c>
      <c r="H50" s="6" t="s">
        <v>45</v>
      </c>
      <c r="I50" s="6"/>
      <c r="J50" s="1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3.2" x14ac:dyDescent="0.25">
      <c r="A51" s="13"/>
      <c r="B51" s="13"/>
      <c r="C51" s="14"/>
      <c r="D51" s="14"/>
      <c r="E51" s="14"/>
      <c r="F51" s="13"/>
      <c r="G51" s="15"/>
      <c r="H51" s="14"/>
      <c r="I51" s="14"/>
      <c r="J51" s="30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34.200000000000003" x14ac:dyDescent="0.25">
      <c r="A52" s="5">
        <v>12</v>
      </c>
      <c r="B52" s="5" t="s">
        <v>82</v>
      </c>
      <c r="C52" s="6" t="s">
        <v>13</v>
      </c>
      <c r="D52" s="6" t="s">
        <v>83</v>
      </c>
      <c r="E52" s="6" t="s">
        <v>84</v>
      </c>
      <c r="F52" s="5">
        <v>1</v>
      </c>
      <c r="G52" s="7" t="s">
        <v>85</v>
      </c>
      <c r="H52" s="6" t="s">
        <v>86</v>
      </c>
      <c r="I52" s="6" t="s">
        <v>87</v>
      </c>
      <c r="J52" s="8" t="s">
        <v>19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34.200000000000003" x14ac:dyDescent="0.25">
      <c r="A53" s="5">
        <v>13</v>
      </c>
      <c r="B53" s="5" t="s">
        <v>82</v>
      </c>
      <c r="C53" s="6" t="s">
        <v>13</v>
      </c>
      <c r="D53" s="6" t="s">
        <v>88</v>
      </c>
      <c r="E53" s="6" t="s">
        <v>89</v>
      </c>
      <c r="F53" s="5">
        <v>1</v>
      </c>
      <c r="G53" s="7" t="s">
        <v>90</v>
      </c>
      <c r="H53" s="6" t="s">
        <v>91</v>
      </c>
      <c r="I53" s="6" t="s">
        <v>87</v>
      </c>
      <c r="J53" s="8" t="s">
        <v>19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3.2" x14ac:dyDescent="0.25">
      <c r="A54" s="5"/>
      <c r="B54" s="5"/>
      <c r="C54" s="6"/>
      <c r="D54" s="6"/>
      <c r="E54" s="6"/>
      <c r="F54" s="5">
        <v>2</v>
      </c>
      <c r="G54" s="7" t="s">
        <v>92</v>
      </c>
      <c r="H54" s="6" t="s">
        <v>93</v>
      </c>
      <c r="I54" s="6"/>
      <c r="J54" s="1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3.2" x14ac:dyDescent="0.25">
      <c r="A55" s="5"/>
      <c r="B55" s="5"/>
      <c r="C55" s="6"/>
      <c r="D55" s="6"/>
      <c r="E55" s="6"/>
      <c r="F55" s="5">
        <v>3</v>
      </c>
      <c r="G55" s="7" t="s">
        <v>94</v>
      </c>
      <c r="H55" s="6" t="s">
        <v>95</v>
      </c>
      <c r="I55" s="6"/>
      <c r="J55" s="1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34.200000000000003" x14ac:dyDescent="0.25">
      <c r="A56" s="5">
        <v>14</v>
      </c>
      <c r="B56" s="5" t="s">
        <v>82</v>
      </c>
      <c r="C56" s="6" t="s">
        <v>30</v>
      </c>
      <c r="D56" s="6" t="s">
        <v>96</v>
      </c>
      <c r="E56" s="6" t="s">
        <v>97</v>
      </c>
      <c r="F56" s="5">
        <v>1</v>
      </c>
      <c r="G56" s="7" t="s">
        <v>90</v>
      </c>
      <c r="H56" s="6" t="s">
        <v>91</v>
      </c>
      <c r="I56" s="6" t="s">
        <v>87</v>
      </c>
      <c r="J56" s="8" t="s">
        <v>19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3.2" x14ac:dyDescent="0.25">
      <c r="A57" s="5"/>
      <c r="B57" s="5"/>
      <c r="C57" s="6"/>
      <c r="D57" s="6"/>
      <c r="E57" s="6"/>
      <c r="F57" s="5">
        <v>2</v>
      </c>
      <c r="G57" s="7" t="s">
        <v>98</v>
      </c>
      <c r="H57" s="6" t="s">
        <v>93</v>
      </c>
      <c r="I57" s="6"/>
      <c r="J57" s="1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3.2" x14ac:dyDescent="0.25">
      <c r="A58" s="5"/>
      <c r="B58" s="5"/>
      <c r="C58" s="6"/>
      <c r="D58" s="6"/>
      <c r="E58" s="6"/>
      <c r="F58" s="5">
        <v>3</v>
      </c>
      <c r="G58" s="7" t="s">
        <v>94</v>
      </c>
      <c r="H58" s="6" t="s">
        <v>99</v>
      </c>
      <c r="I58" s="6"/>
      <c r="J58" s="1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34.200000000000003" x14ac:dyDescent="0.25">
      <c r="A59" s="5">
        <v>15</v>
      </c>
      <c r="B59" s="5" t="s">
        <v>82</v>
      </c>
      <c r="C59" s="6" t="s">
        <v>13</v>
      </c>
      <c r="D59" s="6" t="s">
        <v>100</v>
      </c>
      <c r="E59" s="6" t="s">
        <v>101</v>
      </c>
      <c r="F59" s="5">
        <v>1</v>
      </c>
      <c r="G59" s="7" t="s">
        <v>102</v>
      </c>
      <c r="H59" s="6" t="s">
        <v>103</v>
      </c>
      <c r="I59" s="6" t="s">
        <v>87</v>
      </c>
      <c r="J59" s="8" t="s">
        <v>19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3.2" x14ac:dyDescent="0.25">
      <c r="A60" s="5"/>
      <c r="B60" s="5"/>
      <c r="C60" s="6"/>
      <c r="D60" s="6"/>
      <c r="E60" s="6"/>
      <c r="F60" s="5">
        <v>2</v>
      </c>
      <c r="G60" s="7" t="s">
        <v>104</v>
      </c>
      <c r="H60" s="6" t="s">
        <v>105</v>
      </c>
      <c r="I60" s="6"/>
      <c r="J60" s="1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34.200000000000003" x14ac:dyDescent="0.25">
      <c r="A61" s="5">
        <v>16</v>
      </c>
      <c r="B61" s="5" t="s">
        <v>82</v>
      </c>
      <c r="C61" s="6" t="s">
        <v>13</v>
      </c>
      <c r="D61" s="16" t="s">
        <v>106</v>
      </c>
      <c r="E61" s="6" t="s">
        <v>107</v>
      </c>
      <c r="F61" s="5">
        <v>1</v>
      </c>
      <c r="G61" s="7" t="s">
        <v>85</v>
      </c>
      <c r="H61" s="6" t="s">
        <v>86</v>
      </c>
      <c r="I61" s="6" t="s">
        <v>87</v>
      </c>
      <c r="J61" s="8" t="s">
        <v>19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3.2" x14ac:dyDescent="0.25">
      <c r="A62" s="12"/>
      <c r="B62" s="12"/>
      <c r="C62" s="12"/>
      <c r="D62" s="12"/>
      <c r="E62" s="12"/>
      <c r="F62" s="5">
        <v>2</v>
      </c>
      <c r="G62" s="12" t="s">
        <v>108</v>
      </c>
      <c r="H62" s="6" t="s">
        <v>109</v>
      </c>
      <c r="I62" s="12"/>
      <c r="J62" s="1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3.2" x14ac:dyDescent="0.25">
      <c r="A63" s="17"/>
      <c r="B63" s="17"/>
      <c r="C63" s="17"/>
      <c r="D63" s="17"/>
      <c r="E63" s="17"/>
      <c r="F63" s="9"/>
      <c r="G63" s="17"/>
      <c r="H63" s="10"/>
      <c r="I63" s="17"/>
      <c r="J63" s="3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22.8" x14ac:dyDescent="0.25">
      <c r="A64" s="5">
        <v>17</v>
      </c>
      <c r="B64" s="5" t="s">
        <v>110</v>
      </c>
      <c r="C64" s="6" t="s">
        <v>13</v>
      </c>
      <c r="D64" s="16" t="s">
        <v>111</v>
      </c>
      <c r="E64" s="6" t="s">
        <v>112</v>
      </c>
      <c r="F64" s="5">
        <v>1</v>
      </c>
      <c r="G64" s="7" t="s">
        <v>113</v>
      </c>
      <c r="H64" s="18" t="s">
        <v>114</v>
      </c>
      <c r="I64" s="6" t="s">
        <v>87</v>
      </c>
      <c r="J64" s="8" t="s">
        <v>19</v>
      </c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3.2" x14ac:dyDescent="0.25">
      <c r="A65" s="5"/>
      <c r="B65" s="5"/>
      <c r="C65" s="6"/>
      <c r="D65" s="16"/>
      <c r="E65" s="6"/>
      <c r="F65" s="5">
        <v>2</v>
      </c>
      <c r="G65" s="7" t="s">
        <v>115</v>
      </c>
      <c r="H65" s="18" t="s">
        <v>116</v>
      </c>
      <c r="I65" s="6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ht="13.2" x14ac:dyDescent="0.25">
      <c r="A66" s="5"/>
      <c r="B66" s="5"/>
      <c r="C66" s="6"/>
      <c r="D66" s="16"/>
      <c r="E66" s="6"/>
      <c r="F66" s="5">
        <v>3</v>
      </c>
      <c r="G66" s="7" t="s">
        <v>117</v>
      </c>
      <c r="H66" s="18" t="s">
        <v>118</v>
      </c>
      <c r="I66" s="6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ht="22.8" x14ac:dyDescent="0.25">
      <c r="A67" s="5"/>
      <c r="B67" s="5"/>
      <c r="C67" s="6"/>
      <c r="D67" s="16"/>
      <c r="E67" s="6"/>
      <c r="F67" s="5">
        <v>4</v>
      </c>
      <c r="G67" s="7" t="s">
        <v>119</v>
      </c>
      <c r="H67" s="18" t="s">
        <v>120</v>
      </c>
      <c r="I67" s="6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ht="13.2" x14ac:dyDescent="0.25">
      <c r="A68" s="5"/>
      <c r="B68" s="5"/>
      <c r="C68" s="6"/>
      <c r="D68" s="16"/>
      <c r="E68" s="6"/>
      <c r="F68" s="5">
        <v>5</v>
      </c>
      <c r="G68" s="7" t="s">
        <v>121</v>
      </c>
      <c r="H68" s="18" t="s">
        <v>122</v>
      </c>
      <c r="I68" s="6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ht="13.2" x14ac:dyDescent="0.25">
      <c r="A69" s="5"/>
      <c r="B69" s="5"/>
      <c r="C69" s="6"/>
      <c r="D69" s="16"/>
      <c r="E69" s="6"/>
      <c r="F69" s="5">
        <v>6</v>
      </c>
      <c r="G69" s="7" t="s">
        <v>123</v>
      </c>
      <c r="H69" s="18" t="s">
        <v>124</v>
      </c>
      <c r="I69" s="6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3.2" x14ac:dyDescent="0.25">
      <c r="A70" s="5"/>
      <c r="B70" s="5"/>
      <c r="C70" s="6"/>
      <c r="D70" s="16"/>
      <c r="E70" s="6"/>
      <c r="F70" s="5">
        <v>7</v>
      </c>
      <c r="G70" s="7" t="s">
        <v>125</v>
      </c>
      <c r="H70" s="18" t="s">
        <v>126</v>
      </c>
      <c r="I70" s="6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ht="13.2" x14ac:dyDescent="0.25">
      <c r="A71" s="5"/>
      <c r="B71" s="5"/>
      <c r="C71" s="6"/>
      <c r="D71" s="16"/>
      <c r="E71" s="6"/>
      <c r="F71" s="5">
        <v>8</v>
      </c>
      <c r="G71" s="7" t="s">
        <v>127</v>
      </c>
      <c r="H71" s="18" t="s">
        <v>128</v>
      </c>
      <c r="I71" s="6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ht="13.2" x14ac:dyDescent="0.25">
      <c r="A72" s="5"/>
      <c r="B72" s="5"/>
      <c r="C72" s="6"/>
      <c r="D72" s="16"/>
      <c r="E72" s="6"/>
      <c r="F72" s="5">
        <v>9</v>
      </c>
      <c r="G72" s="7" t="s">
        <v>129</v>
      </c>
      <c r="H72" s="18" t="s">
        <v>130</v>
      </c>
      <c r="I72" s="6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ht="34.200000000000003" x14ac:dyDescent="0.25">
      <c r="A73" s="5">
        <v>18</v>
      </c>
      <c r="B73" s="5" t="s">
        <v>110</v>
      </c>
      <c r="C73" s="6" t="s">
        <v>13</v>
      </c>
      <c r="D73" s="16" t="s">
        <v>131</v>
      </c>
      <c r="E73" s="6" t="s">
        <v>132</v>
      </c>
      <c r="F73" s="5">
        <v>1</v>
      </c>
      <c r="G73" s="7" t="s">
        <v>121</v>
      </c>
      <c r="H73" s="18" t="s">
        <v>122</v>
      </c>
      <c r="I73" s="6" t="s">
        <v>133</v>
      </c>
      <c r="J73" s="8" t="s">
        <v>19</v>
      </c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ht="13.2" x14ac:dyDescent="0.25">
      <c r="A74" s="5"/>
      <c r="B74" s="5"/>
      <c r="C74" s="6"/>
      <c r="D74" s="16"/>
      <c r="E74" s="6"/>
      <c r="F74" s="5">
        <v>2</v>
      </c>
      <c r="G74" s="7" t="s">
        <v>123</v>
      </c>
      <c r="H74" s="18" t="s">
        <v>124</v>
      </c>
      <c r="I74" s="12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ht="13.2" x14ac:dyDescent="0.25">
      <c r="A75" s="5"/>
      <c r="B75" s="5"/>
      <c r="C75" s="6"/>
      <c r="D75" s="16"/>
      <c r="E75" s="6"/>
      <c r="F75" s="5">
        <v>3</v>
      </c>
      <c r="G75" s="7" t="s">
        <v>125</v>
      </c>
      <c r="H75" s="18" t="s">
        <v>126</v>
      </c>
      <c r="I75" s="6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ht="13.2" x14ac:dyDescent="0.25">
      <c r="A76" s="5"/>
      <c r="B76" s="5"/>
      <c r="C76" s="6"/>
      <c r="D76" s="16"/>
      <c r="E76" s="6"/>
      <c r="F76" s="5">
        <v>4</v>
      </c>
      <c r="G76" s="7" t="s">
        <v>127</v>
      </c>
      <c r="H76" s="18" t="s">
        <v>128</v>
      </c>
      <c r="I76" s="6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ht="13.2" x14ac:dyDescent="0.25">
      <c r="A77" s="5"/>
      <c r="B77" s="5"/>
      <c r="C77" s="6"/>
      <c r="D77" s="16"/>
      <c r="E77" s="6"/>
      <c r="F77" s="5">
        <v>5</v>
      </c>
      <c r="G77" s="7" t="s">
        <v>129</v>
      </c>
      <c r="H77" s="18" t="s">
        <v>130</v>
      </c>
      <c r="I77" s="6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ht="34.200000000000003" x14ac:dyDescent="0.25">
      <c r="A78" s="5">
        <v>19</v>
      </c>
      <c r="B78" s="5" t="s">
        <v>110</v>
      </c>
      <c r="C78" s="6" t="s">
        <v>30</v>
      </c>
      <c r="D78" s="16" t="s">
        <v>134</v>
      </c>
      <c r="E78" s="6" t="s">
        <v>135</v>
      </c>
      <c r="F78" s="5">
        <v>1</v>
      </c>
      <c r="G78" s="7" t="s">
        <v>136</v>
      </c>
      <c r="H78" s="18" t="s">
        <v>137</v>
      </c>
      <c r="I78" s="6" t="s">
        <v>133</v>
      </c>
      <c r="J78" s="8" t="s">
        <v>19</v>
      </c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3.2" x14ac:dyDescent="0.25">
      <c r="A79" s="5"/>
      <c r="B79" s="5"/>
      <c r="C79" s="6"/>
      <c r="D79" s="16"/>
      <c r="E79" s="6"/>
      <c r="F79" s="5">
        <v>2</v>
      </c>
      <c r="G79" s="7" t="s">
        <v>138</v>
      </c>
      <c r="H79" s="18" t="s">
        <v>139</v>
      </c>
      <c r="I79" s="12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ht="13.2" x14ac:dyDescent="0.25">
      <c r="A80" s="5"/>
      <c r="B80" s="5"/>
      <c r="C80" s="6"/>
      <c r="D80" s="16"/>
      <c r="E80" s="6"/>
      <c r="F80" s="5">
        <v>3</v>
      </c>
      <c r="G80" s="7" t="s">
        <v>123</v>
      </c>
      <c r="H80" s="18" t="s">
        <v>124</v>
      </c>
      <c r="I80" s="6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ht="13.2" x14ac:dyDescent="0.25">
      <c r="A81" s="5"/>
      <c r="B81" s="5"/>
      <c r="C81" s="6"/>
      <c r="D81" s="16"/>
      <c r="E81" s="6"/>
      <c r="F81" s="5">
        <v>4</v>
      </c>
      <c r="G81" s="7" t="s">
        <v>125</v>
      </c>
      <c r="H81" s="18" t="s">
        <v>126</v>
      </c>
      <c r="I81" s="6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ht="13.2" x14ac:dyDescent="0.25">
      <c r="A82" s="5"/>
      <c r="B82" s="5"/>
      <c r="C82" s="6"/>
      <c r="D82" s="16"/>
      <c r="E82" s="6"/>
      <c r="F82" s="5">
        <v>5</v>
      </c>
      <c r="G82" s="7" t="s">
        <v>127</v>
      </c>
      <c r="H82" s="18" t="s">
        <v>128</v>
      </c>
      <c r="I82" s="6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ht="13.2" x14ac:dyDescent="0.25">
      <c r="A83" s="5"/>
      <c r="B83" s="5"/>
      <c r="C83" s="6"/>
      <c r="D83" s="16"/>
      <c r="E83" s="6"/>
      <c r="F83" s="5">
        <v>6</v>
      </c>
      <c r="G83" s="7" t="s">
        <v>129</v>
      </c>
      <c r="H83" s="6" t="s">
        <v>140</v>
      </c>
      <c r="I83" s="6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ht="34.200000000000003" x14ac:dyDescent="0.25">
      <c r="A84" s="5">
        <v>20</v>
      </c>
      <c r="B84" s="5" t="s">
        <v>110</v>
      </c>
      <c r="C84" s="6" t="s">
        <v>30</v>
      </c>
      <c r="D84" s="16" t="s">
        <v>141</v>
      </c>
      <c r="E84" s="6" t="s">
        <v>142</v>
      </c>
      <c r="F84" s="5">
        <v>1</v>
      </c>
      <c r="G84" s="7" t="s">
        <v>136</v>
      </c>
      <c r="H84" s="18" t="s">
        <v>137</v>
      </c>
      <c r="I84" s="6" t="s">
        <v>133</v>
      </c>
      <c r="J84" s="8" t="s">
        <v>19</v>
      </c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ht="13.2" x14ac:dyDescent="0.25">
      <c r="A85" s="5"/>
      <c r="B85" s="5"/>
      <c r="C85" s="6"/>
      <c r="D85" s="16"/>
      <c r="E85" s="6"/>
      <c r="F85" s="5">
        <v>2</v>
      </c>
      <c r="G85" s="7" t="s">
        <v>121</v>
      </c>
      <c r="H85" s="18" t="s">
        <v>139</v>
      </c>
      <c r="I85" s="12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ht="13.2" x14ac:dyDescent="0.25">
      <c r="A86" s="5"/>
      <c r="B86" s="5"/>
      <c r="C86" s="6"/>
      <c r="D86" s="16"/>
      <c r="E86" s="6"/>
      <c r="F86" s="5">
        <v>3</v>
      </c>
      <c r="G86" s="7" t="s">
        <v>143</v>
      </c>
      <c r="H86" s="18" t="s">
        <v>144</v>
      </c>
      <c r="I86" s="6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ht="13.2" x14ac:dyDescent="0.25">
      <c r="A87" s="5"/>
      <c r="B87" s="5"/>
      <c r="C87" s="6"/>
      <c r="D87" s="16"/>
      <c r="E87" s="6"/>
      <c r="F87" s="5">
        <v>4</v>
      </c>
      <c r="G87" s="7" t="s">
        <v>125</v>
      </c>
      <c r="H87" s="18" t="s">
        <v>126</v>
      </c>
      <c r="I87" s="6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ht="13.2" x14ac:dyDescent="0.25">
      <c r="A88" s="5"/>
      <c r="B88" s="5"/>
      <c r="C88" s="6"/>
      <c r="D88" s="16"/>
      <c r="E88" s="6"/>
      <c r="F88" s="5">
        <v>5</v>
      </c>
      <c r="G88" s="7" t="s">
        <v>127</v>
      </c>
      <c r="H88" s="18" t="s">
        <v>128</v>
      </c>
      <c r="I88" s="6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ht="13.2" x14ac:dyDescent="0.25">
      <c r="A89" s="5"/>
      <c r="B89" s="5"/>
      <c r="C89" s="6"/>
      <c r="D89" s="16"/>
      <c r="E89" s="6"/>
      <c r="F89" s="5">
        <v>6</v>
      </c>
      <c r="G89" s="7" t="s">
        <v>129</v>
      </c>
      <c r="H89" s="6" t="s">
        <v>145</v>
      </c>
      <c r="I89" s="6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ht="34.200000000000003" x14ac:dyDescent="0.25">
      <c r="A90" s="5">
        <v>21</v>
      </c>
      <c r="B90" s="5" t="s">
        <v>110</v>
      </c>
      <c r="C90" s="6" t="s">
        <v>30</v>
      </c>
      <c r="D90" s="16" t="s">
        <v>146</v>
      </c>
      <c r="E90" s="6" t="s">
        <v>147</v>
      </c>
      <c r="F90" s="5">
        <v>1</v>
      </c>
      <c r="G90" s="7" t="s">
        <v>136</v>
      </c>
      <c r="H90" s="18" t="s">
        <v>137</v>
      </c>
      <c r="I90" s="6" t="s">
        <v>133</v>
      </c>
      <c r="J90" s="8" t="s">
        <v>19</v>
      </c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ht="13.2" x14ac:dyDescent="0.25">
      <c r="A91" s="5"/>
      <c r="B91" s="5"/>
      <c r="C91" s="6"/>
      <c r="D91" s="16"/>
      <c r="E91" s="6"/>
      <c r="F91" s="5">
        <v>2</v>
      </c>
      <c r="G91" s="7" t="s">
        <v>121</v>
      </c>
      <c r="H91" s="18" t="s">
        <v>122</v>
      </c>
      <c r="I91" s="12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ht="13.2" x14ac:dyDescent="0.25">
      <c r="A92" s="5"/>
      <c r="B92" s="5"/>
      <c r="C92" s="6"/>
      <c r="D92" s="16"/>
      <c r="E92" s="6"/>
      <c r="F92" s="5">
        <v>3</v>
      </c>
      <c r="G92" s="7" t="s">
        <v>123</v>
      </c>
      <c r="H92" s="18" t="s">
        <v>124</v>
      </c>
      <c r="I92" s="6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ht="13.2" x14ac:dyDescent="0.25">
      <c r="A93" s="5"/>
      <c r="B93" s="5"/>
      <c r="C93" s="6"/>
      <c r="D93" s="16"/>
      <c r="E93" s="6"/>
      <c r="F93" s="5">
        <v>4</v>
      </c>
      <c r="G93" s="7" t="s">
        <v>148</v>
      </c>
      <c r="H93" s="18" t="s">
        <v>149</v>
      </c>
      <c r="I93" s="6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ht="13.2" x14ac:dyDescent="0.25">
      <c r="A94" s="5"/>
      <c r="B94" s="5"/>
      <c r="C94" s="6"/>
      <c r="D94" s="16"/>
      <c r="E94" s="6"/>
      <c r="F94" s="5">
        <v>5</v>
      </c>
      <c r="G94" s="7" t="s">
        <v>127</v>
      </c>
      <c r="H94" s="18" t="s">
        <v>128</v>
      </c>
      <c r="I94" s="6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ht="13.2" x14ac:dyDescent="0.25">
      <c r="A95" s="5"/>
      <c r="B95" s="5"/>
      <c r="C95" s="6"/>
      <c r="D95" s="16"/>
      <c r="E95" s="6"/>
      <c r="F95" s="5">
        <v>6</v>
      </c>
      <c r="G95" s="7" t="s">
        <v>129</v>
      </c>
      <c r="H95" s="6" t="s">
        <v>150</v>
      </c>
      <c r="I95" s="6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ht="34.200000000000003" x14ac:dyDescent="0.25">
      <c r="A96" s="5">
        <v>22</v>
      </c>
      <c r="B96" s="5" t="s">
        <v>110</v>
      </c>
      <c r="C96" s="6" t="s">
        <v>30</v>
      </c>
      <c r="D96" s="16" t="s">
        <v>151</v>
      </c>
      <c r="E96" s="6" t="s">
        <v>152</v>
      </c>
      <c r="F96" s="5">
        <v>1</v>
      </c>
      <c r="G96" s="7" t="s">
        <v>136</v>
      </c>
      <c r="H96" s="18" t="s">
        <v>137</v>
      </c>
      <c r="I96" s="6" t="s">
        <v>133</v>
      </c>
      <c r="J96" s="8" t="s">
        <v>19</v>
      </c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ht="13.2" x14ac:dyDescent="0.25">
      <c r="A97" s="12"/>
      <c r="B97" s="12"/>
      <c r="C97" s="12"/>
      <c r="D97" s="12"/>
      <c r="E97" s="12"/>
      <c r="F97" s="5">
        <v>2</v>
      </c>
      <c r="G97" s="7" t="s">
        <v>121</v>
      </c>
      <c r="H97" s="18" t="s">
        <v>122</v>
      </c>
      <c r="I97" s="12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ht="13.2" x14ac:dyDescent="0.25">
      <c r="A98" s="5"/>
      <c r="B98" s="5"/>
      <c r="C98" s="6"/>
      <c r="D98" s="16"/>
      <c r="E98" s="6"/>
      <c r="F98" s="5">
        <v>3</v>
      </c>
      <c r="G98" s="7" t="s">
        <v>123</v>
      </c>
      <c r="H98" s="18" t="s">
        <v>124</v>
      </c>
      <c r="I98" s="6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ht="13.2" x14ac:dyDescent="0.25">
      <c r="A99" s="5"/>
      <c r="B99" s="5"/>
      <c r="C99" s="6"/>
      <c r="D99" s="16"/>
      <c r="E99" s="6"/>
      <c r="F99" s="5">
        <v>4</v>
      </c>
      <c r="G99" s="7" t="s">
        <v>125</v>
      </c>
      <c r="H99" s="18" t="s">
        <v>126</v>
      </c>
      <c r="I99" s="6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ht="13.2" x14ac:dyDescent="0.25">
      <c r="A100" s="5"/>
      <c r="B100" s="5"/>
      <c r="C100" s="6"/>
      <c r="D100" s="16"/>
      <c r="E100" s="6"/>
      <c r="F100" s="5">
        <v>5</v>
      </c>
      <c r="G100" s="7" t="s">
        <v>153</v>
      </c>
      <c r="H100" s="18" t="s">
        <v>154</v>
      </c>
      <c r="I100" s="6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ht="13.2" x14ac:dyDescent="0.25">
      <c r="A101" s="5"/>
      <c r="B101" s="5"/>
      <c r="C101" s="6"/>
      <c r="D101" s="16"/>
      <c r="E101" s="6"/>
      <c r="F101" s="5">
        <v>6</v>
      </c>
      <c r="G101" s="7" t="s">
        <v>129</v>
      </c>
      <c r="H101" s="6" t="s">
        <v>155</v>
      </c>
      <c r="I101" s="6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ht="13.2" x14ac:dyDescent="0.25">
      <c r="A102" s="9"/>
      <c r="B102" s="9"/>
      <c r="C102" s="10"/>
      <c r="D102" s="21"/>
      <c r="E102" s="10"/>
      <c r="F102" s="9"/>
      <c r="G102" s="11"/>
      <c r="H102" s="10"/>
      <c r="I102" s="10"/>
      <c r="J102" s="41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ht="22.8" x14ac:dyDescent="0.25">
      <c r="A103" s="5">
        <v>23</v>
      </c>
      <c r="B103" s="5" t="s">
        <v>156</v>
      </c>
      <c r="C103" s="16" t="s">
        <v>13</v>
      </c>
      <c r="D103" s="16" t="s">
        <v>157</v>
      </c>
      <c r="E103" s="6" t="s">
        <v>531</v>
      </c>
      <c r="F103" s="5">
        <v>1</v>
      </c>
      <c r="G103" s="7" t="s">
        <v>85</v>
      </c>
      <c r="H103" s="6" t="s">
        <v>86</v>
      </c>
      <c r="I103" s="6" t="s">
        <v>87</v>
      </c>
      <c r="J103" s="8" t="s">
        <v>19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3.2" x14ac:dyDescent="0.25">
      <c r="A104" s="16"/>
      <c r="B104" s="16"/>
      <c r="C104" s="16"/>
      <c r="D104" s="16"/>
      <c r="E104" s="16"/>
      <c r="F104" s="5">
        <v>2</v>
      </c>
      <c r="G104" s="16" t="s">
        <v>159</v>
      </c>
      <c r="H104" s="6" t="s">
        <v>160</v>
      </c>
      <c r="I104" s="16"/>
      <c r="J104" s="1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3.2" x14ac:dyDescent="0.25">
      <c r="A105" s="16"/>
      <c r="B105" s="16"/>
      <c r="C105" s="16"/>
      <c r="D105" s="16"/>
      <c r="E105" s="16"/>
      <c r="F105" s="5">
        <v>3</v>
      </c>
      <c r="G105" s="16" t="s">
        <v>161</v>
      </c>
      <c r="H105" s="6" t="s">
        <v>162</v>
      </c>
      <c r="I105" s="16"/>
      <c r="J105" s="1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3.2" x14ac:dyDescent="0.25">
      <c r="A106" s="9"/>
      <c r="B106" s="9"/>
      <c r="C106" s="21"/>
      <c r="D106" s="21"/>
      <c r="E106" s="21"/>
      <c r="F106" s="9"/>
      <c r="G106" s="11"/>
      <c r="H106" s="10"/>
      <c r="I106" s="10"/>
      <c r="J106" s="41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ht="22.8" x14ac:dyDescent="0.25">
      <c r="A107" s="5">
        <v>24</v>
      </c>
      <c r="B107" s="5" t="s">
        <v>163</v>
      </c>
      <c r="C107" s="20" t="s">
        <v>13</v>
      </c>
      <c r="D107" s="20" t="s">
        <v>164</v>
      </c>
      <c r="E107" s="20" t="s">
        <v>165</v>
      </c>
      <c r="F107" s="5">
        <v>1</v>
      </c>
      <c r="G107" s="7" t="s">
        <v>166</v>
      </c>
      <c r="H107" s="18" t="s">
        <v>167</v>
      </c>
      <c r="I107" s="6" t="s">
        <v>87</v>
      </c>
      <c r="J107" s="8" t="s">
        <v>19</v>
      </c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ht="57" x14ac:dyDescent="0.25">
      <c r="A108" s="5">
        <v>25</v>
      </c>
      <c r="B108" s="5" t="s">
        <v>163</v>
      </c>
      <c r="C108" s="20" t="s">
        <v>13</v>
      </c>
      <c r="D108" s="20" t="s">
        <v>168</v>
      </c>
      <c r="E108" s="20" t="s">
        <v>169</v>
      </c>
      <c r="F108" s="5">
        <v>1</v>
      </c>
      <c r="G108" s="7" t="s">
        <v>166</v>
      </c>
      <c r="H108" s="18" t="s">
        <v>170</v>
      </c>
      <c r="I108" s="6" t="s">
        <v>171</v>
      </c>
      <c r="J108" s="8" t="s">
        <v>19</v>
      </c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ht="13.2" x14ac:dyDescent="0.25">
      <c r="A109" s="5"/>
      <c r="B109" s="5"/>
      <c r="C109" s="20"/>
      <c r="D109" s="20"/>
      <c r="E109" s="20"/>
      <c r="F109" s="5">
        <v>2</v>
      </c>
      <c r="G109" s="7" t="s">
        <v>172</v>
      </c>
      <c r="H109" s="18" t="s">
        <v>173</v>
      </c>
      <c r="I109" s="6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ht="13.2" x14ac:dyDescent="0.25">
      <c r="A110" s="5"/>
      <c r="B110" s="5"/>
      <c r="C110" s="20"/>
      <c r="D110" s="20"/>
      <c r="E110" s="20"/>
      <c r="F110" s="5">
        <v>3</v>
      </c>
      <c r="G110" s="7" t="s">
        <v>174</v>
      </c>
      <c r="H110" s="18" t="s">
        <v>175</v>
      </c>
      <c r="I110" s="6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ht="13.2" x14ac:dyDescent="0.25">
      <c r="A111" s="5"/>
      <c r="B111" s="5"/>
      <c r="C111" s="20"/>
      <c r="D111" s="20"/>
      <c r="E111" s="20"/>
      <c r="F111" s="5">
        <v>4</v>
      </c>
      <c r="G111" s="7" t="s">
        <v>176</v>
      </c>
      <c r="H111" s="18" t="s">
        <v>177</v>
      </c>
      <c r="I111" s="6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spans="1:24" ht="13.2" x14ac:dyDescent="0.25">
      <c r="A112" s="5"/>
      <c r="B112" s="5"/>
      <c r="C112" s="20"/>
      <c r="D112" s="20"/>
      <c r="E112" s="20"/>
      <c r="F112" s="5">
        <v>5</v>
      </c>
      <c r="G112" s="7" t="s">
        <v>178</v>
      </c>
      <c r="H112" s="18" t="s">
        <v>179</v>
      </c>
      <c r="I112" s="6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spans="1:24" ht="13.2" x14ac:dyDescent="0.25">
      <c r="A113" s="5"/>
      <c r="B113" s="5"/>
      <c r="C113" s="20"/>
      <c r="D113" s="20"/>
      <c r="E113" s="20"/>
      <c r="F113" s="5">
        <v>6</v>
      </c>
      <c r="G113" s="7" t="s">
        <v>180</v>
      </c>
      <c r="H113" s="18" t="s">
        <v>118</v>
      </c>
      <c r="I113" s="6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spans="1:24" ht="22.8" x14ac:dyDescent="0.25">
      <c r="A114" s="5"/>
      <c r="B114" s="5"/>
      <c r="C114" s="20"/>
      <c r="D114" s="20"/>
      <c r="E114" s="20"/>
      <c r="F114" s="5">
        <v>7</v>
      </c>
      <c r="G114" s="7" t="s">
        <v>119</v>
      </c>
      <c r="H114" s="18" t="s">
        <v>181</v>
      </c>
      <c r="I114" s="6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spans="1:24" ht="13.2" x14ac:dyDescent="0.25">
      <c r="A115" s="5"/>
      <c r="B115" s="5"/>
      <c r="C115" s="20"/>
      <c r="D115" s="20"/>
      <c r="E115" s="20"/>
      <c r="F115" s="5">
        <v>8</v>
      </c>
      <c r="G115" s="7" t="s">
        <v>182</v>
      </c>
      <c r="H115" s="18" t="s">
        <v>183</v>
      </c>
      <c r="I115" s="6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spans="1:24" ht="34.200000000000003" x14ac:dyDescent="0.25">
      <c r="A116" s="5"/>
      <c r="B116" s="5"/>
      <c r="C116" s="20"/>
      <c r="D116" s="20"/>
      <c r="E116" s="20"/>
      <c r="F116" s="5">
        <v>9</v>
      </c>
      <c r="G116" s="7" t="s">
        <v>184</v>
      </c>
      <c r="H116" s="18" t="s">
        <v>185</v>
      </c>
      <c r="I116" s="6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spans="1:24" ht="22.8" x14ac:dyDescent="0.25">
      <c r="A117" s="5"/>
      <c r="B117" s="5"/>
      <c r="C117" s="20"/>
      <c r="D117" s="20"/>
      <c r="E117" s="20"/>
      <c r="F117" s="5">
        <v>10</v>
      </c>
      <c r="G117" s="7" t="s">
        <v>186</v>
      </c>
      <c r="H117" s="18" t="s">
        <v>187</v>
      </c>
      <c r="I117" s="6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spans="1:24" ht="22.8" x14ac:dyDescent="0.25">
      <c r="A118" s="5"/>
      <c r="B118" s="5"/>
      <c r="C118" s="20"/>
      <c r="D118" s="20"/>
      <c r="E118" s="20"/>
      <c r="F118" s="5">
        <v>11</v>
      </c>
      <c r="G118" s="7" t="s">
        <v>188</v>
      </c>
      <c r="H118" s="18" t="s">
        <v>189</v>
      </c>
      <c r="I118" s="6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spans="1:24" ht="13.2" x14ac:dyDescent="0.25">
      <c r="A119" s="5"/>
      <c r="B119" s="5"/>
      <c r="C119" s="20"/>
      <c r="D119" s="20"/>
      <c r="E119" s="20"/>
      <c r="F119" s="5">
        <v>12</v>
      </c>
      <c r="G119" s="7" t="s">
        <v>190</v>
      </c>
      <c r="H119" s="18" t="s">
        <v>191</v>
      </c>
      <c r="I119" s="6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spans="1:24" ht="13.2" x14ac:dyDescent="0.25">
      <c r="A120" s="5"/>
      <c r="B120" s="5"/>
      <c r="C120" s="20"/>
      <c r="D120" s="20"/>
      <c r="E120" s="20"/>
      <c r="F120" s="5">
        <v>13</v>
      </c>
      <c r="G120" s="7" t="s">
        <v>192</v>
      </c>
      <c r="H120" s="18" t="s">
        <v>193</v>
      </c>
      <c r="I120" s="6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spans="1:24" ht="13.2" x14ac:dyDescent="0.25">
      <c r="A121" s="5"/>
      <c r="B121" s="5"/>
      <c r="C121" s="20"/>
      <c r="D121" s="20"/>
      <c r="E121" s="20"/>
      <c r="F121" s="5">
        <v>14</v>
      </c>
      <c r="G121" s="7" t="s">
        <v>194</v>
      </c>
      <c r="H121" s="18" t="s">
        <v>195</v>
      </c>
      <c r="I121" s="6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ht="57" x14ac:dyDescent="0.25">
      <c r="A122" s="5">
        <v>26</v>
      </c>
      <c r="B122" s="5" t="s">
        <v>163</v>
      </c>
      <c r="C122" s="20" t="s">
        <v>13</v>
      </c>
      <c r="D122" s="20" t="s">
        <v>196</v>
      </c>
      <c r="E122" s="20" t="s">
        <v>197</v>
      </c>
      <c r="F122" s="5">
        <v>1</v>
      </c>
      <c r="G122" s="7" t="s">
        <v>172</v>
      </c>
      <c r="H122" s="18" t="s">
        <v>173</v>
      </c>
      <c r="I122" s="6" t="s">
        <v>171</v>
      </c>
      <c r="J122" s="8" t="s">
        <v>19</v>
      </c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4" ht="13.2" x14ac:dyDescent="0.25">
      <c r="A123" s="5"/>
      <c r="B123" s="5"/>
      <c r="C123" s="20"/>
      <c r="D123" s="20"/>
      <c r="E123" s="20"/>
      <c r="F123" s="5">
        <v>2</v>
      </c>
      <c r="G123" s="7" t="s">
        <v>174</v>
      </c>
      <c r="H123" s="18" t="s">
        <v>175</v>
      </c>
      <c r="I123" s="6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4" ht="13.2" x14ac:dyDescent="0.25">
      <c r="A124" s="5"/>
      <c r="B124" s="5"/>
      <c r="C124" s="20"/>
      <c r="D124" s="20"/>
      <c r="E124" s="20"/>
      <c r="F124" s="5">
        <v>3</v>
      </c>
      <c r="G124" s="7" t="s">
        <v>176</v>
      </c>
      <c r="H124" s="18" t="s">
        <v>177</v>
      </c>
      <c r="I124" s="6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4" ht="13.2" x14ac:dyDescent="0.25">
      <c r="A125" s="5"/>
      <c r="B125" s="5"/>
      <c r="C125" s="20"/>
      <c r="D125" s="20"/>
      <c r="E125" s="20"/>
      <c r="F125" s="5">
        <v>4</v>
      </c>
      <c r="G125" s="7" t="s">
        <v>178</v>
      </c>
      <c r="H125" s="18" t="s">
        <v>179</v>
      </c>
      <c r="I125" s="6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spans="1:24" ht="13.2" x14ac:dyDescent="0.25">
      <c r="A126" s="5"/>
      <c r="B126" s="5"/>
      <c r="C126" s="20"/>
      <c r="D126" s="20"/>
      <c r="E126" s="20"/>
      <c r="F126" s="5">
        <v>5</v>
      </c>
      <c r="G126" s="7" t="s">
        <v>180</v>
      </c>
      <c r="H126" s="18" t="s">
        <v>118</v>
      </c>
      <c r="I126" s="6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ht="22.8" x14ac:dyDescent="0.25">
      <c r="A127" s="5"/>
      <c r="B127" s="5"/>
      <c r="C127" s="20"/>
      <c r="D127" s="20"/>
      <c r="E127" s="20"/>
      <c r="F127" s="5">
        <v>6</v>
      </c>
      <c r="G127" s="7" t="s">
        <v>119</v>
      </c>
      <c r="H127" s="18" t="s">
        <v>181</v>
      </c>
      <c r="I127" s="6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spans="1:24" ht="22.8" x14ac:dyDescent="0.25">
      <c r="A128" s="5"/>
      <c r="B128" s="5"/>
      <c r="C128" s="20"/>
      <c r="D128" s="20"/>
      <c r="E128" s="20"/>
      <c r="F128" s="5">
        <v>7</v>
      </c>
      <c r="G128" s="7" t="s">
        <v>184</v>
      </c>
      <c r="H128" s="18" t="s">
        <v>198</v>
      </c>
      <c r="I128" s="6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spans="1:24" ht="22.8" x14ac:dyDescent="0.25">
      <c r="A129" s="5"/>
      <c r="B129" s="5"/>
      <c r="C129" s="20"/>
      <c r="D129" s="20"/>
      <c r="E129" s="20"/>
      <c r="F129" s="5">
        <v>8</v>
      </c>
      <c r="G129" s="7" t="s">
        <v>186</v>
      </c>
      <c r="H129" s="18" t="s">
        <v>187</v>
      </c>
      <c r="I129" s="6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spans="1:24" ht="22.8" x14ac:dyDescent="0.25">
      <c r="A130" s="5"/>
      <c r="B130" s="5"/>
      <c r="C130" s="20"/>
      <c r="D130" s="20"/>
      <c r="E130" s="20"/>
      <c r="F130" s="5">
        <v>9</v>
      </c>
      <c r="G130" s="7" t="s">
        <v>188</v>
      </c>
      <c r="H130" s="18" t="s">
        <v>189</v>
      </c>
      <c r="I130" s="6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spans="1:24" ht="13.2" x14ac:dyDescent="0.25">
      <c r="A131" s="5"/>
      <c r="B131" s="5"/>
      <c r="C131" s="20"/>
      <c r="D131" s="20"/>
      <c r="E131" s="20"/>
      <c r="F131" s="5">
        <v>10</v>
      </c>
      <c r="G131" s="7" t="s">
        <v>190</v>
      </c>
      <c r="H131" s="18" t="s">
        <v>191</v>
      </c>
      <c r="I131" s="6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spans="1:24" ht="13.2" x14ac:dyDescent="0.25">
      <c r="A132" s="5"/>
      <c r="B132" s="5"/>
      <c r="C132" s="20"/>
      <c r="D132" s="20"/>
      <c r="E132" s="20"/>
      <c r="F132" s="5">
        <v>11</v>
      </c>
      <c r="G132" s="7" t="s">
        <v>192</v>
      </c>
      <c r="H132" s="18" t="s">
        <v>193</v>
      </c>
      <c r="I132" s="6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ht="13.2" x14ac:dyDescent="0.25">
      <c r="A133" s="5"/>
      <c r="B133" s="5"/>
      <c r="C133" s="20"/>
      <c r="D133" s="20"/>
      <c r="E133" s="20"/>
      <c r="F133" s="5">
        <v>12</v>
      </c>
      <c r="G133" s="7" t="s">
        <v>194</v>
      </c>
      <c r="H133" s="18" t="s">
        <v>195</v>
      </c>
      <c r="I133" s="6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4" ht="68.400000000000006" x14ac:dyDescent="0.25">
      <c r="A134" s="5">
        <v>27</v>
      </c>
      <c r="B134" s="5" t="s">
        <v>163</v>
      </c>
      <c r="C134" s="20" t="s">
        <v>13</v>
      </c>
      <c r="D134" s="20" t="s">
        <v>199</v>
      </c>
      <c r="E134" s="20" t="s">
        <v>200</v>
      </c>
      <c r="F134" s="5">
        <v>1</v>
      </c>
      <c r="G134" s="7" t="s">
        <v>190</v>
      </c>
      <c r="H134" s="18" t="s">
        <v>191</v>
      </c>
      <c r="I134" s="6" t="s">
        <v>201</v>
      </c>
      <c r="J134" s="8" t="s">
        <v>19</v>
      </c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4" ht="13.2" x14ac:dyDescent="0.25">
      <c r="A135" s="5"/>
      <c r="B135" s="5"/>
      <c r="C135" s="20"/>
      <c r="D135" s="20"/>
      <c r="E135" s="20"/>
      <c r="F135" s="5">
        <v>2</v>
      </c>
      <c r="G135" s="7" t="s">
        <v>202</v>
      </c>
      <c r="H135" s="18" t="s">
        <v>203</v>
      </c>
      <c r="I135" s="6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 ht="13.2" x14ac:dyDescent="0.25">
      <c r="A136" s="5"/>
      <c r="B136" s="5"/>
      <c r="C136" s="20"/>
      <c r="D136" s="20"/>
      <c r="E136" s="22"/>
      <c r="F136" s="5">
        <v>3</v>
      </c>
      <c r="G136" s="7" t="s">
        <v>194</v>
      </c>
      <c r="H136" s="18" t="s">
        <v>204</v>
      </c>
      <c r="I136" s="6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4" ht="57" x14ac:dyDescent="0.25">
      <c r="A137" s="5">
        <v>28</v>
      </c>
      <c r="B137" s="5" t="s">
        <v>163</v>
      </c>
      <c r="C137" s="20" t="s">
        <v>13</v>
      </c>
      <c r="D137" s="20" t="s">
        <v>205</v>
      </c>
      <c r="E137" s="20" t="s">
        <v>206</v>
      </c>
      <c r="F137" s="5">
        <v>1</v>
      </c>
      <c r="G137" s="7" t="s">
        <v>186</v>
      </c>
      <c r="H137" s="18" t="s">
        <v>187</v>
      </c>
      <c r="I137" s="6" t="s">
        <v>207</v>
      </c>
      <c r="J137" s="8" t="s">
        <v>19</v>
      </c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4" ht="13.2" x14ac:dyDescent="0.25">
      <c r="A138" s="5"/>
      <c r="B138" s="5"/>
      <c r="C138" s="20"/>
      <c r="D138" s="20"/>
      <c r="E138" s="20"/>
      <c r="F138" s="5">
        <v>2</v>
      </c>
      <c r="G138" s="7" t="s">
        <v>208</v>
      </c>
      <c r="H138" s="18" t="s">
        <v>209</v>
      </c>
      <c r="I138" s="6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4" ht="57" x14ac:dyDescent="0.25">
      <c r="A139" s="5">
        <v>29</v>
      </c>
      <c r="B139" s="5" t="s">
        <v>163</v>
      </c>
      <c r="C139" s="20" t="s">
        <v>30</v>
      </c>
      <c r="D139" s="20" t="s">
        <v>210</v>
      </c>
      <c r="E139" s="20" t="s">
        <v>211</v>
      </c>
      <c r="F139" s="5">
        <v>1</v>
      </c>
      <c r="G139" s="7" t="s">
        <v>212</v>
      </c>
      <c r="H139" s="18" t="s">
        <v>213</v>
      </c>
      <c r="I139" s="6" t="s">
        <v>171</v>
      </c>
      <c r="J139" s="8" t="s">
        <v>19</v>
      </c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 ht="13.2" x14ac:dyDescent="0.25">
      <c r="A140" s="5"/>
      <c r="B140" s="5"/>
      <c r="C140" s="20"/>
      <c r="D140" s="20"/>
      <c r="E140" s="20"/>
      <c r="F140" s="5">
        <v>2</v>
      </c>
      <c r="G140" s="7" t="s">
        <v>174</v>
      </c>
      <c r="H140" s="18" t="s">
        <v>175</v>
      </c>
      <c r="I140" s="6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spans="1:24" ht="13.2" x14ac:dyDescent="0.25">
      <c r="A141" s="5"/>
      <c r="B141" s="5"/>
      <c r="C141" s="20"/>
      <c r="D141" s="20"/>
      <c r="E141" s="20"/>
      <c r="F141" s="5">
        <v>3</v>
      </c>
      <c r="G141" s="7" t="s">
        <v>176</v>
      </c>
      <c r="H141" s="18" t="s">
        <v>177</v>
      </c>
      <c r="I141" s="6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spans="1:24" ht="13.2" x14ac:dyDescent="0.25">
      <c r="A142" s="5"/>
      <c r="B142" s="5"/>
      <c r="C142" s="20"/>
      <c r="D142" s="20"/>
      <c r="E142" s="20"/>
      <c r="F142" s="5">
        <v>4</v>
      </c>
      <c r="G142" s="7" t="s">
        <v>178</v>
      </c>
      <c r="H142" s="18" t="s">
        <v>179</v>
      </c>
      <c r="I142" s="6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spans="1:24" ht="13.2" x14ac:dyDescent="0.25">
      <c r="A143" s="5"/>
      <c r="B143" s="5"/>
      <c r="C143" s="20"/>
      <c r="D143" s="20"/>
      <c r="E143" s="20"/>
      <c r="F143" s="5">
        <v>5</v>
      </c>
      <c r="G143" s="7" t="s">
        <v>180</v>
      </c>
      <c r="H143" s="18" t="s">
        <v>118</v>
      </c>
      <c r="I143" s="6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spans="1:24" ht="22.8" x14ac:dyDescent="0.25">
      <c r="A144" s="5"/>
      <c r="B144" s="5"/>
      <c r="C144" s="20"/>
      <c r="D144" s="20"/>
      <c r="E144" s="20"/>
      <c r="F144" s="5">
        <v>6</v>
      </c>
      <c r="G144" s="7" t="s">
        <v>119</v>
      </c>
      <c r="H144" s="18" t="s">
        <v>181</v>
      </c>
      <c r="I144" s="6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 ht="13.2" x14ac:dyDescent="0.25">
      <c r="A145" s="5"/>
      <c r="B145" s="5"/>
      <c r="C145" s="20"/>
      <c r="D145" s="20"/>
      <c r="E145" s="20"/>
      <c r="F145" s="5">
        <v>7</v>
      </c>
      <c r="G145" s="7" t="s">
        <v>184</v>
      </c>
      <c r="H145" s="6" t="s">
        <v>214</v>
      </c>
      <c r="I145" s="6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 ht="57" x14ac:dyDescent="0.25">
      <c r="A146" s="5">
        <v>30</v>
      </c>
      <c r="B146" s="5" t="s">
        <v>163</v>
      </c>
      <c r="C146" s="20" t="s">
        <v>30</v>
      </c>
      <c r="D146" s="20" t="s">
        <v>215</v>
      </c>
      <c r="E146" s="20" t="s">
        <v>216</v>
      </c>
      <c r="F146" s="5">
        <v>1</v>
      </c>
      <c r="G146" s="7" t="s">
        <v>172</v>
      </c>
      <c r="H146" s="18" t="s">
        <v>175</v>
      </c>
      <c r="I146" s="6" t="s">
        <v>171</v>
      </c>
      <c r="J146" s="8" t="s">
        <v>19</v>
      </c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ht="13.2" x14ac:dyDescent="0.25">
      <c r="A147" s="5"/>
      <c r="B147" s="5"/>
      <c r="C147" s="20"/>
      <c r="D147" s="20"/>
      <c r="E147" s="20"/>
      <c r="F147" s="5">
        <v>2</v>
      </c>
      <c r="G147" s="7" t="s">
        <v>217</v>
      </c>
      <c r="H147" s="18" t="s">
        <v>218</v>
      </c>
      <c r="I147" s="6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 ht="13.2" x14ac:dyDescent="0.25">
      <c r="A148" s="5"/>
      <c r="B148" s="5"/>
      <c r="C148" s="20"/>
      <c r="D148" s="20"/>
      <c r="E148" s="20"/>
      <c r="F148" s="5">
        <v>3</v>
      </c>
      <c r="G148" s="7" t="s">
        <v>176</v>
      </c>
      <c r="H148" s="18" t="s">
        <v>177</v>
      </c>
      <c r="I148" s="6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 ht="13.2" x14ac:dyDescent="0.25">
      <c r="A149" s="5"/>
      <c r="B149" s="5"/>
      <c r="C149" s="20"/>
      <c r="D149" s="20"/>
      <c r="E149" s="20"/>
      <c r="F149" s="5">
        <v>4</v>
      </c>
      <c r="G149" s="7" t="s">
        <v>178</v>
      </c>
      <c r="H149" s="18" t="s">
        <v>179</v>
      </c>
      <c r="I149" s="6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 ht="13.2" x14ac:dyDescent="0.25">
      <c r="A150" s="5"/>
      <c r="B150" s="5"/>
      <c r="C150" s="20"/>
      <c r="D150" s="20"/>
      <c r="E150" s="20"/>
      <c r="F150" s="5">
        <v>5</v>
      </c>
      <c r="G150" s="7" t="s">
        <v>180</v>
      </c>
      <c r="H150" s="18" t="s">
        <v>118</v>
      </c>
      <c r="I150" s="6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spans="1:24" ht="22.8" x14ac:dyDescent="0.25">
      <c r="A151" s="5"/>
      <c r="B151" s="5"/>
      <c r="C151" s="20"/>
      <c r="D151" s="20"/>
      <c r="E151" s="20"/>
      <c r="F151" s="5">
        <v>6</v>
      </c>
      <c r="G151" s="7" t="s">
        <v>119</v>
      </c>
      <c r="H151" s="18" t="s">
        <v>181</v>
      </c>
      <c r="I151" s="6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 ht="13.2" x14ac:dyDescent="0.25">
      <c r="A152" s="5"/>
      <c r="B152" s="5"/>
      <c r="C152" s="20"/>
      <c r="D152" s="20"/>
      <c r="E152" s="20"/>
      <c r="F152" s="5">
        <v>7</v>
      </c>
      <c r="G152" s="7" t="s">
        <v>184</v>
      </c>
      <c r="H152" s="6" t="s">
        <v>219</v>
      </c>
      <c r="I152" s="6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 ht="57" x14ac:dyDescent="0.25">
      <c r="A153" s="5">
        <v>31</v>
      </c>
      <c r="B153" s="5" t="s">
        <v>163</v>
      </c>
      <c r="C153" s="20" t="s">
        <v>30</v>
      </c>
      <c r="D153" s="20" t="s">
        <v>220</v>
      </c>
      <c r="E153" s="20" t="s">
        <v>221</v>
      </c>
      <c r="F153" s="5">
        <v>1</v>
      </c>
      <c r="G153" s="7" t="s">
        <v>172</v>
      </c>
      <c r="H153" s="18" t="s">
        <v>175</v>
      </c>
      <c r="I153" s="6" t="s">
        <v>171</v>
      </c>
      <c r="J153" s="8" t="s">
        <v>19</v>
      </c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 ht="13.2" x14ac:dyDescent="0.25">
      <c r="A154" s="5"/>
      <c r="B154" s="5"/>
      <c r="C154" s="20"/>
      <c r="D154" s="20"/>
      <c r="E154" s="20"/>
      <c r="F154" s="5">
        <v>2</v>
      </c>
      <c r="G154" s="7" t="s">
        <v>174</v>
      </c>
      <c r="H154" s="18" t="s">
        <v>175</v>
      </c>
      <c r="I154" s="6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 ht="13.2" x14ac:dyDescent="0.25">
      <c r="A155" s="5"/>
      <c r="B155" s="5"/>
      <c r="C155" s="20"/>
      <c r="D155" s="20"/>
      <c r="E155" s="20"/>
      <c r="F155" s="5">
        <v>3</v>
      </c>
      <c r="G155" s="7" t="s">
        <v>222</v>
      </c>
      <c r="H155" s="18" t="s">
        <v>223</v>
      </c>
      <c r="I155" s="6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 ht="13.2" x14ac:dyDescent="0.25">
      <c r="A156" s="5"/>
      <c r="B156" s="5"/>
      <c r="C156" s="20"/>
      <c r="D156" s="20"/>
      <c r="E156" s="20"/>
      <c r="F156" s="5">
        <v>4</v>
      </c>
      <c r="G156" s="7" t="s">
        <v>178</v>
      </c>
      <c r="H156" s="18" t="s">
        <v>179</v>
      </c>
      <c r="I156" s="6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 ht="13.2" x14ac:dyDescent="0.25">
      <c r="A157" s="5"/>
      <c r="B157" s="5"/>
      <c r="C157" s="20"/>
      <c r="D157" s="20"/>
      <c r="E157" s="20"/>
      <c r="F157" s="5">
        <v>5</v>
      </c>
      <c r="G157" s="7" t="s">
        <v>180</v>
      </c>
      <c r="H157" s="18" t="s">
        <v>118</v>
      </c>
      <c r="I157" s="6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 ht="22.8" x14ac:dyDescent="0.25">
      <c r="A158" s="5"/>
      <c r="B158" s="5"/>
      <c r="C158" s="20"/>
      <c r="D158" s="20"/>
      <c r="E158" s="20"/>
      <c r="F158" s="5">
        <v>6</v>
      </c>
      <c r="G158" s="7" t="s">
        <v>119</v>
      </c>
      <c r="H158" s="18" t="s">
        <v>181</v>
      </c>
      <c r="I158" s="6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 ht="13.2" x14ac:dyDescent="0.25">
      <c r="A159" s="5"/>
      <c r="B159" s="5"/>
      <c r="C159" s="20"/>
      <c r="D159" s="20"/>
      <c r="E159" s="20"/>
      <c r="F159" s="5">
        <v>7</v>
      </c>
      <c r="G159" s="7" t="s">
        <v>184</v>
      </c>
      <c r="H159" s="6" t="s">
        <v>224</v>
      </c>
      <c r="I159" s="6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 ht="57" x14ac:dyDescent="0.25">
      <c r="A160" s="5">
        <v>32</v>
      </c>
      <c r="B160" s="5" t="s">
        <v>163</v>
      </c>
      <c r="C160" s="20" t="s">
        <v>30</v>
      </c>
      <c r="D160" s="20" t="s">
        <v>225</v>
      </c>
      <c r="E160" s="20" t="s">
        <v>226</v>
      </c>
      <c r="F160" s="5">
        <v>1</v>
      </c>
      <c r="G160" s="7" t="s">
        <v>172</v>
      </c>
      <c r="H160" s="18" t="s">
        <v>175</v>
      </c>
      <c r="I160" s="6" t="s">
        <v>171</v>
      </c>
      <c r="J160" s="8" t="s">
        <v>19</v>
      </c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:24" ht="13.2" x14ac:dyDescent="0.25">
      <c r="A161" s="5"/>
      <c r="B161" s="5"/>
      <c r="C161" s="20"/>
      <c r="D161" s="20"/>
      <c r="E161" s="20"/>
      <c r="F161" s="5">
        <v>2</v>
      </c>
      <c r="G161" s="7" t="s">
        <v>174</v>
      </c>
      <c r="H161" s="18" t="s">
        <v>175</v>
      </c>
      <c r="I161" s="6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:24" ht="13.2" x14ac:dyDescent="0.25">
      <c r="A162" s="5"/>
      <c r="B162" s="5"/>
      <c r="C162" s="20"/>
      <c r="D162" s="20"/>
      <c r="E162" s="20"/>
      <c r="F162" s="5">
        <v>3</v>
      </c>
      <c r="G162" s="7" t="s">
        <v>176</v>
      </c>
      <c r="H162" s="18" t="s">
        <v>177</v>
      </c>
      <c r="I162" s="6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:24" ht="13.2" x14ac:dyDescent="0.25">
      <c r="A163" s="5"/>
      <c r="B163" s="5"/>
      <c r="C163" s="20"/>
      <c r="D163" s="20"/>
      <c r="E163" s="20"/>
      <c r="F163" s="5">
        <v>4</v>
      </c>
      <c r="G163" s="7" t="s">
        <v>227</v>
      </c>
      <c r="H163" s="18" t="s">
        <v>228</v>
      </c>
      <c r="I163" s="6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:24" ht="13.2" x14ac:dyDescent="0.25">
      <c r="A164" s="5"/>
      <c r="B164" s="5"/>
      <c r="C164" s="20"/>
      <c r="D164" s="20"/>
      <c r="E164" s="20"/>
      <c r="F164" s="5">
        <v>5</v>
      </c>
      <c r="G164" s="7" t="s">
        <v>180</v>
      </c>
      <c r="H164" s="18" t="s">
        <v>118</v>
      </c>
      <c r="I164" s="6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4" ht="22.8" x14ac:dyDescent="0.25">
      <c r="A165" s="5"/>
      <c r="B165" s="5"/>
      <c r="C165" s="20"/>
      <c r="D165" s="20"/>
      <c r="E165" s="20"/>
      <c r="F165" s="5">
        <v>6</v>
      </c>
      <c r="G165" s="7" t="s">
        <v>119</v>
      </c>
      <c r="H165" s="18" t="s">
        <v>181</v>
      </c>
      <c r="I165" s="6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4" ht="13.2" x14ac:dyDescent="0.25">
      <c r="A166" s="5"/>
      <c r="B166" s="5"/>
      <c r="C166" s="20"/>
      <c r="D166" s="20"/>
      <c r="E166" s="20"/>
      <c r="F166" s="5">
        <v>7</v>
      </c>
      <c r="G166" s="7" t="s">
        <v>184</v>
      </c>
      <c r="H166" s="6" t="s">
        <v>229</v>
      </c>
      <c r="I166" s="6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4" ht="57" x14ac:dyDescent="0.25">
      <c r="A167" s="5">
        <v>33</v>
      </c>
      <c r="B167" s="5" t="s">
        <v>163</v>
      </c>
      <c r="C167" s="20" t="s">
        <v>30</v>
      </c>
      <c r="D167" s="20" t="s">
        <v>230</v>
      </c>
      <c r="E167" s="20" t="s">
        <v>231</v>
      </c>
      <c r="F167" s="5">
        <v>1</v>
      </c>
      <c r="G167" s="7" t="s">
        <v>172</v>
      </c>
      <c r="H167" s="18" t="s">
        <v>175</v>
      </c>
      <c r="I167" s="6" t="s">
        <v>171</v>
      </c>
      <c r="J167" s="8" t="s">
        <v>19</v>
      </c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4" ht="13.2" x14ac:dyDescent="0.25">
      <c r="A168" s="5"/>
      <c r="B168" s="5"/>
      <c r="C168" s="20"/>
      <c r="D168" s="20"/>
      <c r="E168" s="20"/>
      <c r="F168" s="5">
        <v>2</v>
      </c>
      <c r="G168" s="7" t="s">
        <v>174</v>
      </c>
      <c r="H168" s="18" t="s">
        <v>175</v>
      </c>
      <c r="I168" s="6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4" ht="13.2" x14ac:dyDescent="0.25">
      <c r="A169" s="5"/>
      <c r="B169" s="5"/>
      <c r="C169" s="20"/>
      <c r="D169" s="20"/>
      <c r="E169" s="20"/>
      <c r="F169" s="5">
        <v>3</v>
      </c>
      <c r="G169" s="7" t="s">
        <v>176</v>
      </c>
      <c r="H169" s="18" t="s">
        <v>177</v>
      </c>
      <c r="I169" s="6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:24" ht="13.2" x14ac:dyDescent="0.25">
      <c r="A170" s="5"/>
      <c r="B170" s="5"/>
      <c r="C170" s="20"/>
      <c r="D170" s="20"/>
      <c r="E170" s="20"/>
      <c r="F170" s="5">
        <v>4</v>
      </c>
      <c r="G170" s="7" t="s">
        <v>178</v>
      </c>
      <c r="H170" s="18" t="s">
        <v>179</v>
      </c>
      <c r="I170" s="6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:24" ht="13.2" x14ac:dyDescent="0.25">
      <c r="A171" s="5"/>
      <c r="B171" s="5"/>
      <c r="C171" s="20"/>
      <c r="D171" s="20"/>
      <c r="E171" s="20"/>
      <c r="F171" s="5">
        <v>5</v>
      </c>
      <c r="G171" s="7" t="s">
        <v>184</v>
      </c>
      <c r="H171" s="6" t="s">
        <v>232</v>
      </c>
      <c r="I171" s="6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:24" ht="13.2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30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45.6" x14ac:dyDescent="0.25">
      <c r="A173" s="16">
        <v>34</v>
      </c>
      <c r="B173" s="5" t="s">
        <v>233</v>
      </c>
      <c r="C173" s="16" t="s">
        <v>13</v>
      </c>
      <c r="D173" s="16" t="s">
        <v>234</v>
      </c>
      <c r="E173" s="6" t="s">
        <v>235</v>
      </c>
      <c r="F173" s="5">
        <v>1</v>
      </c>
      <c r="G173" s="7" t="s">
        <v>236</v>
      </c>
      <c r="H173" s="18" t="s">
        <v>167</v>
      </c>
      <c r="I173" s="6" t="s">
        <v>237</v>
      </c>
      <c r="J173" s="8" t="s">
        <v>19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45.6" x14ac:dyDescent="0.25">
      <c r="A174" s="16">
        <v>35</v>
      </c>
      <c r="B174" s="5" t="s">
        <v>233</v>
      </c>
      <c r="C174" s="16" t="s">
        <v>13</v>
      </c>
      <c r="D174" s="16" t="s">
        <v>238</v>
      </c>
      <c r="E174" s="6" t="s">
        <v>239</v>
      </c>
      <c r="F174" s="5">
        <v>1</v>
      </c>
      <c r="G174" s="7" t="s">
        <v>236</v>
      </c>
      <c r="H174" s="16" t="s">
        <v>240</v>
      </c>
      <c r="I174" s="6" t="s">
        <v>241</v>
      </c>
      <c r="J174" s="8" t="s">
        <v>19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22.8" x14ac:dyDescent="0.25">
      <c r="A175" s="16"/>
      <c r="B175" s="16"/>
      <c r="C175" s="16"/>
      <c r="D175" s="16"/>
      <c r="E175" s="16"/>
      <c r="F175" s="5">
        <v>2</v>
      </c>
      <c r="G175" s="16" t="s">
        <v>242</v>
      </c>
      <c r="H175" s="16" t="s">
        <v>243</v>
      </c>
      <c r="I175" s="16"/>
      <c r="J175" s="1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34.200000000000003" x14ac:dyDescent="0.25">
      <c r="A176" s="16"/>
      <c r="B176" s="16"/>
      <c r="C176" s="16"/>
      <c r="D176" s="16"/>
      <c r="E176" s="16"/>
      <c r="F176" s="5">
        <v>3</v>
      </c>
      <c r="G176" s="16" t="s">
        <v>244</v>
      </c>
      <c r="H176" s="16" t="s">
        <v>245</v>
      </c>
      <c r="I176" s="16"/>
      <c r="J176" s="1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3.2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30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45.6" x14ac:dyDescent="0.25">
      <c r="A178" s="16">
        <v>36</v>
      </c>
      <c r="B178" s="5" t="s">
        <v>418</v>
      </c>
      <c r="C178" s="16" t="s">
        <v>13</v>
      </c>
      <c r="D178" s="16" t="s">
        <v>532</v>
      </c>
      <c r="E178" s="6" t="s">
        <v>533</v>
      </c>
      <c r="F178" s="5">
        <v>1</v>
      </c>
      <c r="G178" s="7" t="s">
        <v>535</v>
      </c>
      <c r="H178" s="16" t="s">
        <v>536</v>
      </c>
      <c r="I178" s="6" t="s">
        <v>534</v>
      </c>
      <c r="J178" s="8" t="s">
        <v>19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68.400000000000006" x14ac:dyDescent="0.25">
      <c r="A179" s="16">
        <v>37</v>
      </c>
      <c r="B179" s="5" t="s">
        <v>418</v>
      </c>
      <c r="C179" s="16" t="s">
        <v>13</v>
      </c>
      <c r="D179" s="16" t="s">
        <v>537</v>
      </c>
      <c r="E179" s="6" t="s">
        <v>538</v>
      </c>
      <c r="F179" s="5">
        <v>2</v>
      </c>
      <c r="G179" s="16" t="s">
        <v>540</v>
      </c>
      <c r="H179" s="16" t="s">
        <v>541</v>
      </c>
      <c r="I179" s="6" t="s">
        <v>539</v>
      </c>
      <c r="J179" s="8" t="s">
        <v>19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3.2" x14ac:dyDescent="0.25">
      <c r="A180" s="16"/>
      <c r="B180" s="16"/>
      <c r="C180" s="16"/>
      <c r="D180" s="16"/>
      <c r="E180" s="16"/>
      <c r="F180" s="5">
        <v>3</v>
      </c>
      <c r="G180" s="16" t="s">
        <v>542</v>
      </c>
      <c r="H180" s="16" t="s">
        <v>543</v>
      </c>
      <c r="I180" s="16"/>
      <c r="J180" s="1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3.2" x14ac:dyDescent="0.25">
      <c r="A181" s="16"/>
      <c r="B181" s="16"/>
      <c r="C181" s="16"/>
      <c r="D181" s="16"/>
      <c r="E181" s="16"/>
      <c r="F181" s="5">
        <v>4</v>
      </c>
      <c r="G181" s="16" t="s">
        <v>544</v>
      </c>
      <c r="H181" s="16" t="s">
        <v>545</v>
      </c>
      <c r="I181" s="16"/>
      <c r="J181" s="1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68.400000000000006" x14ac:dyDescent="0.25">
      <c r="A182" s="16">
        <v>38</v>
      </c>
      <c r="B182" s="5" t="s">
        <v>418</v>
      </c>
      <c r="C182" s="16" t="s">
        <v>13</v>
      </c>
      <c r="D182" s="16" t="s">
        <v>546</v>
      </c>
      <c r="E182" s="6" t="s">
        <v>547</v>
      </c>
      <c r="F182" s="5">
        <v>1</v>
      </c>
      <c r="G182" s="16" t="s">
        <v>548</v>
      </c>
      <c r="H182" s="16" t="s">
        <v>541</v>
      </c>
      <c r="I182" s="6" t="s">
        <v>539</v>
      </c>
      <c r="J182" s="8" t="s">
        <v>19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3.2" x14ac:dyDescent="0.25">
      <c r="A183" s="16"/>
      <c r="B183" s="16"/>
      <c r="C183" s="16"/>
      <c r="D183" s="16"/>
      <c r="E183" s="16"/>
      <c r="F183" s="5">
        <v>2</v>
      </c>
      <c r="G183" s="16" t="s">
        <v>549</v>
      </c>
      <c r="H183" s="16" t="s">
        <v>550</v>
      </c>
      <c r="I183" s="16"/>
      <c r="J183" s="1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3.2" x14ac:dyDescent="0.25">
      <c r="A184" s="16"/>
      <c r="B184" s="16"/>
      <c r="C184" s="16"/>
      <c r="D184" s="16"/>
      <c r="E184" s="16"/>
      <c r="F184" s="5">
        <v>3</v>
      </c>
      <c r="G184" s="16" t="s">
        <v>544</v>
      </c>
      <c r="H184" s="16" t="s">
        <v>545</v>
      </c>
      <c r="I184" s="16"/>
      <c r="J184" s="1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ht="13.2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ht="13.2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ht="13.2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ht="13.2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ht="13.2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ht="13.2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ht="13.2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ht="13.2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ht="13.2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ht="13.2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ht="13.2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ht="13.2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ht="13.2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ht="13.2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ht="13.2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ht="13.2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ht="13.2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ht="13.2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ht="13.2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ht="13.2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ht="13.2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ht="13.2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ht="13.2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ht="13.2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ht="13.2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ht="13.2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ht="13.2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ht="13.2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ht="13.2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ht="13.2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ht="13.2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ht="13.2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ht="13.2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  <row r="1036" spans="1:24" ht="13.2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</row>
    <row r="1037" spans="1:24" ht="13.2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</row>
    <row r="1038" spans="1:24" ht="13.2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</row>
    <row r="1039" spans="1:24" ht="13.2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</row>
    <row r="1040" spans="1:24" ht="13.2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</row>
    <row r="1041" spans="1:24" ht="13.2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</row>
    <row r="1042" spans="1:24" ht="13.2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</row>
    <row r="1043" spans="1:24" ht="13.2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</row>
    <row r="1044" spans="1:24" ht="13.2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</row>
    <row r="1045" spans="1:24" ht="13.2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</row>
    <row r="1046" spans="1:24" ht="13.2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</row>
    <row r="1047" spans="1:24" ht="13.2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</row>
    <row r="1048" spans="1:24" ht="13.2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</row>
    <row r="1049" spans="1:24" ht="13.2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</row>
    <row r="1050" spans="1:24" ht="13.2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</row>
    <row r="1051" spans="1:24" ht="13.2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</row>
    <row r="1052" spans="1:24" ht="13.2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</row>
    <row r="1053" spans="1:24" ht="13.2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</row>
    <row r="1054" spans="1:24" ht="13.2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</row>
    <row r="1055" spans="1:24" ht="13.2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</row>
    <row r="1056" spans="1:24" ht="13.2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</row>
    <row r="1057" spans="1:24" ht="13.2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</row>
    <row r="1058" spans="1:24" ht="13.2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</row>
    <row r="1059" spans="1:24" ht="13.2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</row>
    <row r="1060" spans="1:24" ht="13.2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</row>
    <row r="1061" spans="1:24" ht="13.2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</row>
    <row r="1062" spans="1:24" ht="13.2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</row>
    <row r="1063" spans="1:24" ht="13.2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</row>
    <row r="1064" spans="1:24" ht="13.2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</row>
    <row r="1065" spans="1:24" ht="13.2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</row>
    <row r="1066" spans="1:24" ht="13.2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</row>
    <row r="1067" spans="1:24" ht="13.2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</row>
    <row r="1068" spans="1:24" ht="13.2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</row>
    <row r="1069" spans="1:24" ht="13.2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</row>
    <row r="1070" spans="1:24" ht="13.2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</row>
    <row r="1071" spans="1:24" ht="13.2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</row>
    <row r="1072" spans="1:24" ht="13.2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</row>
    <row r="1073" spans="1:24" ht="13.2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</row>
    <row r="1074" spans="1:24" ht="13.2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</row>
    <row r="1075" spans="1:24" ht="13.2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</row>
    <row r="1076" spans="1:24" ht="13.2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</row>
    <row r="1077" spans="1:24" ht="13.2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</row>
    <row r="1078" spans="1:24" ht="13.2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</row>
    <row r="1079" spans="1:24" ht="13.2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</row>
    <row r="1080" spans="1:24" ht="13.2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</row>
    <row r="1081" spans="1:24" ht="13.2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</row>
    <row r="1082" spans="1:24" ht="13.2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</row>
    <row r="1083" spans="1:24" ht="13.2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</row>
    <row r="1084" spans="1:24" ht="13.2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</row>
    <row r="1085" spans="1:24" ht="13.2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</row>
    <row r="1086" spans="1:24" ht="13.2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</row>
    <row r="1087" spans="1:24" ht="13.2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</row>
    <row r="1088" spans="1:24" ht="13.2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</row>
    <row r="1089" spans="1:24" ht="13.2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</row>
    <row r="1090" spans="1:24" ht="13.2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</row>
    <row r="1091" spans="1:24" ht="13.2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</row>
    <row r="1092" spans="1:24" ht="13.2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</row>
    <row r="1093" spans="1:24" ht="13.2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</row>
    <row r="1094" spans="1:24" ht="13.2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</row>
    <row r="1095" spans="1:24" ht="13.2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</row>
    <row r="1096" spans="1:24" ht="13.2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</row>
    <row r="1097" spans="1:24" ht="13.2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</row>
    <row r="1098" spans="1:24" ht="13.2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</row>
    <row r="1099" spans="1:24" ht="13.2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</row>
    <row r="1100" spans="1:24" ht="13.2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</row>
    <row r="1101" spans="1:24" ht="13.2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</row>
    <row r="1102" spans="1:24" ht="13.2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</row>
    <row r="1103" spans="1:24" ht="13.2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</row>
    <row r="1104" spans="1:24" ht="13.2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</row>
    <row r="1105" spans="1:24" ht="13.2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</row>
    <row r="1106" spans="1:24" ht="13.2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</row>
    <row r="1107" spans="1:24" ht="13.2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</row>
    <row r="1108" spans="1:24" ht="13.2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</row>
    <row r="1109" spans="1:24" ht="13.2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</row>
    <row r="1110" spans="1:24" ht="13.2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</row>
    <row r="1111" spans="1:24" ht="13.2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</row>
    <row r="1112" spans="1:24" ht="13.2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</row>
    <row r="1113" spans="1:24" ht="13.2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</row>
    <row r="1114" spans="1:24" ht="13.2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</row>
    <row r="1115" spans="1:24" ht="13.2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</row>
    <row r="1116" spans="1:24" ht="13.2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</row>
    <row r="1117" spans="1:24" ht="13.2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</row>
    <row r="1118" spans="1:24" ht="13.2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</row>
    <row r="1119" spans="1:24" ht="13.2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</row>
    <row r="1120" spans="1:24" ht="13.2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</row>
    <row r="1121" spans="1:24" ht="13.2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</row>
    <row r="1122" spans="1:24" ht="13.2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</row>
    <row r="1123" spans="1:24" ht="13.2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</row>
    <row r="1124" spans="1:24" ht="13.2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</row>
    <row r="1125" spans="1:24" ht="13.2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</row>
    <row r="1126" spans="1:24" ht="13.2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</row>
    <row r="1127" spans="1:24" ht="13.2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</row>
    <row r="1128" spans="1:24" ht="13.2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</row>
    <row r="1129" spans="1:24" ht="13.2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</row>
    <row r="1130" spans="1:24" ht="13.2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</row>
    <row r="1131" spans="1:24" ht="13.2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</row>
    <row r="1132" spans="1:24" ht="13.2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</row>
    <row r="1133" spans="1:24" ht="13.2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</row>
    <row r="1134" spans="1:24" ht="13.2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</row>
  </sheetData>
  <dataValidations count="1">
    <dataValidation type="list" allowBlank="1" sqref="J4 J10 J14 J18 J22 J27 J31 J35 J39 J43 J47 J52:J53 J56 J59 J61 J64 J73 J78 J84 J90 J96 J103 J107:J108 J122 J134 J137 J139 J146 J153 J160 J167 J173:J174 J178:J179 J182" xr:uid="{00000000-0002-0000-0000-000000000000}">
      <formula1>"PASSED,FAILED"</formula1>
    </dataValidation>
  </dataValidations>
  <hyperlinks>
    <hyperlink ref="B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202"/>
  <sheetViews>
    <sheetView tabSelected="1" topLeftCell="A88" workbookViewId="0">
      <selection activeCell="G94" sqref="G94"/>
    </sheetView>
  </sheetViews>
  <sheetFormatPr defaultColWidth="12.6640625" defaultRowHeight="15.75" customHeight="1" x14ac:dyDescent="0.25"/>
  <cols>
    <col min="1" max="1" width="3.21875" customWidth="1"/>
    <col min="2" max="2" width="24.21875" customWidth="1"/>
    <col min="3" max="3" width="12.44140625" customWidth="1"/>
    <col min="4" max="4" width="46" customWidth="1"/>
    <col min="5" max="5" width="26.109375" customWidth="1"/>
    <col min="6" max="6" width="8.109375" customWidth="1"/>
    <col min="7" max="7" width="36.44140625" customWidth="1"/>
    <col min="8" max="8" width="55.33203125" customWidth="1"/>
    <col min="9" max="9" width="36.109375" customWidth="1"/>
  </cols>
  <sheetData>
    <row r="1" spans="1:26" ht="13.2" x14ac:dyDescent="0.25">
      <c r="A1" s="1"/>
      <c r="B1" s="1" t="s">
        <v>523</v>
      </c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1"/>
      <c r="Z1" s="31"/>
    </row>
    <row r="2" spans="1:26" ht="22.8" x14ac:dyDescent="0.25">
      <c r="A2" s="1"/>
      <c r="B2" s="1" t="s">
        <v>524</v>
      </c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1"/>
      <c r="Z2" s="31"/>
    </row>
    <row r="3" spans="1:26" ht="24" x14ac:dyDescent="0.25">
      <c r="A3" s="35" t="s">
        <v>2</v>
      </c>
      <c r="B3" s="35" t="s">
        <v>3</v>
      </c>
      <c r="C3" s="35" t="s">
        <v>4</v>
      </c>
      <c r="D3" s="35" t="s">
        <v>5</v>
      </c>
      <c r="E3" s="35" t="s">
        <v>6</v>
      </c>
      <c r="F3" s="35" t="s">
        <v>7</v>
      </c>
      <c r="G3" s="35" t="s">
        <v>8</v>
      </c>
      <c r="H3" s="35" t="s">
        <v>9</v>
      </c>
      <c r="I3" s="36" t="s">
        <v>10</v>
      </c>
      <c r="J3" s="35" t="s">
        <v>11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1"/>
      <c r="Z3" s="31"/>
    </row>
    <row r="4" spans="1:26" ht="22.8" x14ac:dyDescent="0.25">
      <c r="A4" s="32">
        <v>1</v>
      </c>
      <c r="B4" s="32" t="s">
        <v>12</v>
      </c>
      <c r="C4" s="33" t="s">
        <v>13</v>
      </c>
      <c r="D4" s="33" t="s">
        <v>246</v>
      </c>
      <c r="E4" s="33" t="s">
        <v>247</v>
      </c>
      <c r="F4" s="32">
        <v>1</v>
      </c>
      <c r="G4" s="34" t="s">
        <v>248</v>
      </c>
      <c r="H4" s="33" t="s">
        <v>249</v>
      </c>
      <c r="I4" s="38" t="s">
        <v>250</v>
      </c>
      <c r="J4" s="39" t="s">
        <v>19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1"/>
      <c r="Z4" s="31"/>
    </row>
    <row r="5" spans="1:26" ht="13.2" x14ac:dyDescent="0.25">
      <c r="A5" s="5"/>
      <c r="B5" s="5"/>
      <c r="C5" s="6"/>
      <c r="D5" s="6"/>
      <c r="E5" s="6"/>
      <c r="F5" s="5">
        <v>2</v>
      </c>
      <c r="G5" s="7" t="s">
        <v>251</v>
      </c>
      <c r="H5" s="6" t="s">
        <v>21</v>
      </c>
      <c r="I5" s="37"/>
      <c r="J5" s="40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1"/>
      <c r="Z5" s="31"/>
    </row>
    <row r="6" spans="1:26" ht="13.2" x14ac:dyDescent="0.25">
      <c r="A6" s="5"/>
      <c r="B6" s="5"/>
      <c r="C6" s="6"/>
      <c r="D6" s="6"/>
      <c r="E6" s="6"/>
      <c r="F6" s="5">
        <v>3</v>
      </c>
      <c r="G6" s="7" t="s">
        <v>22</v>
      </c>
      <c r="H6" s="6" t="s">
        <v>23</v>
      </c>
      <c r="I6" s="37"/>
      <c r="J6" s="40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1"/>
      <c r="Z6" s="31"/>
    </row>
    <row r="7" spans="1:26" ht="13.2" x14ac:dyDescent="0.25">
      <c r="A7" s="5"/>
      <c r="B7" s="5"/>
      <c r="C7" s="6"/>
      <c r="D7" s="6"/>
      <c r="E7" s="6"/>
      <c r="F7" s="5">
        <v>4</v>
      </c>
      <c r="G7" s="7" t="s">
        <v>252</v>
      </c>
      <c r="H7" s="6" t="s">
        <v>25</v>
      </c>
      <c r="I7" s="37"/>
      <c r="J7" s="40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1"/>
      <c r="Z7" s="31"/>
    </row>
    <row r="8" spans="1:26" ht="13.2" x14ac:dyDescent="0.25">
      <c r="A8" s="5"/>
      <c r="B8" s="5"/>
      <c r="C8" s="6"/>
      <c r="D8" s="6"/>
      <c r="E8" s="6"/>
      <c r="F8" s="5">
        <v>5</v>
      </c>
      <c r="G8" s="7" t="s">
        <v>253</v>
      </c>
      <c r="H8" s="6" t="s">
        <v>254</v>
      </c>
      <c r="I8" s="37"/>
      <c r="J8" s="4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1"/>
      <c r="Z8" s="31"/>
    </row>
    <row r="9" spans="1:26" ht="13.2" x14ac:dyDescent="0.25">
      <c r="A9" s="5"/>
      <c r="B9" s="5"/>
      <c r="C9" s="6"/>
      <c r="D9" s="6"/>
      <c r="E9" s="6"/>
      <c r="F9" s="5">
        <v>6</v>
      </c>
      <c r="G9" s="7" t="s">
        <v>255</v>
      </c>
      <c r="H9" s="6" t="s">
        <v>256</v>
      </c>
      <c r="I9" s="37"/>
      <c r="J9" s="40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1"/>
      <c r="Z9" s="31"/>
    </row>
    <row r="10" spans="1:26" ht="13.2" x14ac:dyDescent="0.25">
      <c r="A10" s="5"/>
      <c r="B10" s="5"/>
      <c r="C10" s="6"/>
      <c r="D10" s="6"/>
      <c r="E10" s="6"/>
      <c r="F10" s="5">
        <v>7</v>
      </c>
      <c r="G10" s="7" t="s">
        <v>257</v>
      </c>
      <c r="H10" s="6" t="s">
        <v>258</v>
      </c>
      <c r="I10" s="37"/>
      <c r="J10" s="40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1"/>
      <c r="Z10" s="31"/>
    </row>
    <row r="11" spans="1:26" ht="13.2" x14ac:dyDescent="0.25">
      <c r="A11" s="5"/>
      <c r="B11" s="5"/>
      <c r="C11" s="6"/>
      <c r="D11" s="6"/>
      <c r="E11" s="6"/>
      <c r="F11" s="5">
        <v>8</v>
      </c>
      <c r="G11" s="7" t="s">
        <v>125</v>
      </c>
      <c r="H11" s="6" t="s">
        <v>259</v>
      </c>
      <c r="I11" s="37"/>
      <c r="J11" s="4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1"/>
      <c r="Z11" s="31"/>
    </row>
    <row r="12" spans="1:26" ht="13.2" x14ac:dyDescent="0.25">
      <c r="A12" s="5"/>
      <c r="B12" s="5"/>
      <c r="C12" s="6"/>
      <c r="D12" s="6"/>
      <c r="E12" s="6"/>
      <c r="F12" s="5">
        <v>9</v>
      </c>
      <c r="G12" s="7" t="s">
        <v>260</v>
      </c>
      <c r="H12" s="6" t="s">
        <v>261</v>
      </c>
      <c r="I12" s="37"/>
      <c r="J12" s="40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1"/>
      <c r="Z12" s="31"/>
    </row>
    <row r="13" spans="1:26" ht="34.200000000000003" x14ac:dyDescent="0.25">
      <c r="A13" s="5">
        <v>2</v>
      </c>
      <c r="B13" s="5" t="s">
        <v>12</v>
      </c>
      <c r="C13" s="6" t="s">
        <v>30</v>
      </c>
      <c r="D13" s="6" t="s">
        <v>31</v>
      </c>
      <c r="E13" s="6" t="s">
        <v>32</v>
      </c>
      <c r="F13" s="5">
        <v>1</v>
      </c>
      <c r="G13" s="7" t="s">
        <v>33</v>
      </c>
      <c r="H13" s="6" t="s">
        <v>262</v>
      </c>
      <c r="I13" s="37" t="s">
        <v>263</v>
      </c>
      <c r="J13" s="39" t="s">
        <v>19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1"/>
      <c r="Z13" s="31"/>
    </row>
    <row r="14" spans="1:26" ht="13.2" x14ac:dyDescent="0.25">
      <c r="A14" s="5"/>
      <c r="B14" s="5"/>
      <c r="C14" s="6"/>
      <c r="D14" s="6"/>
      <c r="E14" s="6"/>
      <c r="F14" s="5">
        <v>2</v>
      </c>
      <c r="G14" s="7" t="s">
        <v>252</v>
      </c>
      <c r="H14" s="6" t="s">
        <v>25</v>
      </c>
      <c r="I14" s="37"/>
      <c r="J14" s="4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1"/>
      <c r="Z14" s="31"/>
    </row>
    <row r="15" spans="1:26" ht="13.2" x14ac:dyDescent="0.25">
      <c r="A15" s="5"/>
      <c r="B15" s="5"/>
      <c r="C15" s="6"/>
      <c r="D15" s="6"/>
      <c r="E15" s="6"/>
      <c r="F15" s="5">
        <v>3</v>
      </c>
      <c r="G15" s="7" t="s">
        <v>26</v>
      </c>
      <c r="H15" s="6" t="s">
        <v>254</v>
      </c>
      <c r="I15" s="37"/>
      <c r="J15" s="4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1"/>
      <c r="Z15" s="31"/>
    </row>
    <row r="16" spans="1:26" ht="13.2" x14ac:dyDescent="0.25">
      <c r="A16" s="5"/>
      <c r="B16" s="5"/>
      <c r="C16" s="6"/>
      <c r="D16" s="6"/>
      <c r="E16" s="6"/>
      <c r="F16" s="5">
        <v>4</v>
      </c>
      <c r="G16" s="7" t="s">
        <v>255</v>
      </c>
      <c r="H16" s="6" t="s">
        <v>256</v>
      </c>
      <c r="I16" s="37"/>
      <c r="J16" s="4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1"/>
      <c r="Z16" s="31"/>
    </row>
    <row r="17" spans="1:26" ht="13.2" x14ac:dyDescent="0.25">
      <c r="A17" s="5"/>
      <c r="B17" s="5"/>
      <c r="C17" s="6"/>
      <c r="D17" s="6"/>
      <c r="E17" s="6"/>
      <c r="F17" s="5">
        <v>5</v>
      </c>
      <c r="G17" s="7" t="s">
        <v>257</v>
      </c>
      <c r="H17" s="6" t="s">
        <v>258</v>
      </c>
      <c r="I17" s="37"/>
      <c r="J17" s="40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1"/>
      <c r="Z17" s="31"/>
    </row>
    <row r="18" spans="1:26" ht="13.2" x14ac:dyDescent="0.25">
      <c r="A18" s="5"/>
      <c r="B18" s="5"/>
      <c r="C18" s="6"/>
      <c r="D18" s="6"/>
      <c r="E18" s="6"/>
      <c r="F18" s="5">
        <v>6</v>
      </c>
      <c r="G18" s="7" t="s">
        <v>125</v>
      </c>
      <c r="H18" s="6" t="s">
        <v>259</v>
      </c>
      <c r="I18" s="37"/>
      <c r="J18" s="40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1"/>
      <c r="Z18" s="31"/>
    </row>
    <row r="19" spans="1:26" ht="13.2" x14ac:dyDescent="0.25">
      <c r="A19" s="5"/>
      <c r="B19" s="5"/>
      <c r="C19" s="6"/>
      <c r="D19" s="6"/>
      <c r="E19" s="6"/>
      <c r="F19" s="5">
        <v>7</v>
      </c>
      <c r="G19" s="7" t="s">
        <v>260</v>
      </c>
      <c r="H19" s="26" t="s">
        <v>264</v>
      </c>
      <c r="I19" s="37"/>
      <c r="J19" s="40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1"/>
      <c r="Z19" s="31"/>
    </row>
    <row r="20" spans="1:26" ht="34.200000000000003" x14ac:dyDescent="0.25">
      <c r="A20" s="5">
        <v>3</v>
      </c>
      <c r="B20" s="5" t="s">
        <v>12</v>
      </c>
      <c r="C20" s="6" t="s">
        <v>30</v>
      </c>
      <c r="D20" s="6" t="s">
        <v>37</v>
      </c>
      <c r="E20" s="6" t="s">
        <v>38</v>
      </c>
      <c r="F20" s="5">
        <v>1</v>
      </c>
      <c r="G20" s="7" t="s">
        <v>22</v>
      </c>
      <c r="H20" s="6" t="s">
        <v>23</v>
      </c>
      <c r="I20" s="37" t="s">
        <v>263</v>
      </c>
      <c r="J20" s="39" t="s">
        <v>19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1"/>
      <c r="Z20" s="31"/>
    </row>
    <row r="21" spans="1:26" ht="13.2" x14ac:dyDescent="0.25">
      <c r="A21" s="5"/>
      <c r="B21" s="5"/>
      <c r="C21" s="6"/>
      <c r="D21" s="6"/>
      <c r="E21" s="6"/>
      <c r="F21" s="5">
        <v>2</v>
      </c>
      <c r="G21" s="7" t="s">
        <v>39</v>
      </c>
      <c r="H21" s="6" t="s">
        <v>265</v>
      </c>
      <c r="I21" s="37"/>
      <c r="J21" s="40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1"/>
      <c r="Z21" s="31"/>
    </row>
    <row r="22" spans="1:26" ht="13.2" x14ac:dyDescent="0.25">
      <c r="A22" s="5"/>
      <c r="B22" s="5"/>
      <c r="C22" s="6"/>
      <c r="D22" s="6"/>
      <c r="E22" s="6"/>
      <c r="F22" s="5">
        <v>3</v>
      </c>
      <c r="G22" s="7" t="s">
        <v>253</v>
      </c>
      <c r="H22" s="6" t="s">
        <v>254</v>
      </c>
      <c r="I22" s="37"/>
      <c r="J22" s="40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1"/>
      <c r="Z22" s="31"/>
    </row>
    <row r="23" spans="1:26" ht="13.2" x14ac:dyDescent="0.25">
      <c r="A23" s="5"/>
      <c r="B23" s="5"/>
      <c r="C23" s="6"/>
      <c r="D23" s="6"/>
      <c r="E23" s="6"/>
      <c r="F23" s="5">
        <v>4</v>
      </c>
      <c r="G23" s="7" t="s">
        <v>255</v>
      </c>
      <c r="H23" s="6" t="s">
        <v>256</v>
      </c>
      <c r="I23" s="37"/>
      <c r="J23" s="40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1"/>
      <c r="Z23" s="31"/>
    </row>
    <row r="24" spans="1:26" ht="13.2" x14ac:dyDescent="0.25">
      <c r="A24" s="5"/>
      <c r="B24" s="5"/>
      <c r="C24" s="6"/>
      <c r="D24" s="6"/>
      <c r="E24" s="6"/>
      <c r="F24" s="5">
        <v>5</v>
      </c>
      <c r="G24" s="7" t="s">
        <v>257</v>
      </c>
      <c r="H24" s="6" t="s">
        <v>258</v>
      </c>
      <c r="I24" s="37"/>
      <c r="J24" s="40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1"/>
      <c r="Z24" s="31"/>
    </row>
    <row r="25" spans="1:26" ht="13.2" x14ac:dyDescent="0.25">
      <c r="A25" s="5"/>
      <c r="B25" s="5"/>
      <c r="C25" s="6"/>
      <c r="D25" s="6"/>
      <c r="E25" s="6"/>
      <c r="F25" s="5">
        <v>6</v>
      </c>
      <c r="G25" s="7" t="s">
        <v>125</v>
      </c>
      <c r="H25" s="6" t="s">
        <v>259</v>
      </c>
      <c r="I25" s="37"/>
      <c r="J25" s="40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1"/>
      <c r="Z25" s="31"/>
    </row>
    <row r="26" spans="1:26" ht="13.2" x14ac:dyDescent="0.25">
      <c r="A26" s="5"/>
      <c r="B26" s="5"/>
      <c r="C26" s="6"/>
      <c r="D26" s="6"/>
      <c r="E26" s="6"/>
      <c r="F26" s="5">
        <v>7</v>
      </c>
      <c r="G26" s="7" t="s">
        <v>260</v>
      </c>
      <c r="H26" s="26" t="s">
        <v>266</v>
      </c>
      <c r="I26" s="37"/>
      <c r="J26" s="4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1"/>
      <c r="Z26" s="31"/>
    </row>
    <row r="27" spans="1:26" ht="34.200000000000003" x14ac:dyDescent="0.25">
      <c r="A27" s="5">
        <v>4</v>
      </c>
      <c r="B27" s="5" t="s">
        <v>12</v>
      </c>
      <c r="C27" s="6" t="s">
        <v>30</v>
      </c>
      <c r="D27" s="6" t="s">
        <v>42</v>
      </c>
      <c r="E27" s="6" t="s">
        <v>43</v>
      </c>
      <c r="F27" s="5">
        <v>1</v>
      </c>
      <c r="G27" s="7" t="s">
        <v>22</v>
      </c>
      <c r="H27" s="6" t="s">
        <v>23</v>
      </c>
      <c r="I27" s="37" t="s">
        <v>263</v>
      </c>
      <c r="J27" s="39" t="s">
        <v>19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6" ht="13.2" x14ac:dyDescent="0.25">
      <c r="A28" s="5"/>
      <c r="B28" s="5"/>
      <c r="C28" s="6"/>
      <c r="D28" s="6"/>
      <c r="E28" s="6"/>
      <c r="F28" s="5">
        <v>2</v>
      </c>
      <c r="G28" s="7" t="s">
        <v>267</v>
      </c>
      <c r="H28" s="6" t="s">
        <v>25</v>
      </c>
      <c r="I28" s="37"/>
      <c r="J28" s="4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6" ht="13.2" x14ac:dyDescent="0.25">
      <c r="A29" s="5"/>
      <c r="B29" s="5"/>
      <c r="C29" s="6"/>
      <c r="D29" s="6"/>
      <c r="E29" s="6"/>
      <c r="F29" s="5">
        <v>3</v>
      </c>
      <c r="G29" s="7" t="s">
        <v>253</v>
      </c>
      <c r="H29" s="6" t="s">
        <v>254</v>
      </c>
      <c r="I29" s="37"/>
      <c r="J29" s="40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6" ht="13.2" x14ac:dyDescent="0.25">
      <c r="A30" s="5"/>
      <c r="B30" s="5"/>
      <c r="C30" s="6"/>
      <c r="D30" s="6"/>
      <c r="E30" s="6"/>
      <c r="F30" s="5">
        <v>4</v>
      </c>
      <c r="G30" s="7" t="s">
        <v>255</v>
      </c>
      <c r="H30" s="6" t="s">
        <v>256</v>
      </c>
      <c r="I30" s="37"/>
      <c r="J30" s="40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6" ht="13.2" x14ac:dyDescent="0.25">
      <c r="A31" s="5"/>
      <c r="B31" s="5"/>
      <c r="C31" s="6"/>
      <c r="D31" s="6"/>
      <c r="E31" s="6"/>
      <c r="F31" s="5">
        <v>5</v>
      </c>
      <c r="G31" s="7" t="s">
        <v>257</v>
      </c>
      <c r="H31" s="6" t="s">
        <v>258</v>
      </c>
      <c r="I31" s="37"/>
      <c r="J31" s="40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6" ht="13.2" x14ac:dyDescent="0.25">
      <c r="A32" s="5"/>
      <c r="B32" s="5"/>
      <c r="C32" s="6"/>
      <c r="D32" s="6"/>
      <c r="E32" s="6"/>
      <c r="F32" s="5">
        <v>6</v>
      </c>
      <c r="G32" s="7" t="s">
        <v>125</v>
      </c>
      <c r="H32" s="6" t="s">
        <v>259</v>
      </c>
      <c r="I32" s="37"/>
      <c r="J32" s="40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3.2" x14ac:dyDescent="0.25">
      <c r="A33" s="5"/>
      <c r="B33" s="5"/>
      <c r="C33" s="6"/>
      <c r="D33" s="6"/>
      <c r="E33" s="6"/>
      <c r="F33" s="5">
        <v>7</v>
      </c>
      <c r="G33" s="7" t="s">
        <v>260</v>
      </c>
      <c r="H33" s="26" t="s">
        <v>268</v>
      </c>
      <c r="I33" s="37"/>
      <c r="J33" s="40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34.200000000000003" x14ac:dyDescent="0.25">
      <c r="A34" s="5">
        <v>5</v>
      </c>
      <c r="B34" s="5" t="s">
        <v>12</v>
      </c>
      <c r="C34" s="6" t="s">
        <v>30</v>
      </c>
      <c r="D34" s="6" t="s">
        <v>46</v>
      </c>
      <c r="E34" s="6" t="s">
        <v>47</v>
      </c>
      <c r="F34" s="5">
        <v>1</v>
      </c>
      <c r="G34" s="7" t="s">
        <v>22</v>
      </c>
      <c r="H34" s="6" t="s">
        <v>23</v>
      </c>
      <c r="I34" s="37" t="s">
        <v>263</v>
      </c>
      <c r="J34" s="39" t="s">
        <v>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3.2" x14ac:dyDescent="0.25">
      <c r="A35" s="5"/>
      <c r="B35" s="5"/>
      <c r="C35" s="6"/>
      <c r="D35" s="6"/>
      <c r="E35" s="6"/>
      <c r="F35" s="5">
        <v>2</v>
      </c>
      <c r="G35" s="7" t="s">
        <v>252</v>
      </c>
      <c r="H35" s="6" t="s">
        <v>25</v>
      </c>
      <c r="I35" s="37"/>
      <c r="J35" s="40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3.2" x14ac:dyDescent="0.25">
      <c r="A36" s="5"/>
      <c r="B36" s="5"/>
      <c r="C36" s="6"/>
      <c r="D36" s="6"/>
      <c r="E36" s="6"/>
      <c r="F36" s="5">
        <v>3</v>
      </c>
      <c r="G36" s="7" t="s">
        <v>48</v>
      </c>
      <c r="H36" s="6" t="s">
        <v>269</v>
      </c>
      <c r="I36" s="37"/>
      <c r="J36" s="40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3.2" x14ac:dyDescent="0.25">
      <c r="A37" s="5"/>
      <c r="B37" s="5"/>
      <c r="C37" s="6"/>
      <c r="D37" s="6"/>
      <c r="E37" s="6"/>
      <c r="F37" s="5">
        <v>4</v>
      </c>
      <c r="G37" s="7" t="s">
        <v>255</v>
      </c>
      <c r="H37" s="6" t="s">
        <v>256</v>
      </c>
      <c r="I37" s="37"/>
      <c r="J37" s="40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3.2" x14ac:dyDescent="0.25">
      <c r="A38" s="5"/>
      <c r="B38" s="5"/>
      <c r="C38" s="6"/>
      <c r="D38" s="6"/>
      <c r="E38" s="6"/>
      <c r="F38" s="5">
        <v>5</v>
      </c>
      <c r="G38" s="7" t="s">
        <v>257</v>
      </c>
      <c r="H38" s="6" t="s">
        <v>258</v>
      </c>
      <c r="I38" s="37"/>
      <c r="J38" s="40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3.2" x14ac:dyDescent="0.25">
      <c r="A39" s="5"/>
      <c r="B39" s="5"/>
      <c r="C39" s="6"/>
      <c r="D39" s="6"/>
      <c r="E39" s="6"/>
      <c r="F39" s="5">
        <v>6</v>
      </c>
      <c r="G39" s="7" t="s">
        <v>125</v>
      </c>
      <c r="H39" s="6" t="s">
        <v>259</v>
      </c>
      <c r="I39" s="37"/>
      <c r="J39" s="4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3.2" x14ac:dyDescent="0.25">
      <c r="A40" s="5"/>
      <c r="B40" s="5"/>
      <c r="C40" s="6"/>
      <c r="D40" s="6"/>
      <c r="E40" s="6"/>
      <c r="F40" s="5">
        <v>7</v>
      </c>
      <c r="G40" s="7" t="s">
        <v>260</v>
      </c>
      <c r="H40" s="26" t="s">
        <v>270</v>
      </c>
      <c r="I40" s="37"/>
      <c r="J40" s="40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34.200000000000003" x14ac:dyDescent="0.25">
      <c r="A41" s="5">
        <v>6</v>
      </c>
      <c r="B41" s="5" t="s">
        <v>12</v>
      </c>
      <c r="C41" s="6" t="s">
        <v>30</v>
      </c>
      <c r="D41" s="6" t="s">
        <v>271</v>
      </c>
      <c r="E41" s="6" t="s">
        <v>272</v>
      </c>
      <c r="F41" s="5">
        <v>1</v>
      </c>
      <c r="G41" s="7" t="s">
        <v>22</v>
      </c>
      <c r="H41" s="6" t="s">
        <v>23</v>
      </c>
      <c r="I41" s="37" t="s">
        <v>263</v>
      </c>
      <c r="J41" s="39" t="s">
        <v>19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3.2" x14ac:dyDescent="0.25">
      <c r="A42" s="5"/>
      <c r="B42" s="5"/>
      <c r="C42" s="6"/>
      <c r="D42" s="6"/>
      <c r="E42" s="6"/>
      <c r="F42" s="5">
        <v>2</v>
      </c>
      <c r="G42" s="7" t="s">
        <v>252</v>
      </c>
      <c r="H42" s="6" t="s">
        <v>25</v>
      </c>
      <c r="I42" s="37"/>
      <c r="J42" s="4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3.2" x14ac:dyDescent="0.25">
      <c r="A43" s="5"/>
      <c r="B43" s="5"/>
      <c r="C43" s="6"/>
      <c r="D43" s="6"/>
      <c r="E43" s="6"/>
      <c r="F43" s="5">
        <v>3</v>
      </c>
      <c r="G43" s="7" t="s">
        <v>273</v>
      </c>
      <c r="H43" s="6" t="s">
        <v>254</v>
      </c>
      <c r="I43" s="37"/>
      <c r="J43" s="40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3.2" x14ac:dyDescent="0.25">
      <c r="A44" s="5"/>
      <c r="B44" s="5"/>
      <c r="C44" s="6"/>
      <c r="D44" s="6"/>
      <c r="E44" s="6"/>
      <c r="F44" s="5">
        <v>4</v>
      </c>
      <c r="G44" s="7" t="s">
        <v>255</v>
      </c>
      <c r="H44" s="6" t="s">
        <v>256</v>
      </c>
      <c r="I44" s="37"/>
      <c r="J44" s="40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3.2" x14ac:dyDescent="0.25">
      <c r="A45" s="5"/>
      <c r="B45" s="5"/>
      <c r="C45" s="6"/>
      <c r="D45" s="6"/>
      <c r="E45" s="6"/>
      <c r="F45" s="5">
        <v>5</v>
      </c>
      <c r="G45" s="7" t="s">
        <v>257</v>
      </c>
      <c r="H45" s="6" t="s">
        <v>258</v>
      </c>
      <c r="I45" s="37"/>
      <c r="J45" s="40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3.2" x14ac:dyDescent="0.25">
      <c r="A46" s="5"/>
      <c r="B46" s="5"/>
      <c r="C46" s="6"/>
      <c r="D46" s="6"/>
      <c r="E46" s="6"/>
      <c r="F46" s="5">
        <v>6</v>
      </c>
      <c r="G46" s="7" t="s">
        <v>125</v>
      </c>
      <c r="H46" s="6" t="s">
        <v>259</v>
      </c>
      <c r="I46" s="37"/>
      <c r="J46" s="40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3.2" x14ac:dyDescent="0.25">
      <c r="A47" s="5"/>
      <c r="B47" s="5"/>
      <c r="C47" s="6"/>
      <c r="D47" s="6"/>
      <c r="E47" s="6"/>
      <c r="F47" s="5">
        <v>7</v>
      </c>
      <c r="G47" s="7" t="s">
        <v>260</v>
      </c>
      <c r="H47" s="26" t="s">
        <v>274</v>
      </c>
      <c r="I47" s="37"/>
      <c r="J47" s="40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34.200000000000003" x14ac:dyDescent="0.25">
      <c r="A48" s="5">
        <v>7</v>
      </c>
      <c r="B48" s="5" t="s">
        <v>12</v>
      </c>
      <c r="C48" s="6" t="s">
        <v>30</v>
      </c>
      <c r="D48" s="6" t="s">
        <v>275</v>
      </c>
      <c r="E48" s="6" t="s">
        <v>276</v>
      </c>
      <c r="F48" s="5">
        <v>1</v>
      </c>
      <c r="G48" s="7" t="s">
        <v>22</v>
      </c>
      <c r="H48" s="6" t="s">
        <v>23</v>
      </c>
      <c r="I48" s="37" t="s">
        <v>263</v>
      </c>
      <c r="J48" s="39" t="s">
        <v>19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3.2" x14ac:dyDescent="0.25">
      <c r="A49" s="5"/>
      <c r="B49" s="5"/>
      <c r="C49" s="6"/>
      <c r="D49" s="6"/>
      <c r="E49" s="6"/>
      <c r="F49" s="5">
        <v>2</v>
      </c>
      <c r="G49" s="7" t="s">
        <v>252</v>
      </c>
      <c r="H49" s="6" t="s">
        <v>25</v>
      </c>
      <c r="I49" s="37"/>
      <c r="J49" s="40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3.2" x14ac:dyDescent="0.25">
      <c r="A50" s="5"/>
      <c r="B50" s="5"/>
      <c r="C50" s="6"/>
      <c r="D50" s="6"/>
      <c r="E50" s="6"/>
      <c r="F50" s="5">
        <v>3</v>
      </c>
      <c r="G50" s="7" t="s">
        <v>253</v>
      </c>
      <c r="H50" s="6" t="s">
        <v>254</v>
      </c>
      <c r="I50" s="37"/>
      <c r="J50" s="40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3.2" x14ac:dyDescent="0.25">
      <c r="A51" s="5"/>
      <c r="B51" s="5"/>
      <c r="C51" s="6"/>
      <c r="D51" s="6"/>
      <c r="E51" s="6"/>
      <c r="F51" s="5">
        <v>4</v>
      </c>
      <c r="G51" s="7" t="s">
        <v>277</v>
      </c>
      <c r="H51" s="6" t="s">
        <v>278</v>
      </c>
      <c r="I51" s="37"/>
      <c r="J51" s="40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3.2" x14ac:dyDescent="0.25">
      <c r="A52" s="5"/>
      <c r="B52" s="5"/>
      <c r="C52" s="6"/>
      <c r="D52" s="6"/>
      <c r="E52" s="6"/>
      <c r="F52" s="5">
        <v>5</v>
      </c>
      <c r="G52" s="7" t="s">
        <v>257</v>
      </c>
      <c r="H52" s="6" t="s">
        <v>258</v>
      </c>
      <c r="I52" s="37"/>
      <c r="J52" s="40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3.2" x14ac:dyDescent="0.25">
      <c r="A53" s="5"/>
      <c r="B53" s="5"/>
      <c r="C53" s="6"/>
      <c r="D53" s="6"/>
      <c r="E53" s="6"/>
      <c r="F53" s="5">
        <v>6</v>
      </c>
      <c r="G53" s="7" t="s">
        <v>125</v>
      </c>
      <c r="H53" s="6" t="s">
        <v>259</v>
      </c>
      <c r="I53" s="37"/>
      <c r="J53" s="40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3.2" x14ac:dyDescent="0.25">
      <c r="A54" s="5"/>
      <c r="B54" s="5"/>
      <c r="C54" s="6"/>
      <c r="D54" s="6"/>
      <c r="E54" s="6"/>
      <c r="F54" s="5">
        <v>7</v>
      </c>
      <c r="G54" s="7" t="s">
        <v>260</v>
      </c>
      <c r="H54" s="26" t="s">
        <v>279</v>
      </c>
      <c r="I54" s="37"/>
      <c r="J54" s="4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34.200000000000003" x14ac:dyDescent="0.25">
      <c r="A55" s="5">
        <v>8</v>
      </c>
      <c r="B55" s="5" t="s">
        <v>12</v>
      </c>
      <c r="C55" s="6" t="s">
        <v>30</v>
      </c>
      <c r="D55" s="6" t="s">
        <v>280</v>
      </c>
      <c r="E55" s="6" t="s">
        <v>281</v>
      </c>
      <c r="F55" s="5">
        <v>1</v>
      </c>
      <c r="G55" s="7" t="s">
        <v>22</v>
      </c>
      <c r="H55" s="6" t="s">
        <v>23</v>
      </c>
      <c r="I55" s="37" t="s">
        <v>263</v>
      </c>
      <c r="J55" s="39" t="s">
        <v>19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3.2" x14ac:dyDescent="0.25">
      <c r="A56" s="5"/>
      <c r="B56" s="5"/>
      <c r="C56" s="6"/>
      <c r="D56" s="6"/>
      <c r="E56" s="6"/>
      <c r="F56" s="5">
        <v>2</v>
      </c>
      <c r="G56" s="7" t="s">
        <v>252</v>
      </c>
      <c r="H56" s="6" t="s">
        <v>25</v>
      </c>
      <c r="I56" s="37"/>
      <c r="J56" s="4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3.2" x14ac:dyDescent="0.25">
      <c r="A57" s="5"/>
      <c r="B57" s="5"/>
      <c r="C57" s="6"/>
      <c r="D57" s="6"/>
      <c r="E57" s="6"/>
      <c r="F57" s="5">
        <v>3</v>
      </c>
      <c r="G57" s="7" t="s">
        <v>253</v>
      </c>
      <c r="H57" s="6" t="s">
        <v>254</v>
      </c>
      <c r="I57" s="37"/>
      <c r="J57" s="4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3.2" x14ac:dyDescent="0.25">
      <c r="A58" s="5"/>
      <c r="B58" s="5"/>
      <c r="C58" s="6"/>
      <c r="D58" s="6"/>
      <c r="E58" s="6"/>
      <c r="F58" s="5">
        <v>4</v>
      </c>
      <c r="G58" s="7" t="s">
        <v>255</v>
      </c>
      <c r="H58" s="6" t="s">
        <v>256</v>
      </c>
      <c r="I58" s="37"/>
      <c r="J58" s="4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3.2" x14ac:dyDescent="0.25">
      <c r="A59" s="5"/>
      <c r="B59" s="5"/>
      <c r="C59" s="6"/>
      <c r="D59" s="6"/>
      <c r="E59" s="6"/>
      <c r="F59" s="5">
        <v>5</v>
      </c>
      <c r="G59" s="7" t="s">
        <v>282</v>
      </c>
      <c r="H59" s="6" t="s">
        <v>283</v>
      </c>
      <c r="I59" s="37"/>
      <c r="J59" s="4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3.2" x14ac:dyDescent="0.25">
      <c r="A60" s="5"/>
      <c r="B60" s="5"/>
      <c r="C60" s="6"/>
      <c r="D60" s="6"/>
      <c r="E60" s="6"/>
      <c r="F60" s="5">
        <v>6</v>
      </c>
      <c r="G60" s="7" t="s">
        <v>125</v>
      </c>
      <c r="H60" s="6" t="s">
        <v>259</v>
      </c>
      <c r="I60" s="37"/>
      <c r="J60" s="4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3.2" x14ac:dyDescent="0.25">
      <c r="A61" s="5"/>
      <c r="B61" s="5"/>
      <c r="C61" s="6"/>
      <c r="D61" s="6"/>
      <c r="E61" s="6"/>
      <c r="F61" s="5">
        <v>7</v>
      </c>
      <c r="G61" s="7" t="s">
        <v>260</v>
      </c>
      <c r="H61" s="26" t="s">
        <v>284</v>
      </c>
      <c r="I61" s="37"/>
      <c r="J61" s="4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34.200000000000003" x14ac:dyDescent="0.25">
      <c r="A62" s="5">
        <v>9</v>
      </c>
      <c r="B62" s="5" t="s">
        <v>12</v>
      </c>
      <c r="C62" s="6" t="s">
        <v>30</v>
      </c>
      <c r="D62" s="6" t="s">
        <v>285</v>
      </c>
      <c r="E62" s="6" t="s">
        <v>286</v>
      </c>
      <c r="F62" s="5">
        <v>1</v>
      </c>
      <c r="G62" s="7" t="s">
        <v>22</v>
      </c>
      <c r="H62" s="6" t="s">
        <v>23</v>
      </c>
      <c r="I62" s="37" t="s">
        <v>263</v>
      </c>
      <c r="J62" s="39" t="s">
        <v>19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3.2" x14ac:dyDescent="0.25">
      <c r="A63" s="5"/>
      <c r="B63" s="5"/>
      <c r="C63" s="6"/>
      <c r="D63" s="6"/>
      <c r="E63" s="6"/>
      <c r="F63" s="5">
        <v>2</v>
      </c>
      <c r="G63" s="7" t="s">
        <v>252</v>
      </c>
      <c r="H63" s="6" t="s">
        <v>25</v>
      </c>
      <c r="I63" s="37"/>
      <c r="J63" s="4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3.2" x14ac:dyDescent="0.25">
      <c r="A64" s="5"/>
      <c r="B64" s="5"/>
      <c r="C64" s="6"/>
      <c r="D64" s="6"/>
      <c r="E64" s="6"/>
      <c r="F64" s="5">
        <v>3</v>
      </c>
      <c r="G64" s="7" t="s">
        <v>253</v>
      </c>
      <c r="H64" s="6" t="s">
        <v>254</v>
      </c>
      <c r="I64" s="37"/>
      <c r="J64" s="4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3.2" x14ac:dyDescent="0.25">
      <c r="A65" s="5"/>
      <c r="B65" s="5"/>
      <c r="C65" s="6"/>
      <c r="D65" s="6"/>
      <c r="E65" s="6"/>
      <c r="F65" s="5">
        <v>4</v>
      </c>
      <c r="G65" s="7" t="s">
        <v>255</v>
      </c>
      <c r="H65" s="6" t="s">
        <v>256</v>
      </c>
      <c r="I65" s="37"/>
      <c r="J65" s="40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3.2" x14ac:dyDescent="0.25">
      <c r="A66" s="5"/>
      <c r="B66" s="5"/>
      <c r="C66" s="6"/>
      <c r="D66" s="6"/>
      <c r="E66" s="6"/>
      <c r="F66" s="5">
        <v>5</v>
      </c>
      <c r="G66" s="7" t="s">
        <v>257</v>
      </c>
      <c r="H66" s="6" t="s">
        <v>258</v>
      </c>
      <c r="I66" s="6"/>
      <c r="J66" s="3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3.2" x14ac:dyDescent="0.25">
      <c r="A67" s="5"/>
      <c r="B67" s="5"/>
      <c r="C67" s="6"/>
      <c r="D67" s="6"/>
      <c r="E67" s="6"/>
      <c r="F67" s="5">
        <v>6</v>
      </c>
      <c r="G67" s="7" t="s">
        <v>148</v>
      </c>
      <c r="H67" s="6" t="s">
        <v>149</v>
      </c>
      <c r="I67" s="6"/>
      <c r="J67" s="6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3.2" x14ac:dyDescent="0.25">
      <c r="A68" s="5"/>
      <c r="B68" s="5"/>
      <c r="C68" s="6"/>
      <c r="D68" s="6"/>
      <c r="E68" s="6"/>
      <c r="F68" s="5">
        <v>7</v>
      </c>
      <c r="G68" s="7" t="s">
        <v>260</v>
      </c>
      <c r="H68" s="26" t="s">
        <v>287</v>
      </c>
      <c r="I68" s="6"/>
      <c r="J68" s="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3.2" x14ac:dyDescent="0.25">
      <c r="A69" s="9"/>
      <c r="B69" s="9"/>
      <c r="C69" s="10"/>
      <c r="D69" s="10"/>
      <c r="E69" s="10"/>
      <c r="F69" s="9"/>
      <c r="G69" s="11"/>
      <c r="H69" s="10"/>
      <c r="I69" s="10"/>
      <c r="J69" s="10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43.5" customHeight="1" x14ac:dyDescent="0.25">
      <c r="A70" s="5">
        <v>10</v>
      </c>
      <c r="B70" s="5" t="s">
        <v>51</v>
      </c>
      <c r="C70" s="6" t="s">
        <v>13</v>
      </c>
      <c r="D70" s="6" t="s">
        <v>52</v>
      </c>
      <c r="E70" s="6" t="s">
        <v>53</v>
      </c>
      <c r="F70" s="5">
        <v>1</v>
      </c>
      <c r="G70" s="7" t="s">
        <v>248</v>
      </c>
      <c r="H70" s="6" t="s">
        <v>249</v>
      </c>
      <c r="I70" s="6" t="s">
        <v>250</v>
      </c>
      <c r="J70" s="8" t="s">
        <v>19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3.2" x14ac:dyDescent="0.25">
      <c r="A71" s="5"/>
      <c r="B71" s="5"/>
      <c r="C71" s="6"/>
      <c r="D71" s="6"/>
      <c r="E71" s="6"/>
      <c r="F71" s="5">
        <v>2</v>
      </c>
      <c r="G71" s="7" t="s">
        <v>288</v>
      </c>
      <c r="H71" s="6" t="s">
        <v>17</v>
      </c>
      <c r="I71" s="6"/>
      <c r="J71" s="1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3.2" x14ac:dyDescent="0.25">
      <c r="A72" s="5"/>
      <c r="B72" s="5"/>
      <c r="C72" s="6"/>
      <c r="D72" s="6"/>
      <c r="E72" s="6"/>
      <c r="F72" s="5">
        <v>3</v>
      </c>
      <c r="G72" s="7" t="s">
        <v>289</v>
      </c>
      <c r="H72" s="6" t="s">
        <v>25</v>
      </c>
      <c r="I72" s="6"/>
      <c r="J72" s="1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3.2" x14ac:dyDescent="0.25">
      <c r="A73" s="5"/>
      <c r="B73" s="5"/>
      <c r="C73" s="6"/>
      <c r="D73" s="6"/>
      <c r="E73" s="6"/>
      <c r="F73" s="5">
        <v>3</v>
      </c>
      <c r="G73" s="7" t="s">
        <v>290</v>
      </c>
      <c r="H73" s="6" t="s">
        <v>254</v>
      </c>
      <c r="I73" s="6"/>
      <c r="J73" s="1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3.2" x14ac:dyDescent="0.25">
      <c r="A74" s="5"/>
      <c r="B74" s="5"/>
      <c r="C74" s="6"/>
      <c r="D74" s="6"/>
      <c r="E74" s="6"/>
      <c r="F74" s="5">
        <v>4</v>
      </c>
      <c r="G74" s="7" t="s">
        <v>291</v>
      </c>
      <c r="H74" s="6" t="s">
        <v>292</v>
      </c>
      <c r="I74" s="6"/>
      <c r="J74" s="1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22.8" x14ac:dyDescent="0.25">
      <c r="A75" s="5">
        <v>11</v>
      </c>
      <c r="B75" s="5" t="s">
        <v>51</v>
      </c>
      <c r="C75" s="6" t="s">
        <v>30</v>
      </c>
      <c r="D75" s="6" t="s">
        <v>293</v>
      </c>
      <c r="E75" s="6" t="s">
        <v>294</v>
      </c>
      <c r="F75" s="5">
        <v>1</v>
      </c>
      <c r="G75" s="7" t="s">
        <v>295</v>
      </c>
      <c r="H75" s="6" t="s">
        <v>25</v>
      </c>
      <c r="I75" s="6" t="s">
        <v>296</v>
      </c>
      <c r="J75" s="8" t="s">
        <v>19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3.2" x14ac:dyDescent="0.25">
      <c r="A76" s="5"/>
      <c r="B76" s="5"/>
      <c r="C76" s="6"/>
      <c r="D76" s="6"/>
      <c r="E76" s="6"/>
      <c r="F76" s="5">
        <v>2</v>
      </c>
      <c r="G76" s="7" t="s">
        <v>290</v>
      </c>
      <c r="H76" s="6" t="s">
        <v>254</v>
      </c>
      <c r="I76" s="6"/>
      <c r="J76" s="1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3.2" x14ac:dyDescent="0.25">
      <c r="A77" s="5"/>
      <c r="B77" s="5"/>
      <c r="C77" s="6"/>
      <c r="D77" s="6"/>
      <c r="E77" s="6"/>
      <c r="F77" s="5">
        <v>3</v>
      </c>
      <c r="G77" s="7" t="s">
        <v>291</v>
      </c>
      <c r="H77" s="6" t="s">
        <v>297</v>
      </c>
      <c r="I77" s="6"/>
      <c r="J77" s="1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34.200000000000003" x14ac:dyDescent="0.25">
      <c r="A78" s="5">
        <v>12</v>
      </c>
      <c r="B78" s="5" t="s">
        <v>51</v>
      </c>
      <c r="C78" s="6" t="s">
        <v>30</v>
      </c>
      <c r="D78" s="6" t="s">
        <v>298</v>
      </c>
      <c r="E78" s="6" t="s">
        <v>299</v>
      </c>
      <c r="F78" s="5">
        <v>1</v>
      </c>
      <c r="G78" s="7" t="s">
        <v>289</v>
      </c>
      <c r="H78" s="6" t="s">
        <v>25</v>
      </c>
      <c r="I78" s="6" t="s">
        <v>296</v>
      </c>
      <c r="J78" s="8" t="s">
        <v>19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3.2" x14ac:dyDescent="0.25">
      <c r="A79" s="5"/>
      <c r="B79" s="5"/>
      <c r="C79" s="6"/>
      <c r="D79" s="6"/>
      <c r="E79" s="6"/>
      <c r="F79" s="5">
        <v>2</v>
      </c>
      <c r="G79" s="7" t="s">
        <v>300</v>
      </c>
      <c r="H79" s="6" t="s">
        <v>254</v>
      </c>
      <c r="I79" s="6"/>
      <c r="J79" s="1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3.2" x14ac:dyDescent="0.25">
      <c r="A80" s="5"/>
      <c r="B80" s="5"/>
      <c r="C80" s="6"/>
      <c r="D80" s="6"/>
      <c r="E80" s="6"/>
      <c r="F80" s="5">
        <v>3</v>
      </c>
      <c r="G80" s="7" t="s">
        <v>291</v>
      </c>
      <c r="H80" s="6" t="s">
        <v>297</v>
      </c>
      <c r="I80" s="6"/>
      <c r="J80" s="1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22.8" x14ac:dyDescent="0.25">
      <c r="A81" s="5">
        <v>13</v>
      </c>
      <c r="B81" s="5" t="s">
        <v>51</v>
      </c>
      <c r="C81" s="6" t="s">
        <v>30</v>
      </c>
      <c r="D81" s="6" t="s">
        <v>301</v>
      </c>
      <c r="E81" s="6" t="s">
        <v>302</v>
      </c>
      <c r="F81" s="5">
        <v>1</v>
      </c>
      <c r="G81" s="7" t="s">
        <v>303</v>
      </c>
      <c r="H81" s="6" t="s">
        <v>304</v>
      </c>
      <c r="I81" s="6" t="s">
        <v>296</v>
      </c>
      <c r="J81" s="8" t="s">
        <v>19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3.2" x14ac:dyDescent="0.25">
      <c r="A82" s="5"/>
      <c r="B82" s="5"/>
      <c r="C82" s="6"/>
      <c r="D82" s="6"/>
      <c r="E82" s="6"/>
      <c r="F82" s="5">
        <v>2</v>
      </c>
      <c r="G82" s="7" t="s">
        <v>290</v>
      </c>
      <c r="H82" s="6" t="s">
        <v>254</v>
      </c>
      <c r="I82" s="6"/>
      <c r="J82" s="1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3.2" x14ac:dyDescent="0.25">
      <c r="A83" s="5"/>
      <c r="B83" s="5"/>
      <c r="C83" s="6"/>
      <c r="D83" s="6"/>
      <c r="E83" s="6"/>
      <c r="F83" s="5">
        <v>3</v>
      </c>
      <c r="G83" s="7" t="s">
        <v>291</v>
      </c>
      <c r="H83" s="6" t="s">
        <v>266</v>
      </c>
      <c r="I83" s="6"/>
      <c r="J83" s="1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34.200000000000003" x14ac:dyDescent="0.25">
      <c r="A84" s="5">
        <v>14</v>
      </c>
      <c r="B84" s="5" t="s">
        <v>51</v>
      </c>
      <c r="C84" s="6" t="s">
        <v>30</v>
      </c>
      <c r="D84" s="6" t="s">
        <v>305</v>
      </c>
      <c r="E84" s="6" t="s">
        <v>306</v>
      </c>
      <c r="F84" s="5">
        <v>1</v>
      </c>
      <c r="G84" s="7" t="s">
        <v>289</v>
      </c>
      <c r="H84" s="6" t="s">
        <v>25</v>
      </c>
      <c r="I84" s="6" t="s">
        <v>296</v>
      </c>
      <c r="J84" s="8" t="s">
        <v>19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3.2" x14ac:dyDescent="0.25">
      <c r="A85" s="5"/>
      <c r="B85" s="5"/>
      <c r="C85" s="6"/>
      <c r="D85" s="6"/>
      <c r="E85" s="6"/>
      <c r="F85" s="5">
        <v>2</v>
      </c>
      <c r="G85" s="7" t="s">
        <v>307</v>
      </c>
      <c r="H85" s="6" t="s">
        <v>308</v>
      </c>
      <c r="I85" s="6"/>
      <c r="J85" s="1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3.2" x14ac:dyDescent="0.25">
      <c r="A86" s="5"/>
      <c r="B86" s="5"/>
      <c r="C86" s="6"/>
      <c r="D86" s="6"/>
      <c r="E86" s="6"/>
      <c r="F86" s="5">
        <v>3</v>
      </c>
      <c r="G86" s="7" t="s">
        <v>291</v>
      </c>
      <c r="H86" s="6" t="s">
        <v>270</v>
      </c>
      <c r="I86" s="6"/>
      <c r="J86" s="1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34.200000000000003" x14ac:dyDescent="0.25">
      <c r="A87" s="5">
        <v>15</v>
      </c>
      <c r="B87" s="5" t="s">
        <v>51</v>
      </c>
      <c r="C87" s="6" t="s">
        <v>30</v>
      </c>
      <c r="D87" s="6" t="s">
        <v>309</v>
      </c>
      <c r="E87" s="6" t="s">
        <v>310</v>
      </c>
      <c r="F87" s="5">
        <v>1</v>
      </c>
      <c r="G87" s="7" t="s">
        <v>81</v>
      </c>
      <c r="H87" s="6" t="s">
        <v>25</v>
      </c>
      <c r="I87" s="6" t="s">
        <v>296</v>
      </c>
      <c r="J87" s="8" t="s">
        <v>19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3.2" x14ac:dyDescent="0.25">
      <c r="A88" s="5"/>
      <c r="B88" s="5"/>
      <c r="C88" s="6"/>
      <c r="D88" s="6"/>
      <c r="E88" s="6"/>
      <c r="F88" s="5">
        <v>2</v>
      </c>
      <c r="G88" s="7" t="s">
        <v>56</v>
      </c>
      <c r="H88" s="6" t="s">
        <v>254</v>
      </c>
      <c r="I88" s="6"/>
      <c r="J88" s="1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3.2" x14ac:dyDescent="0.25">
      <c r="A89" s="5"/>
      <c r="B89" s="5"/>
      <c r="C89" s="6"/>
      <c r="D89" s="6"/>
      <c r="E89" s="6"/>
      <c r="F89" s="5">
        <v>3</v>
      </c>
      <c r="G89" s="7" t="s">
        <v>291</v>
      </c>
      <c r="H89" s="6" t="s">
        <v>268</v>
      </c>
      <c r="I89" s="6"/>
      <c r="J89" s="1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34.200000000000003" x14ac:dyDescent="0.25">
      <c r="A90" s="5">
        <v>16</v>
      </c>
      <c r="B90" s="5" t="s">
        <v>51</v>
      </c>
      <c r="C90" s="6" t="s">
        <v>30</v>
      </c>
      <c r="D90" s="6" t="s">
        <v>311</v>
      </c>
      <c r="E90" s="6" t="s">
        <v>312</v>
      </c>
      <c r="F90" s="5">
        <v>1</v>
      </c>
      <c r="G90" s="7" t="s">
        <v>289</v>
      </c>
      <c r="H90" s="6" t="s">
        <v>25</v>
      </c>
      <c r="I90" s="6" t="s">
        <v>296</v>
      </c>
      <c r="J90" s="8" t="s">
        <v>19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3.2" x14ac:dyDescent="0.25">
      <c r="A91" s="5"/>
      <c r="B91" s="5"/>
      <c r="C91" s="6"/>
      <c r="D91" s="6"/>
      <c r="E91" s="6"/>
      <c r="F91" s="5">
        <v>2</v>
      </c>
      <c r="G91" s="7" t="s">
        <v>313</v>
      </c>
      <c r="H91" s="6" t="s">
        <v>254</v>
      </c>
      <c r="I91" s="6"/>
      <c r="J91" s="1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3.2" x14ac:dyDescent="0.25">
      <c r="A92" s="5"/>
      <c r="B92" s="5"/>
      <c r="C92" s="6"/>
      <c r="D92" s="6"/>
      <c r="E92" s="6"/>
      <c r="F92" s="5">
        <v>3</v>
      </c>
      <c r="G92" s="7" t="s">
        <v>291</v>
      </c>
      <c r="H92" s="6" t="s">
        <v>274</v>
      </c>
      <c r="I92" s="6"/>
      <c r="J92" s="1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3.2" x14ac:dyDescent="0.25">
      <c r="A93" s="13"/>
      <c r="B93" s="13"/>
      <c r="C93" s="14"/>
      <c r="D93" s="14"/>
      <c r="E93" s="14"/>
      <c r="F93" s="13"/>
      <c r="G93" s="15"/>
      <c r="H93" s="14"/>
      <c r="I93" s="14"/>
      <c r="J93" s="30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34.200000000000003" x14ac:dyDescent="0.25">
      <c r="A94" s="5">
        <v>17</v>
      </c>
      <c r="B94" s="5" t="s">
        <v>314</v>
      </c>
      <c r="C94" s="6" t="s">
        <v>13</v>
      </c>
      <c r="D94" s="6" t="s">
        <v>315</v>
      </c>
      <c r="E94" s="6" t="s">
        <v>316</v>
      </c>
      <c r="F94" s="5">
        <v>1</v>
      </c>
      <c r="G94" s="7" t="s">
        <v>317</v>
      </c>
      <c r="H94" s="6" t="s">
        <v>318</v>
      </c>
      <c r="I94" s="6" t="s">
        <v>250</v>
      </c>
      <c r="J94" s="8" t="s">
        <v>19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34.200000000000003" x14ac:dyDescent="0.25">
      <c r="A95" s="5">
        <v>18</v>
      </c>
      <c r="B95" s="5" t="s">
        <v>314</v>
      </c>
      <c r="C95" s="6" t="s">
        <v>13</v>
      </c>
      <c r="D95" s="6" t="s">
        <v>88</v>
      </c>
      <c r="E95" s="6" t="s">
        <v>89</v>
      </c>
      <c r="F95" s="5">
        <v>1</v>
      </c>
      <c r="G95" s="7" t="s">
        <v>319</v>
      </c>
      <c r="H95" s="6" t="s">
        <v>320</v>
      </c>
      <c r="I95" s="6" t="s">
        <v>250</v>
      </c>
      <c r="J95" s="8" t="s">
        <v>19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3.2" x14ac:dyDescent="0.25">
      <c r="A96" s="5"/>
      <c r="B96" s="5"/>
      <c r="C96" s="6"/>
      <c r="D96" s="6"/>
      <c r="E96" s="6"/>
      <c r="F96" s="5">
        <v>2</v>
      </c>
      <c r="G96" s="7" t="s">
        <v>92</v>
      </c>
      <c r="H96" s="6" t="s">
        <v>321</v>
      </c>
      <c r="I96" s="6"/>
      <c r="J96" s="1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34.200000000000003" x14ac:dyDescent="0.25">
      <c r="A97" s="5">
        <v>19</v>
      </c>
      <c r="B97" s="5" t="s">
        <v>314</v>
      </c>
      <c r="C97" s="6" t="s">
        <v>30</v>
      </c>
      <c r="D97" s="6" t="s">
        <v>96</v>
      </c>
      <c r="E97" s="6" t="s">
        <v>97</v>
      </c>
      <c r="F97" s="5">
        <v>1</v>
      </c>
      <c r="G97" s="7" t="s">
        <v>319</v>
      </c>
      <c r="H97" s="6" t="s">
        <v>320</v>
      </c>
      <c r="I97" s="6" t="s">
        <v>250</v>
      </c>
      <c r="J97" s="8" t="s">
        <v>19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22.8" x14ac:dyDescent="0.25">
      <c r="A98" s="5"/>
      <c r="B98" s="5"/>
      <c r="C98" s="6"/>
      <c r="D98" s="6"/>
      <c r="E98" s="6"/>
      <c r="F98" s="5">
        <v>2</v>
      </c>
      <c r="G98" s="7" t="s">
        <v>92</v>
      </c>
      <c r="H98" s="6" t="s">
        <v>322</v>
      </c>
      <c r="I98" s="6"/>
      <c r="J98" s="1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34.200000000000003" x14ac:dyDescent="0.25">
      <c r="A99" s="5">
        <v>20</v>
      </c>
      <c r="B99" s="5" t="s">
        <v>314</v>
      </c>
      <c r="C99" s="6" t="s">
        <v>13</v>
      </c>
      <c r="D99" s="6" t="s">
        <v>100</v>
      </c>
      <c r="E99" s="6" t="s">
        <v>101</v>
      </c>
      <c r="F99" s="5">
        <v>1</v>
      </c>
      <c r="G99" s="7" t="s">
        <v>102</v>
      </c>
      <c r="H99" s="6" t="s">
        <v>103</v>
      </c>
      <c r="I99" s="6" t="s">
        <v>250</v>
      </c>
      <c r="J99" s="8" t="s">
        <v>19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3.2" x14ac:dyDescent="0.25">
      <c r="A100" s="5"/>
      <c r="B100" s="5"/>
      <c r="C100" s="6"/>
      <c r="D100" s="6"/>
      <c r="E100" s="6"/>
      <c r="F100" s="5">
        <v>2</v>
      </c>
      <c r="G100" s="7" t="s">
        <v>323</v>
      </c>
      <c r="H100" s="6" t="s">
        <v>105</v>
      </c>
      <c r="I100" s="6"/>
      <c r="J100" s="1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22.8" x14ac:dyDescent="0.25">
      <c r="A101" s="5">
        <v>21</v>
      </c>
      <c r="B101" s="5" t="s">
        <v>314</v>
      </c>
      <c r="C101" s="6" t="s">
        <v>13</v>
      </c>
      <c r="D101" s="6" t="s">
        <v>324</v>
      </c>
      <c r="E101" s="6" t="s">
        <v>325</v>
      </c>
      <c r="F101" s="5">
        <v>1</v>
      </c>
      <c r="G101" s="7" t="s">
        <v>326</v>
      </c>
      <c r="H101" s="6" t="s">
        <v>327</v>
      </c>
      <c r="I101" s="6" t="s">
        <v>250</v>
      </c>
      <c r="J101" s="1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3.2" x14ac:dyDescent="0.25">
      <c r="A102" s="17"/>
      <c r="B102" s="17"/>
      <c r="C102" s="17"/>
      <c r="D102" s="17"/>
      <c r="E102" s="17"/>
      <c r="F102" s="9"/>
      <c r="G102" s="17"/>
      <c r="H102" s="10"/>
      <c r="I102" s="17"/>
      <c r="J102" s="30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45.6" x14ac:dyDescent="0.25">
      <c r="A103" s="5">
        <v>22</v>
      </c>
      <c r="B103" s="5" t="s">
        <v>328</v>
      </c>
      <c r="C103" s="6" t="s">
        <v>13</v>
      </c>
      <c r="D103" s="16" t="s">
        <v>329</v>
      </c>
      <c r="E103" s="6" t="s">
        <v>330</v>
      </c>
      <c r="F103" s="5">
        <v>1</v>
      </c>
      <c r="G103" s="7" t="s">
        <v>331</v>
      </c>
      <c r="H103" s="18" t="s">
        <v>332</v>
      </c>
      <c r="I103" s="6" t="s">
        <v>333</v>
      </c>
      <c r="J103" s="8" t="s">
        <v>19</v>
      </c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ht="13.2" x14ac:dyDescent="0.25">
      <c r="A104" s="5"/>
      <c r="B104" s="5"/>
      <c r="C104" s="6"/>
      <c r="D104" s="16"/>
      <c r="E104" s="6"/>
      <c r="F104" s="5">
        <v>2</v>
      </c>
      <c r="G104" s="7" t="s">
        <v>334</v>
      </c>
      <c r="H104" s="18" t="s">
        <v>335</v>
      </c>
      <c r="I104" s="6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ht="13.2" x14ac:dyDescent="0.25">
      <c r="A105" s="5"/>
      <c r="B105" s="5"/>
      <c r="C105" s="6"/>
      <c r="D105" s="16"/>
      <c r="E105" s="6"/>
      <c r="F105" s="5">
        <v>3</v>
      </c>
      <c r="G105" s="7" t="s">
        <v>336</v>
      </c>
      <c r="H105" s="18" t="s">
        <v>337</v>
      </c>
      <c r="I105" s="6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ht="13.2" x14ac:dyDescent="0.25">
      <c r="A106" s="5"/>
      <c r="B106" s="5"/>
      <c r="C106" s="6"/>
      <c r="D106" s="16"/>
      <c r="E106" s="6"/>
      <c r="F106" s="5">
        <v>4</v>
      </c>
      <c r="G106" s="7" t="s">
        <v>338</v>
      </c>
      <c r="H106" s="18" t="s">
        <v>339</v>
      </c>
      <c r="I106" s="6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ht="22.8" x14ac:dyDescent="0.25">
      <c r="A107" s="5"/>
      <c r="B107" s="5"/>
      <c r="C107" s="6"/>
      <c r="D107" s="16"/>
      <c r="E107" s="6"/>
      <c r="F107" s="5">
        <v>5</v>
      </c>
      <c r="G107" s="7" t="s">
        <v>340</v>
      </c>
      <c r="H107" s="18" t="s">
        <v>341</v>
      </c>
      <c r="I107" s="6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ht="45.6" x14ac:dyDescent="0.25">
      <c r="A108" s="5">
        <v>23</v>
      </c>
      <c r="B108" s="5" t="s">
        <v>328</v>
      </c>
      <c r="C108" s="6" t="s">
        <v>13</v>
      </c>
      <c r="D108" s="16" t="s">
        <v>342</v>
      </c>
      <c r="E108" s="6" t="s">
        <v>343</v>
      </c>
      <c r="F108" s="5">
        <v>1</v>
      </c>
      <c r="G108" s="7" t="s">
        <v>334</v>
      </c>
      <c r="H108" s="18" t="s">
        <v>335</v>
      </c>
      <c r="I108" s="6" t="s">
        <v>333</v>
      </c>
      <c r="J108" s="8" t="s">
        <v>19</v>
      </c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ht="13.2" x14ac:dyDescent="0.25">
      <c r="A109" s="5"/>
      <c r="B109" s="5"/>
      <c r="C109" s="6"/>
      <c r="D109" s="16"/>
      <c r="E109" s="6"/>
      <c r="F109" s="5">
        <v>2</v>
      </c>
      <c r="G109" s="7" t="s">
        <v>344</v>
      </c>
      <c r="H109" s="18" t="s">
        <v>345</v>
      </c>
      <c r="I109" s="6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ht="22.8" x14ac:dyDescent="0.25">
      <c r="A110" s="5"/>
      <c r="B110" s="5"/>
      <c r="C110" s="6"/>
      <c r="D110" s="16"/>
      <c r="E110" s="6"/>
      <c r="F110" s="5">
        <v>3</v>
      </c>
      <c r="G110" s="7" t="s">
        <v>346</v>
      </c>
      <c r="H110" s="18" t="s">
        <v>341</v>
      </c>
      <c r="I110" s="6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ht="45.6" x14ac:dyDescent="0.25">
      <c r="A111" s="5">
        <v>24</v>
      </c>
      <c r="B111" s="5" t="s">
        <v>328</v>
      </c>
      <c r="C111" s="6" t="s">
        <v>13</v>
      </c>
      <c r="D111" s="16" t="s">
        <v>347</v>
      </c>
      <c r="E111" s="6" t="s">
        <v>348</v>
      </c>
      <c r="F111" s="5">
        <v>1</v>
      </c>
      <c r="G111" s="7" t="s">
        <v>349</v>
      </c>
      <c r="H111" s="18" t="s">
        <v>350</v>
      </c>
      <c r="I111" s="6" t="s">
        <v>333</v>
      </c>
      <c r="J111" s="8" t="s">
        <v>19</v>
      </c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spans="1:24" ht="13.2" x14ac:dyDescent="0.25">
      <c r="A112" s="5"/>
      <c r="B112" s="5"/>
      <c r="C112" s="6"/>
      <c r="D112" s="16"/>
      <c r="E112" s="6"/>
      <c r="F112" s="5">
        <v>2</v>
      </c>
      <c r="G112" s="7" t="s">
        <v>351</v>
      </c>
      <c r="H112" s="18" t="s">
        <v>352</v>
      </c>
      <c r="I112" s="12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spans="1:24" ht="22.8" x14ac:dyDescent="0.25">
      <c r="A113" s="5"/>
      <c r="B113" s="5"/>
      <c r="C113" s="6"/>
      <c r="D113" s="16"/>
      <c r="E113" s="6"/>
      <c r="F113" s="5">
        <v>3</v>
      </c>
      <c r="G113" s="7" t="s">
        <v>353</v>
      </c>
      <c r="H113" s="18" t="s">
        <v>354</v>
      </c>
      <c r="I113" s="6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spans="1:24" ht="45.6" x14ac:dyDescent="0.25">
      <c r="A114" s="5">
        <v>25</v>
      </c>
      <c r="B114" s="5" t="s">
        <v>328</v>
      </c>
      <c r="C114" s="6" t="s">
        <v>30</v>
      </c>
      <c r="D114" s="16" t="s">
        <v>355</v>
      </c>
      <c r="E114" s="6" t="s">
        <v>356</v>
      </c>
      <c r="F114" s="5">
        <v>1</v>
      </c>
      <c r="G114" s="7" t="s">
        <v>349</v>
      </c>
      <c r="H114" s="18" t="s">
        <v>350</v>
      </c>
      <c r="I114" s="6" t="s">
        <v>333</v>
      </c>
      <c r="J114" s="8" t="s">
        <v>19</v>
      </c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spans="1:24" ht="13.2" x14ac:dyDescent="0.25">
      <c r="A115" s="5"/>
      <c r="B115" s="5"/>
      <c r="C115" s="6"/>
      <c r="D115" s="16"/>
      <c r="E115" s="6"/>
      <c r="F115" s="5">
        <v>2</v>
      </c>
      <c r="G115" s="7" t="s">
        <v>138</v>
      </c>
      <c r="H115" s="18" t="s">
        <v>357</v>
      </c>
      <c r="I115" s="12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spans="1:24" ht="45.6" x14ac:dyDescent="0.25">
      <c r="A116" s="5">
        <v>26</v>
      </c>
      <c r="B116" s="5" t="s">
        <v>328</v>
      </c>
      <c r="C116" s="6" t="s">
        <v>13</v>
      </c>
      <c r="D116" s="16" t="s">
        <v>358</v>
      </c>
      <c r="E116" s="6" t="s">
        <v>359</v>
      </c>
      <c r="F116" s="5">
        <v>1</v>
      </c>
      <c r="G116" s="7" t="s">
        <v>360</v>
      </c>
      <c r="H116" s="18" t="s">
        <v>361</v>
      </c>
      <c r="I116" s="6" t="s">
        <v>333</v>
      </c>
      <c r="J116" s="8" t="s">
        <v>19</v>
      </c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spans="1:24" ht="13.2" x14ac:dyDescent="0.25">
      <c r="A117" s="5"/>
      <c r="B117" s="5"/>
      <c r="C117" s="6"/>
      <c r="D117" s="16"/>
      <c r="E117" s="6"/>
      <c r="F117" s="5">
        <v>2</v>
      </c>
      <c r="G117" s="7" t="s">
        <v>362</v>
      </c>
      <c r="H117" s="18" t="s">
        <v>363</v>
      </c>
      <c r="I117" s="12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spans="1:24" ht="13.2" x14ac:dyDescent="0.25">
      <c r="A118" s="5"/>
      <c r="B118" s="5"/>
      <c r="C118" s="6"/>
      <c r="D118" s="16"/>
      <c r="E118" s="6"/>
      <c r="F118" s="5">
        <v>3</v>
      </c>
      <c r="G118" s="7" t="s">
        <v>353</v>
      </c>
      <c r="H118" s="18" t="s">
        <v>364</v>
      </c>
      <c r="I118" s="6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spans="1:24" ht="45.6" x14ac:dyDescent="0.25">
      <c r="A119" s="5">
        <v>27</v>
      </c>
      <c r="B119" s="5" t="s">
        <v>328</v>
      </c>
      <c r="C119" s="6" t="s">
        <v>30</v>
      </c>
      <c r="D119" s="16" t="s">
        <v>365</v>
      </c>
      <c r="E119" s="6" t="s">
        <v>366</v>
      </c>
      <c r="F119" s="5">
        <v>1</v>
      </c>
      <c r="G119" s="7" t="s">
        <v>360</v>
      </c>
      <c r="H119" s="18" t="s">
        <v>367</v>
      </c>
      <c r="I119" s="6" t="s">
        <v>333</v>
      </c>
      <c r="J119" s="8" t="s">
        <v>19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spans="1:24" ht="13.2" x14ac:dyDescent="0.25">
      <c r="A120" s="5"/>
      <c r="B120" s="5"/>
      <c r="C120" s="6"/>
      <c r="D120" s="16"/>
      <c r="E120" s="6"/>
      <c r="F120" s="5">
        <v>2</v>
      </c>
      <c r="G120" s="7" t="s">
        <v>368</v>
      </c>
      <c r="H120" s="18" t="s">
        <v>369</v>
      </c>
      <c r="I120" s="12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spans="1:24" ht="45.6" x14ac:dyDescent="0.25">
      <c r="A121" s="5">
        <v>28</v>
      </c>
      <c r="B121" s="5" t="s">
        <v>328</v>
      </c>
      <c r="C121" s="6" t="s">
        <v>13</v>
      </c>
      <c r="D121" s="16" t="s">
        <v>370</v>
      </c>
      <c r="E121" s="6" t="s">
        <v>371</v>
      </c>
      <c r="F121" s="5">
        <v>1</v>
      </c>
      <c r="G121" s="7" t="s">
        <v>372</v>
      </c>
      <c r="H121" s="18" t="s">
        <v>373</v>
      </c>
      <c r="I121" s="6" t="s">
        <v>333</v>
      </c>
      <c r="J121" s="8" t="s">
        <v>19</v>
      </c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ht="13.2" x14ac:dyDescent="0.25">
      <c r="A122" s="12"/>
      <c r="B122" s="12"/>
      <c r="C122" s="12"/>
      <c r="D122" s="12"/>
      <c r="E122" s="12"/>
      <c r="F122" s="5">
        <v>2</v>
      </c>
      <c r="G122" s="7" t="s">
        <v>374</v>
      </c>
      <c r="H122" s="18" t="s">
        <v>375</v>
      </c>
      <c r="I122" s="12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4" ht="13.2" x14ac:dyDescent="0.25">
      <c r="A123" s="5"/>
      <c r="B123" s="5"/>
      <c r="C123" s="6"/>
      <c r="D123" s="16"/>
      <c r="E123" s="6"/>
      <c r="F123" s="5">
        <v>3</v>
      </c>
      <c r="G123" s="7" t="s">
        <v>353</v>
      </c>
      <c r="H123" s="18" t="s">
        <v>376</v>
      </c>
      <c r="I123" s="6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4" ht="45.6" x14ac:dyDescent="0.25">
      <c r="A124" s="5">
        <v>29</v>
      </c>
      <c r="B124" s="5" t="s">
        <v>328</v>
      </c>
      <c r="C124" s="6" t="s">
        <v>30</v>
      </c>
      <c r="D124" s="16" t="s">
        <v>377</v>
      </c>
      <c r="E124" s="6" t="s">
        <v>378</v>
      </c>
      <c r="F124" s="5">
        <v>1</v>
      </c>
      <c r="G124" s="7" t="s">
        <v>372</v>
      </c>
      <c r="H124" s="18" t="s">
        <v>373</v>
      </c>
      <c r="I124" s="6" t="s">
        <v>333</v>
      </c>
      <c r="J124" s="8" t="s">
        <v>19</v>
      </c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4" ht="13.2" x14ac:dyDescent="0.25">
      <c r="A125" s="5"/>
      <c r="B125" s="5"/>
      <c r="C125" s="6"/>
      <c r="D125" s="16"/>
      <c r="E125" s="6"/>
      <c r="F125" s="5">
        <v>2</v>
      </c>
      <c r="G125" s="7" t="s">
        <v>282</v>
      </c>
      <c r="H125" s="18" t="s">
        <v>379</v>
      </c>
      <c r="I125" s="6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spans="1:24" ht="45.6" x14ac:dyDescent="0.25">
      <c r="A126" s="5">
        <v>30</v>
      </c>
      <c r="B126" s="5" t="s">
        <v>328</v>
      </c>
      <c r="C126" s="6" t="s">
        <v>13</v>
      </c>
      <c r="D126" s="16" t="s">
        <v>380</v>
      </c>
      <c r="E126" s="6" t="s">
        <v>381</v>
      </c>
      <c r="F126" s="5">
        <v>1</v>
      </c>
      <c r="G126" s="7" t="s">
        <v>382</v>
      </c>
      <c r="H126" s="18" t="s">
        <v>383</v>
      </c>
      <c r="I126" s="6" t="s">
        <v>333</v>
      </c>
      <c r="J126" s="8" t="s">
        <v>19</v>
      </c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ht="13.2" x14ac:dyDescent="0.25">
      <c r="A127" s="5"/>
      <c r="B127" s="5"/>
      <c r="C127" s="6"/>
      <c r="D127" s="16"/>
      <c r="E127" s="6"/>
      <c r="F127" s="5">
        <v>2</v>
      </c>
      <c r="G127" s="7" t="s">
        <v>384</v>
      </c>
      <c r="H127" s="18" t="s">
        <v>375</v>
      </c>
      <c r="I127" s="6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spans="1:24" ht="13.2" x14ac:dyDescent="0.25">
      <c r="A128" s="5"/>
      <c r="B128" s="5"/>
      <c r="C128" s="6"/>
      <c r="D128" s="16"/>
      <c r="E128" s="6"/>
      <c r="F128" s="5">
        <v>3</v>
      </c>
      <c r="G128" s="7" t="s">
        <v>353</v>
      </c>
      <c r="H128" s="18" t="s">
        <v>385</v>
      </c>
      <c r="I128" s="6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spans="1:24" ht="45.6" x14ac:dyDescent="0.25">
      <c r="A129" s="5">
        <v>31</v>
      </c>
      <c r="B129" s="5" t="s">
        <v>328</v>
      </c>
      <c r="C129" s="6" t="s">
        <v>30</v>
      </c>
      <c r="D129" s="16" t="s">
        <v>386</v>
      </c>
      <c r="E129" s="6" t="s">
        <v>387</v>
      </c>
      <c r="F129" s="5">
        <v>1</v>
      </c>
      <c r="G129" s="7" t="s">
        <v>382</v>
      </c>
      <c r="H129" s="18" t="s">
        <v>383</v>
      </c>
      <c r="I129" s="6" t="s">
        <v>333</v>
      </c>
      <c r="J129" s="8" t="s">
        <v>19</v>
      </c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spans="1:24" ht="13.2" x14ac:dyDescent="0.25">
      <c r="A130" s="5"/>
      <c r="B130" s="5"/>
      <c r="C130" s="6"/>
      <c r="D130" s="16"/>
      <c r="E130" s="6"/>
      <c r="F130" s="5">
        <v>2</v>
      </c>
      <c r="G130" s="7" t="s">
        <v>39</v>
      </c>
      <c r="H130" s="18" t="s">
        <v>388</v>
      </c>
      <c r="I130" s="6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spans="1:24" ht="45.6" x14ac:dyDescent="0.25">
      <c r="A131" s="5">
        <v>32</v>
      </c>
      <c r="B131" s="5" t="s">
        <v>328</v>
      </c>
      <c r="C131" s="6" t="s">
        <v>13</v>
      </c>
      <c r="D131" s="16" t="s">
        <v>389</v>
      </c>
      <c r="E131" s="6" t="s">
        <v>390</v>
      </c>
      <c r="F131" s="5">
        <v>1</v>
      </c>
      <c r="G131" s="7" t="s">
        <v>391</v>
      </c>
      <c r="H131" s="18" t="s">
        <v>392</v>
      </c>
      <c r="I131" s="6" t="s">
        <v>333</v>
      </c>
      <c r="J131" s="8" t="s">
        <v>19</v>
      </c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spans="1:24" ht="13.2" x14ac:dyDescent="0.25">
      <c r="A132" s="5"/>
      <c r="B132" s="5"/>
      <c r="C132" s="6"/>
      <c r="D132" s="16"/>
      <c r="E132" s="6"/>
      <c r="F132" s="5">
        <v>2</v>
      </c>
      <c r="G132" s="7" t="s">
        <v>393</v>
      </c>
      <c r="H132" s="6" t="s">
        <v>394</v>
      </c>
      <c r="I132" s="6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ht="13.2" x14ac:dyDescent="0.25">
      <c r="A133" s="5"/>
      <c r="B133" s="5"/>
      <c r="C133" s="6"/>
      <c r="D133" s="16"/>
      <c r="E133" s="6"/>
      <c r="F133" s="5">
        <v>3</v>
      </c>
      <c r="G133" s="7" t="s">
        <v>395</v>
      </c>
      <c r="H133" s="6" t="s">
        <v>396</v>
      </c>
      <c r="I133" s="6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4" ht="13.2" x14ac:dyDescent="0.25">
      <c r="A134" s="5"/>
      <c r="B134" s="5"/>
      <c r="C134" s="6"/>
      <c r="D134" s="16"/>
      <c r="E134" s="6"/>
      <c r="F134" s="5">
        <v>4</v>
      </c>
      <c r="G134" s="7" t="s">
        <v>397</v>
      </c>
      <c r="H134" s="6" t="s">
        <v>398</v>
      </c>
      <c r="I134" s="6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4" ht="13.2" x14ac:dyDescent="0.25">
      <c r="A135" s="5"/>
      <c r="B135" s="5"/>
      <c r="C135" s="6"/>
      <c r="D135" s="16"/>
      <c r="E135" s="6"/>
      <c r="F135" s="5">
        <v>5</v>
      </c>
      <c r="G135" s="7" t="s">
        <v>353</v>
      </c>
      <c r="H135" s="18" t="s">
        <v>399</v>
      </c>
      <c r="I135" s="6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 ht="45.6" x14ac:dyDescent="0.25">
      <c r="A136" s="5">
        <v>33</v>
      </c>
      <c r="B136" s="5" t="s">
        <v>328</v>
      </c>
      <c r="C136" s="6" t="s">
        <v>30</v>
      </c>
      <c r="D136" s="16" t="s">
        <v>400</v>
      </c>
      <c r="E136" s="6" t="s">
        <v>401</v>
      </c>
      <c r="F136" s="5">
        <v>1</v>
      </c>
      <c r="G136" s="7" t="s">
        <v>391</v>
      </c>
      <c r="H136" s="18" t="s">
        <v>392</v>
      </c>
      <c r="I136" s="6" t="s">
        <v>333</v>
      </c>
      <c r="J136" s="8" t="s">
        <v>19</v>
      </c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4" ht="13.2" x14ac:dyDescent="0.25">
      <c r="A137" s="5"/>
      <c r="B137" s="5"/>
      <c r="C137" s="6"/>
      <c r="D137" s="16"/>
      <c r="E137" s="6"/>
      <c r="F137" s="5">
        <v>2</v>
      </c>
      <c r="G137" s="7" t="s">
        <v>402</v>
      </c>
      <c r="H137" s="18" t="s">
        <v>403</v>
      </c>
      <c r="I137" s="6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4" ht="45.6" x14ac:dyDescent="0.25">
      <c r="A138" s="5">
        <v>34</v>
      </c>
      <c r="B138" s="5" t="s">
        <v>328</v>
      </c>
      <c r="C138" s="6" t="s">
        <v>30</v>
      </c>
      <c r="D138" s="16" t="s">
        <v>404</v>
      </c>
      <c r="E138" s="6" t="s">
        <v>405</v>
      </c>
      <c r="F138" s="5">
        <v>1</v>
      </c>
      <c r="G138" s="7" t="s">
        <v>391</v>
      </c>
      <c r="H138" s="18" t="s">
        <v>392</v>
      </c>
      <c r="I138" s="6" t="s">
        <v>333</v>
      </c>
      <c r="J138" s="8" t="s">
        <v>19</v>
      </c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4" ht="13.2" x14ac:dyDescent="0.25">
      <c r="A139" s="5"/>
      <c r="B139" s="5"/>
      <c r="C139" s="6"/>
      <c r="D139" s="16"/>
      <c r="E139" s="6"/>
      <c r="F139" s="5">
        <v>2</v>
      </c>
      <c r="G139" s="7" t="s">
        <v>393</v>
      </c>
      <c r="H139" s="6" t="s">
        <v>394</v>
      </c>
      <c r="I139" s="6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 ht="13.2" x14ac:dyDescent="0.25">
      <c r="A140" s="5"/>
      <c r="B140" s="5"/>
      <c r="C140" s="6"/>
      <c r="D140" s="16"/>
      <c r="E140" s="6"/>
      <c r="F140" s="5">
        <v>3</v>
      </c>
      <c r="G140" s="7" t="s">
        <v>406</v>
      </c>
      <c r="H140" s="18" t="s">
        <v>407</v>
      </c>
      <c r="I140" s="6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spans="1:24" ht="45.6" x14ac:dyDescent="0.25">
      <c r="A141" s="5">
        <v>35</v>
      </c>
      <c r="B141" s="5" t="s">
        <v>328</v>
      </c>
      <c r="C141" s="6" t="s">
        <v>30</v>
      </c>
      <c r="D141" s="16" t="s">
        <v>408</v>
      </c>
      <c r="E141" s="6" t="s">
        <v>409</v>
      </c>
      <c r="F141" s="5">
        <v>1</v>
      </c>
      <c r="G141" s="7" t="s">
        <v>391</v>
      </c>
      <c r="H141" s="18" t="s">
        <v>392</v>
      </c>
      <c r="I141" s="6" t="s">
        <v>333</v>
      </c>
      <c r="J141" s="8" t="s">
        <v>19</v>
      </c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spans="1:24" ht="13.2" x14ac:dyDescent="0.25">
      <c r="A142" s="5"/>
      <c r="B142" s="5"/>
      <c r="C142" s="6"/>
      <c r="D142" s="16"/>
      <c r="E142" s="6"/>
      <c r="F142" s="5">
        <v>2</v>
      </c>
      <c r="G142" s="7" t="s">
        <v>393</v>
      </c>
      <c r="H142" s="6" t="s">
        <v>394</v>
      </c>
      <c r="I142" s="6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spans="1:24" ht="13.2" x14ac:dyDescent="0.25">
      <c r="A143" s="5"/>
      <c r="B143" s="5"/>
      <c r="C143" s="6"/>
      <c r="D143" s="16"/>
      <c r="E143" s="6"/>
      <c r="F143" s="5">
        <v>3</v>
      </c>
      <c r="G143" s="7" t="s">
        <v>395</v>
      </c>
      <c r="H143" s="6" t="s">
        <v>396</v>
      </c>
      <c r="I143" s="6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spans="1:24" ht="13.2" x14ac:dyDescent="0.25">
      <c r="A144" s="5"/>
      <c r="B144" s="5"/>
      <c r="C144" s="6"/>
      <c r="D144" s="16"/>
      <c r="E144" s="6"/>
      <c r="F144" s="5">
        <v>4</v>
      </c>
      <c r="G144" s="7" t="s">
        <v>410</v>
      </c>
      <c r="H144" s="18" t="s">
        <v>411</v>
      </c>
      <c r="I144" s="6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6" ht="13.2" x14ac:dyDescent="0.25">
      <c r="A145" s="9"/>
      <c r="B145" s="9"/>
      <c r="C145" s="10"/>
      <c r="D145" s="21"/>
      <c r="E145" s="10"/>
      <c r="F145" s="9"/>
      <c r="G145" s="11"/>
      <c r="H145" s="10"/>
      <c r="I145" s="10"/>
      <c r="J145" s="21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6" ht="22.8" x14ac:dyDescent="0.25">
      <c r="A146" s="5">
        <v>36</v>
      </c>
      <c r="B146" s="5" t="s">
        <v>156</v>
      </c>
      <c r="C146" s="16" t="s">
        <v>13</v>
      </c>
      <c r="D146" s="16" t="s">
        <v>157</v>
      </c>
      <c r="E146" s="6" t="s">
        <v>158</v>
      </c>
      <c r="F146" s="5">
        <v>1</v>
      </c>
      <c r="G146" s="16" t="s">
        <v>412</v>
      </c>
      <c r="H146" s="6" t="s">
        <v>160</v>
      </c>
      <c r="I146" s="6" t="s">
        <v>250</v>
      </c>
      <c r="J146" s="8" t="s">
        <v>19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6" ht="34.200000000000003" x14ac:dyDescent="0.25">
      <c r="A147" s="5">
        <v>37</v>
      </c>
      <c r="B147" s="5" t="s">
        <v>156</v>
      </c>
      <c r="C147" s="16" t="s">
        <v>13</v>
      </c>
      <c r="D147" s="16" t="s">
        <v>413</v>
      </c>
      <c r="E147" s="6" t="s">
        <v>414</v>
      </c>
      <c r="F147" s="5">
        <v>1</v>
      </c>
      <c r="G147" s="16" t="s">
        <v>415</v>
      </c>
      <c r="H147" s="6" t="s">
        <v>416</v>
      </c>
      <c r="I147" s="6" t="s">
        <v>417</v>
      </c>
      <c r="J147" s="8" t="s">
        <v>19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6" ht="13.2" x14ac:dyDescent="0.25">
      <c r="A148" s="9"/>
      <c r="B148" s="9"/>
      <c r="C148" s="21"/>
      <c r="D148" s="21"/>
      <c r="E148" s="21"/>
      <c r="F148" s="9"/>
      <c r="G148" s="11"/>
      <c r="H148" s="10"/>
      <c r="I148" s="10"/>
      <c r="J148" s="21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6" ht="34.200000000000003" x14ac:dyDescent="0.25">
      <c r="A149" s="27">
        <v>38</v>
      </c>
      <c r="B149" s="27" t="s">
        <v>418</v>
      </c>
      <c r="C149" s="16" t="s">
        <v>13</v>
      </c>
      <c r="D149" s="20" t="s">
        <v>419</v>
      </c>
      <c r="E149" s="20" t="s">
        <v>420</v>
      </c>
      <c r="F149" s="27">
        <v>1</v>
      </c>
      <c r="G149" s="28" t="s">
        <v>421</v>
      </c>
      <c r="H149" s="18" t="s">
        <v>422</v>
      </c>
      <c r="I149" s="6" t="s">
        <v>423</v>
      </c>
      <c r="J149" s="8" t="s">
        <v>19</v>
      </c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29"/>
      <c r="Z149" s="29"/>
    </row>
    <row r="150" spans="1:26" ht="34.200000000000003" x14ac:dyDescent="0.25">
      <c r="A150" s="27">
        <v>39</v>
      </c>
      <c r="B150" s="27" t="s">
        <v>418</v>
      </c>
      <c r="C150" s="16" t="s">
        <v>13</v>
      </c>
      <c r="D150" s="20" t="s">
        <v>424</v>
      </c>
      <c r="E150" s="20" t="s">
        <v>425</v>
      </c>
      <c r="F150" s="27">
        <v>1</v>
      </c>
      <c r="G150" s="28" t="s">
        <v>426</v>
      </c>
      <c r="H150" s="18" t="s">
        <v>427</v>
      </c>
      <c r="I150" s="6" t="s">
        <v>428</v>
      </c>
      <c r="J150" s="8" t="s">
        <v>19</v>
      </c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29"/>
      <c r="Z150" s="29"/>
    </row>
    <row r="151" spans="1:26" ht="34.200000000000003" x14ac:dyDescent="0.25">
      <c r="A151" s="27">
        <v>40</v>
      </c>
      <c r="B151" s="27" t="s">
        <v>418</v>
      </c>
      <c r="C151" s="16" t="s">
        <v>13</v>
      </c>
      <c r="D151" s="20" t="s">
        <v>525</v>
      </c>
      <c r="E151" s="20" t="s">
        <v>526</v>
      </c>
      <c r="F151" s="27">
        <v>1</v>
      </c>
      <c r="G151" s="28" t="s">
        <v>527</v>
      </c>
      <c r="H151" s="18" t="s">
        <v>528</v>
      </c>
      <c r="I151" s="6" t="s">
        <v>428</v>
      </c>
      <c r="J151" s="8" t="s">
        <v>19</v>
      </c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29"/>
      <c r="Z151" s="29"/>
    </row>
    <row r="152" spans="1:26" ht="22.8" x14ac:dyDescent="0.25">
      <c r="A152" s="27"/>
      <c r="B152" s="27"/>
      <c r="C152" s="16"/>
      <c r="D152" s="20"/>
      <c r="E152" s="20"/>
      <c r="F152" s="27">
        <v>2</v>
      </c>
      <c r="G152" s="28" t="s">
        <v>529</v>
      </c>
      <c r="H152" s="18" t="s">
        <v>530</v>
      </c>
      <c r="I152" s="6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29"/>
      <c r="Z152" s="29"/>
    </row>
    <row r="153" spans="1:26" ht="13.2" x14ac:dyDescent="0.25">
      <c r="A153" s="9"/>
      <c r="B153" s="9"/>
      <c r="C153" s="21"/>
      <c r="D153" s="21"/>
      <c r="E153" s="21"/>
      <c r="F153" s="9"/>
      <c r="G153" s="11"/>
      <c r="H153" s="10"/>
      <c r="I153" s="10"/>
      <c r="J153" s="21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6" ht="22.8" x14ac:dyDescent="0.25">
      <c r="A154" s="5">
        <v>41</v>
      </c>
      <c r="B154" s="5" t="s">
        <v>163</v>
      </c>
      <c r="C154" s="20" t="s">
        <v>13</v>
      </c>
      <c r="D154" s="20" t="s">
        <v>429</v>
      </c>
      <c r="E154" s="20" t="s">
        <v>430</v>
      </c>
      <c r="F154" s="5">
        <v>1</v>
      </c>
      <c r="G154" s="7" t="s">
        <v>431</v>
      </c>
      <c r="H154" s="18" t="s">
        <v>432</v>
      </c>
      <c r="I154" s="6" t="s">
        <v>250</v>
      </c>
      <c r="J154" s="8" t="s">
        <v>19</v>
      </c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6" ht="22.8" x14ac:dyDescent="0.25">
      <c r="A155" s="5">
        <v>42</v>
      </c>
      <c r="B155" s="5" t="s">
        <v>163</v>
      </c>
      <c r="C155" s="20" t="s">
        <v>13</v>
      </c>
      <c r="D155" s="20" t="s">
        <v>433</v>
      </c>
      <c r="E155" s="20" t="s">
        <v>434</v>
      </c>
      <c r="F155" s="5">
        <v>1</v>
      </c>
      <c r="G155" s="7" t="s">
        <v>431</v>
      </c>
      <c r="H155" s="18" t="s">
        <v>435</v>
      </c>
      <c r="I155" s="6" t="s">
        <v>436</v>
      </c>
      <c r="J155" s="8" t="s">
        <v>19</v>
      </c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6" ht="13.2" x14ac:dyDescent="0.25">
      <c r="A156" s="5"/>
      <c r="B156" s="5"/>
      <c r="C156" s="20"/>
      <c r="D156" s="20"/>
      <c r="E156" s="20"/>
      <c r="F156" s="5">
        <v>2</v>
      </c>
      <c r="G156" s="7" t="s">
        <v>172</v>
      </c>
      <c r="H156" s="6" t="s">
        <v>437</v>
      </c>
      <c r="I156" s="6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6" ht="13.2" x14ac:dyDescent="0.25">
      <c r="A157" s="5"/>
      <c r="B157" s="5"/>
      <c r="C157" s="20"/>
      <c r="D157" s="20"/>
      <c r="E157" s="20"/>
      <c r="F157" s="5">
        <v>3</v>
      </c>
      <c r="G157" s="7" t="s">
        <v>174</v>
      </c>
      <c r="H157" s="6" t="s">
        <v>438</v>
      </c>
      <c r="I157" s="6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6" ht="13.2" x14ac:dyDescent="0.25">
      <c r="A158" s="5"/>
      <c r="B158" s="5"/>
      <c r="C158" s="20"/>
      <c r="D158" s="20"/>
      <c r="E158" s="20"/>
      <c r="F158" s="5">
        <v>4</v>
      </c>
      <c r="G158" s="7" t="s">
        <v>439</v>
      </c>
      <c r="H158" s="18" t="s">
        <v>440</v>
      </c>
      <c r="I158" s="6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6" ht="13.2" x14ac:dyDescent="0.25">
      <c r="A159" s="5"/>
      <c r="B159" s="5"/>
      <c r="C159" s="20"/>
      <c r="D159" s="20"/>
      <c r="E159" s="20"/>
      <c r="F159" s="5">
        <v>5</v>
      </c>
      <c r="G159" s="7" t="s">
        <v>441</v>
      </c>
      <c r="H159" s="18" t="s">
        <v>442</v>
      </c>
      <c r="I159" s="6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6" ht="13.2" x14ac:dyDescent="0.25">
      <c r="A160" s="5"/>
      <c r="B160" s="5"/>
      <c r="C160" s="20"/>
      <c r="D160" s="20"/>
      <c r="E160" s="20"/>
      <c r="F160" s="5">
        <v>6</v>
      </c>
      <c r="G160" s="7" t="s">
        <v>443</v>
      </c>
      <c r="H160" s="6" t="s">
        <v>444</v>
      </c>
      <c r="I160" s="6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:24" ht="13.2" x14ac:dyDescent="0.25">
      <c r="A161" s="5"/>
      <c r="B161" s="5"/>
      <c r="C161" s="20"/>
      <c r="D161" s="20"/>
      <c r="E161" s="20"/>
      <c r="F161" s="5">
        <v>7</v>
      </c>
      <c r="G161" s="7" t="s">
        <v>178</v>
      </c>
      <c r="H161" s="6" t="s">
        <v>445</v>
      </c>
      <c r="I161" s="6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:24" ht="13.2" x14ac:dyDescent="0.25">
      <c r="A162" s="5"/>
      <c r="B162" s="5"/>
      <c r="C162" s="20"/>
      <c r="D162" s="20"/>
      <c r="E162" s="20"/>
      <c r="F162" s="5">
        <v>8</v>
      </c>
      <c r="G162" s="7" t="s">
        <v>446</v>
      </c>
      <c r="H162" s="18" t="s">
        <v>335</v>
      </c>
      <c r="I162" s="6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:24" ht="13.2" x14ac:dyDescent="0.25">
      <c r="A163" s="5"/>
      <c r="B163" s="5"/>
      <c r="C163" s="20"/>
      <c r="D163" s="20"/>
      <c r="E163" s="20"/>
      <c r="F163" s="5">
        <v>9</v>
      </c>
      <c r="G163" s="7" t="s">
        <v>447</v>
      </c>
      <c r="H163" s="18" t="s">
        <v>345</v>
      </c>
      <c r="I163" s="6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:24" ht="13.2" x14ac:dyDescent="0.25">
      <c r="A164" s="5"/>
      <c r="B164" s="5"/>
      <c r="C164" s="20"/>
      <c r="D164" s="20"/>
      <c r="E164" s="20"/>
      <c r="F164" s="5">
        <v>10</v>
      </c>
      <c r="G164" s="7" t="s">
        <v>346</v>
      </c>
      <c r="H164" s="18" t="s">
        <v>448</v>
      </c>
      <c r="I164" s="6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4" ht="22.8" x14ac:dyDescent="0.25">
      <c r="A165" s="5"/>
      <c r="B165" s="5"/>
      <c r="C165" s="20"/>
      <c r="D165" s="20"/>
      <c r="E165" s="20"/>
      <c r="F165" s="5">
        <v>11</v>
      </c>
      <c r="G165" s="7" t="s">
        <v>449</v>
      </c>
      <c r="H165" s="18" t="s">
        <v>450</v>
      </c>
      <c r="I165" s="6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4" ht="22.8" x14ac:dyDescent="0.25">
      <c r="A166" s="5"/>
      <c r="B166" s="5"/>
      <c r="C166" s="20"/>
      <c r="D166" s="20"/>
      <c r="E166" s="20"/>
      <c r="F166" s="5">
        <v>12</v>
      </c>
      <c r="G166" s="7" t="s">
        <v>451</v>
      </c>
      <c r="H166" s="18" t="s">
        <v>452</v>
      </c>
      <c r="I166" s="6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4" ht="13.2" x14ac:dyDescent="0.25">
      <c r="A167" s="5"/>
      <c r="B167" s="5"/>
      <c r="C167" s="20"/>
      <c r="D167" s="20"/>
      <c r="E167" s="20"/>
      <c r="F167" s="5">
        <v>13</v>
      </c>
      <c r="G167" s="7" t="s">
        <v>421</v>
      </c>
      <c r="H167" s="18" t="s">
        <v>453</v>
      </c>
      <c r="I167" s="6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4" ht="13.2" x14ac:dyDescent="0.25">
      <c r="A168" s="5"/>
      <c r="B168" s="5"/>
      <c r="C168" s="20"/>
      <c r="D168" s="20"/>
      <c r="E168" s="20"/>
      <c r="F168" s="5">
        <v>14</v>
      </c>
      <c r="G168" s="7" t="s">
        <v>454</v>
      </c>
      <c r="H168" s="18" t="s">
        <v>455</v>
      </c>
      <c r="I168" s="6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4" ht="13.2" x14ac:dyDescent="0.25">
      <c r="A169" s="5"/>
      <c r="B169" s="5"/>
      <c r="C169" s="20"/>
      <c r="D169" s="20"/>
      <c r="E169" s="20"/>
      <c r="F169" s="5">
        <v>15</v>
      </c>
      <c r="G169" s="7" t="s">
        <v>456</v>
      </c>
      <c r="H169" s="18" t="s">
        <v>457</v>
      </c>
      <c r="I169" s="6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:24" ht="13.2" x14ac:dyDescent="0.25">
      <c r="A170" s="5"/>
      <c r="B170" s="5"/>
      <c r="C170" s="20"/>
      <c r="D170" s="20"/>
      <c r="E170" s="20"/>
      <c r="F170" s="5">
        <v>16</v>
      </c>
      <c r="G170" s="7" t="s">
        <v>458</v>
      </c>
      <c r="H170" s="18" t="s">
        <v>459</v>
      </c>
      <c r="I170" s="6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:24" ht="13.2" x14ac:dyDescent="0.25">
      <c r="A171" s="5"/>
      <c r="B171" s="5"/>
      <c r="C171" s="20"/>
      <c r="D171" s="20"/>
      <c r="E171" s="20"/>
      <c r="F171" s="5">
        <v>17</v>
      </c>
      <c r="G171" s="7" t="s">
        <v>460</v>
      </c>
      <c r="H171" s="18" t="s">
        <v>461</v>
      </c>
      <c r="I171" s="6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:24" ht="13.2" x14ac:dyDescent="0.25">
      <c r="A172" s="5"/>
      <c r="B172" s="5"/>
      <c r="C172" s="20"/>
      <c r="D172" s="20"/>
      <c r="E172" s="20"/>
      <c r="F172" s="5">
        <v>18</v>
      </c>
      <c r="G172" s="7" t="s">
        <v>462</v>
      </c>
      <c r="H172" s="18" t="s">
        <v>463</v>
      </c>
      <c r="I172" s="6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spans="1:24" ht="13.2" x14ac:dyDescent="0.25">
      <c r="A173" s="5"/>
      <c r="B173" s="5"/>
      <c r="C173" s="20"/>
      <c r="D173" s="20"/>
      <c r="E173" s="20"/>
      <c r="F173" s="5">
        <v>19</v>
      </c>
      <c r="G173" s="7" t="s">
        <v>464</v>
      </c>
      <c r="H173" s="18" t="s">
        <v>465</v>
      </c>
      <c r="I173" s="6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spans="1:24" ht="13.2" x14ac:dyDescent="0.25">
      <c r="A174" s="5"/>
      <c r="B174" s="5"/>
      <c r="C174" s="20"/>
      <c r="D174" s="20"/>
      <c r="E174" s="20"/>
      <c r="F174" s="5">
        <v>20</v>
      </c>
      <c r="G174" s="7" t="s">
        <v>466</v>
      </c>
      <c r="H174" s="18" t="s">
        <v>467</v>
      </c>
      <c r="I174" s="6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spans="1:24" ht="45.6" x14ac:dyDescent="0.25">
      <c r="A175" s="5">
        <v>43</v>
      </c>
      <c r="B175" s="5" t="s">
        <v>163</v>
      </c>
      <c r="C175" s="20" t="s">
        <v>13</v>
      </c>
      <c r="D175" s="20" t="s">
        <v>468</v>
      </c>
      <c r="E175" s="20" t="s">
        <v>469</v>
      </c>
      <c r="F175" s="5">
        <v>1</v>
      </c>
      <c r="G175" s="7" t="s">
        <v>470</v>
      </c>
      <c r="H175" s="18" t="s">
        <v>471</v>
      </c>
      <c r="I175" s="6" t="s">
        <v>472</v>
      </c>
      <c r="J175" s="8" t="s">
        <v>19</v>
      </c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:24" ht="34.200000000000003" x14ac:dyDescent="0.25">
      <c r="A176" s="5">
        <v>44</v>
      </c>
      <c r="B176" s="5" t="s">
        <v>163</v>
      </c>
      <c r="C176" s="20" t="s">
        <v>30</v>
      </c>
      <c r="D176" s="20" t="s">
        <v>473</v>
      </c>
      <c r="E176" s="20" t="s">
        <v>474</v>
      </c>
      <c r="F176" s="5">
        <v>1</v>
      </c>
      <c r="G176" s="7" t="s">
        <v>212</v>
      </c>
      <c r="H176" s="18" t="s">
        <v>213</v>
      </c>
      <c r="I176" s="6" t="s">
        <v>475</v>
      </c>
      <c r="J176" s="8" t="s">
        <v>19</v>
      </c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:24" ht="13.2" x14ac:dyDescent="0.25">
      <c r="A177" s="5"/>
      <c r="B177" s="5"/>
      <c r="C177" s="20"/>
      <c r="D177" s="20"/>
      <c r="E177" s="20"/>
      <c r="F177" s="5">
        <v>2</v>
      </c>
      <c r="G177" s="7" t="s">
        <v>174</v>
      </c>
      <c r="H177" s="6" t="s">
        <v>438</v>
      </c>
      <c r="I177" s="6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spans="1:24" ht="13.2" x14ac:dyDescent="0.25">
      <c r="A178" s="5"/>
      <c r="B178" s="5"/>
      <c r="C178" s="20"/>
      <c r="D178" s="20"/>
      <c r="E178" s="20"/>
      <c r="F178" s="5">
        <v>3</v>
      </c>
      <c r="G178" s="7" t="s">
        <v>439</v>
      </c>
      <c r="H178" s="18" t="s">
        <v>440</v>
      </c>
      <c r="I178" s="6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spans="1:24" ht="13.2" x14ac:dyDescent="0.25">
      <c r="A179" s="5"/>
      <c r="B179" s="5"/>
      <c r="C179" s="20"/>
      <c r="D179" s="20"/>
      <c r="E179" s="20"/>
      <c r="F179" s="5">
        <v>4</v>
      </c>
      <c r="G179" s="7" t="s">
        <v>441</v>
      </c>
      <c r="H179" s="18" t="s">
        <v>442</v>
      </c>
      <c r="I179" s="6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spans="1:24" ht="13.2" x14ac:dyDescent="0.25">
      <c r="A180" s="5"/>
      <c r="B180" s="5"/>
      <c r="C180" s="20"/>
      <c r="D180" s="20"/>
      <c r="E180" s="20"/>
      <c r="F180" s="5">
        <v>5</v>
      </c>
      <c r="G180" s="7" t="s">
        <v>443</v>
      </c>
      <c r="H180" s="6" t="s">
        <v>476</v>
      </c>
      <c r="I180" s="6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:24" ht="13.2" x14ac:dyDescent="0.25">
      <c r="A181" s="5"/>
      <c r="B181" s="5"/>
      <c r="C181" s="20"/>
      <c r="D181" s="20"/>
      <c r="E181" s="20"/>
      <c r="F181" s="5">
        <v>6</v>
      </c>
      <c r="G181" s="7" t="s">
        <v>178</v>
      </c>
      <c r="H181" s="6" t="s">
        <v>445</v>
      </c>
      <c r="I181" s="6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:24" ht="13.2" x14ac:dyDescent="0.25">
      <c r="A182" s="5"/>
      <c r="B182" s="5"/>
      <c r="C182" s="20"/>
      <c r="D182" s="20"/>
      <c r="E182" s="20"/>
      <c r="F182" s="5">
        <v>7</v>
      </c>
      <c r="G182" s="7" t="s">
        <v>446</v>
      </c>
      <c r="H182" s="18" t="s">
        <v>335</v>
      </c>
      <c r="I182" s="6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spans="1:24" ht="13.2" x14ac:dyDescent="0.25">
      <c r="A183" s="5"/>
      <c r="B183" s="5"/>
      <c r="C183" s="20"/>
      <c r="D183" s="20"/>
      <c r="E183" s="20"/>
      <c r="F183" s="5">
        <v>8</v>
      </c>
      <c r="G183" s="7" t="s">
        <v>447</v>
      </c>
      <c r="H183" s="18" t="s">
        <v>345</v>
      </c>
      <c r="I183" s="6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spans="1:24" ht="13.2" x14ac:dyDescent="0.25">
      <c r="A184" s="5"/>
      <c r="B184" s="5"/>
      <c r="C184" s="20"/>
      <c r="D184" s="20"/>
      <c r="E184" s="20"/>
      <c r="F184" s="5">
        <v>9</v>
      </c>
      <c r="G184" s="7" t="s">
        <v>346</v>
      </c>
      <c r="H184" s="18" t="s">
        <v>448</v>
      </c>
      <c r="I184" s="6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:24" ht="22.8" x14ac:dyDescent="0.25">
      <c r="A185" s="5"/>
      <c r="B185" s="5"/>
      <c r="C185" s="20"/>
      <c r="D185" s="20"/>
      <c r="E185" s="20"/>
      <c r="F185" s="5">
        <v>10</v>
      </c>
      <c r="G185" s="7" t="s">
        <v>449</v>
      </c>
      <c r="H185" s="18" t="s">
        <v>477</v>
      </c>
      <c r="I185" s="6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ht="34.200000000000003" x14ac:dyDescent="0.25">
      <c r="A186" s="5">
        <v>45</v>
      </c>
      <c r="B186" s="5" t="s">
        <v>163</v>
      </c>
      <c r="C186" s="20" t="s">
        <v>30</v>
      </c>
      <c r="D186" s="20" t="s">
        <v>478</v>
      </c>
      <c r="E186" s="20" t="s">
        <v>479</v>
      </c>
      <c r="F186" s="5">
        <v>1</v>
      </c>
      <c r="G186" s="7" t="s">
        <v>172</v>
      </c>
      <c r="H186" s="6" t="s">
        <v>437</v>
      </c>
      <c r="I186" s="6" t="s">
        <v>475</v>
      </c>
      <c r="J186" s="8" t="s">
        <v>19</v>
      </c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:24" ht="13.2" x14ac:dyDescent="0.25">
      <c r="A187" s="5"/>
      <c r="B187" s="5"/>
      <c r="C187" s="20"/>
      <c r="D187" s="20"/>
      <c r="E187" s="20"/>
      <c r="F187" s="5">
        <v>2</v>
      </c>
      <c r="G187" s="7" t="s">
        <v>217</v>
      </c>
      <c r="H187" s="18" t="s">
        <v>218</v>
      </c>
      <c r="I187" s="6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:24" ht="13.2" x14ac:dyDescent="0.25">
      <c r="A188" s="5"/>
      <c r="B188" s="5"/>
      <c r="C188" s="20"/>
      <c r="D188" s="20"/>
      <c r="E188" s="20"/>
      <c r="F188" s="5">
        <v>3</v>
      </c>
      <c r="G188" s="7" t="s">
        <v>439</v>
      </c>
      <c r="H188" s="18" t="s">
        <v>440</v>
      </c>
      <c r="I188" s="6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:24" ht="13.2" x14ac:dyDescent="0.25">
      <c r="A189" s="5"/>
      <c r="B189" s="5"/>
      <c r="C189" s="20"/>
      <c r="D189" s="20"/>
      <c r="E189" s="20"/>
      <c r="F189" s="5">
        <v>4</v>
      </c>
      <c r="G189" s="7" t="s">
        <v>441</v>
      </c>
      <c r="H189" s="18" t="s">
        <v>442</v>
      </c>
      <c r="I189" s="6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:24" ht="13.2" x14ac:dyDescent="0.25">
      <c r="A190" s="5"/>
      <c r="B190" s="5"/>
      <c r="C190" s="20"/>
      <c r="D190" s="20"/>
      <c r="E190" s="20"/>
      <c r="F190" s="5">
        <v>5</v>
      </c>
      <c r="G190" s="7" t="s">
        <v>443</v>
      </c>
      <c r="H190" s="6" t="s">
        <v>444</v>
      </c>
      <c r="I190" s="6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:24" ht="13.2" x14ac:dyDescent="0.25">
      <c r="A191" s="5"/>
      <c r="B191" s="5"/>
      <c r="C191" s="20"/>
      <c r="D191" s="20"/>
      <c r="E191" s="20"/>
      <c r="F191" s="5">
        <v>6</v>
      </c>
      <c r="G191" s="7" t="s">
        <v>178</v>
      </c>
      <c r="H191" s="6" t="s">
        <v>445</v>
      </c>
      <c r="I191" s="6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:24" ht="13.2" x14ac:dyDescent="0.25">
      <c r="A192" s="5"/>
      <c r="B192" s="5"/>
      <c r="C192" s="20"/>
      <c r="D192" s="20"/>
      <c r="E192" s="20"/>
      <c r="F192" s="5">
        <v>7</v>
      </c>
      <c r="G192" s="7" t="s">
        <v>446</v>
      </c>
      <c r="H192" s="18" t="s">
        <v>335</v>
      </c>
      <c r="I192" s="6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:24" ht="13.2" x14ac:dyDescent="0.25">
      <c r="A193" s="5"/>
      <c r="B193" s="5"/>
      <c r="C193" s="20"/>
      <c r="D193" s="20"/>
      <c r="E193" s="20"/>
      <c r="F193" s="5">
        <v>8</v>
      </c>
      <c r="G193" s="7" t="s">
        <v>447</v>
      </c>
      <c r="H193" s="18" t="s">
        <v>345</v>
      </c>
      <c r="I193" s="6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:24" ht="13.2" x14ac:dyDescent="0.25">
      <c r="A194" s="5"/>
      <c r="B194" s="5"/>
      <c r="C194" s="20"/>
      <c r="D194" s="20"/>
      <c r="E194" s="20"/>
      <c r="F194" s="5">
        <v>9</v>
      </c>
      <c r="G194" s="7" t="s">
        <v>346</v>
      </c>
      <c r="H194" s="18" t="s">
        <v>448</v>
      </c>
      <c r="I194" s="6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:24" ht="22.8" x14ac:dyDescent="0.25">
      <c r="A195" s="5"/>
      <c r="B195" s="5"/>
      <c r="C195" s="20"/>
      <c r="D195" s="20"/>
      <c r="E195" s="20"/>
      <c r="F195" s="5">
        <v>10</v>
      </c>
      <c r="G195" s="7" t="s">
        <v>449</v>
      </c>
      <c r="H195" s="18" t="s">
        <v>480</v>
      </c>
      <c r="I195" s="6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:24" ht="34.200000000000003" x14ac:dyDescent="0.25">
      <c r="A196" s="5">
        <v>46</v>
      </c>
      <c r="B196" s="5" t="s">
        <v>163</v>
      </c>
      <c r="C196" s="20" t="s">
        <v>30</v>
      </c>
      <c r="D196" s="20" t="s">
        <v>481</v>
      </c>
      <c r="E196" s="20" t="s">
        <v>482</v>
      </c>
      <c r="F196" s="5">
        <v>1</v>
      </c>
      <c r="G196" s="7" t="s">
        <v>172</v>
      </c>
      <c r="H196" s="6" t="s">
        <v>437</v>
      </c>
      <c r="I196" s="6" t="s">
        <v>475</v>
      </c>
      <c r="J196" s="8" t="s">
        <v>19</v>
      </c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:24" ht="13.2" x14ac:dyDescent="0.25">
      <c r="A197" s="5"/>
      <c r="B197" s="5"/>
      <c r="C197" s="20"/>
      <c r="D197" s="20"/>
      <c r="E197" s="20"/>
      <c r="F197" s="5">
        <v>2</v>
      </c>
      <c r="G197" s="7" t="s">
        <v>174</v>
      </c>
      <c r="H197" s="6" t="s">
        <v>438</v>
      </c>
      <c r="I197" s="6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:24" ht="13.2" x14ac:dyDescent="0.25">
      <c r="A198" s="5"/>
      <c r="B198" s="5"/>
      <c r="C198" s="20"/>
      <c r="D198" s="20"/>
      <c r="E198" s="20"/>
      <c r="F198" s="5">
        <v>3</v>
      </c>
      <c r="G198" s="7" t="s">
        <v>483</v>
      </c>
      <c r="H198" s="18" t="s">
        <v>484</v>
      </c>
      <c r="I198" s="6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:24" ht="13.2" x14ac:dyDescent="0.25">
      <c r="A199" s="5"/>
      <c r="B199" s="5"/>
      <c r="C199" s="20"/>
      <c r="D199" s="20"/>
      <c r="E199" s="20"/>
      <c r="F199" s="5">
        <v>4</v>
      </c>
      <c r="G199" s="7" t="s">
        <v>443</v>
      </c>
      <c r="H199" s="6" t="s">
        <v>476</v>
      </c>
      <c r="I199" s="6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:24" ht="13.2" x14ac:dyDescent="0.25">
      <c r="A200" s="5"/>
      <c r="B200" s="5"/>
      <c r="C200" s="20"/>
      <c r="D200" s="20"/>
      <c r="E200" s="20"/>
      <c r="F200" s="5">
        <v>5</v>
      </c>
      <c r="G200" s="7" t="s">
        <v>178</v>
      </c>
      <c r="H200" s="6" t="s">
        <v>445</v>
      </c>
      <c r="I200" s="6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:24" ht="13.2" x14ac:dyDescent="0.25">
      <c r="A201" s="5"/>
      <c r="B201" s="5"/>
      <c r="C201" s="20"/>
      <c r="D201" s="20"/>
      <c r="E201" s="20"/>
      <c r="F201" s="5">
        <v>6</v>
      </c>
      <c r="G201" s="7" t="s">
        <v>446</v>
      </c>
      <c r="H201" s="18" t="s">
        <v>335</v>
      </c>
      <c r="I201" s="6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:24" ht="13.2" x14ac:dyDescent="0.25">
      <c r="A202" s="5"/>
      <c r="B202" s="5"/>
      <c r="C202" s="20"/>
      <c r="D202" s="20"/>
      <c r="E202" s="20"/>
      <c r="F202" s="5">
        <v>7</v>
      </c>
      <c r="G202" s="7" t="s">
        <v>447</v>
      </c>
      <c r="H202" s="18" t="s">
        <v>345</v>
      </c>
      <c r="I202" s="6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:24" ht="13.2" x14ac:dyDescent="0.25">
      <c r="A203" s="5"/>
      <c r="B203" s="5"/>
      <c r="C203" s="20"/>
      <c r="D203" s="20"/>
      <c r="E203" s="20"/>
      <c r="F203" s="5">
        <v>8</v>
      </c>
      <c r="G203" s="7" t="s">
        <v>346</v>
      </c>
      <c r="H203" s="18" t="s">
        <v>448</v>
      </c>
      <c r="I203" s="6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:24" ht="13.2" x14ac:dyDescent="0.25">
      <c r="A204" s="5"/>
      <c r="B204" s="5"/>
      <c r="C204" s="20"/>
      <c r="D204" s="20"/>
      <c r="E204" s="20"/>
      <c r="F204" s="5">
        <v>9</v>
      </c>
      <c r="G204" s="7" t="s">
        <v>449</v>
      </c>
      <c r="H204" s="18" t="s">
        <v>485</v>
      </c>
      <c r="I204" s="6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:24" ht="34.200000000000003" x14ac:dyDescent="0.25">
      <c r="A205" s="5">
        <v>47</v>
      </c>
      <c r="B205" s="5" t="s">
        <v>163</v>
      </c>
      <c r="C205" s="20" t="s">
        <v>30</v>
      </c>
      <c r="D205" s="20" t="s">
        <v>486</v>
      </c>
      <c r="E205" s="20" t="s">
        <v>487</v>
      </c>
      <c r="F205" s="5">
        <v>1</v>
      </c>
      <c r="G205" s="7" t="s">
        <v>172</v>
      </c>
      <c r="H205" s="6" t="s">
        <v>437</v>
      </c>
      <c r="I205" s="6" t="s">
        <v>475</v>
      </c>
      <c r="J205" s="8" t="s">
        <v>19</v>
      </c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:24" ht="13.2" x14ac:dyDescent="0.25">
      <c r="A206" s="5"/>
      <c r="B206" s="5"/>
      <c r="C206" s="20"/>
      <c r="D206" s="20"/>
      <c r="E206" s="20"/>
      <c r="F206" s="5">
        <v>2</v>
      </c>
      <c r="G206" s="7" t="s">
        <v>172</v>
      </c>
      <c r="H206" s="6" t="s">
        <v>438</v>
      </c>
      <c r="I206" s="6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:24" ht="13.2" x14ac:dyDescent="0.25">
      <c r="A207" s="5"/>
      <c r="B207" s="5"/>
      <c r="C207" s="20"/>
      <c r="D207" s="20"/>
      <c r="E207" s="20"/>
      <c r="F207" s="5">
        <v>3</v>
      </c>
      <c r="G207" s="7" t="s">
        <v>439</v>
      </c>
      <c r="H207" s="18" t="s">
        <v>440</v>
      </c>
      <c r="I207" s="6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:24" ht="13.2" x14ac:dyDescent="0.25">
      <c r="A208" s="5"/>
      <c r="B208" s="5"/>
      <c r="C208" s="20"/>
      <c r="D208" s="20"/>
      <c r="E208" s="20"/>
      <c r="F208" s="5">
        <v>4</v>
      </c>
      <c r="G208" s="7" t="s">
        <v>441</v>
      </c>
      <c r="H208" s="18" t="s">
        <v>442</v>
      </c>
      <c r="I208" s="6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24" ht="13.2" x14ac:dyDescent="0.25">
      <c r="A209" s="5"/>
      <c r="B209" s="5"/>
      <c r="C209" s="20"/>
      <c r="D209" s="20"/>
      <c r="E209" s="20"/>
      <c r="F209" s="5">
        <v>5</v>
      </c>
      <c r="G209" s="7" t="s">
        <v>488</v>
      </c>
      <c r="H209" s="18" t="s">
        <v>489</v>
      </c>
      <c r="I209" s="6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:24" ht="13.2" x14ac:dyDescent="0.25">
      <c r="A210" s="5"/>
      <c r="B210" s="5"/>
      <c r="C210" s="20"/>
      <c r="D210" s="20"/>
      <c r="E210" s="20"/>
      <c r="F210" s="5">
        <v>6</v>
      </c>
      <c r="G210" s="7" t="s">
        <v>178</v>
      </c>
      <c r="H210" s="6" t="s">
        <v>445</v>
      </c>
      <c r="I210" s="6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:24" ht="13.2" x14ac:dyDescent="0.25">
      <c r="A211" s="5"/>
      <c r="B211" s="5"/>
      <c r="C211" s="20"/>
      <c r="D211" s="20"/>
      <c r="E211" s="20"/>
      <c r="F211" s="5">
        <v>7</v>
      </c>
      <c r="G211" s="7" t="s">
        <v>446</v>
      </c>
      <c r="H211" s="18" t="s">
        <v>335</v>
      </c>
      <c r="I211" s="6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:24" ht="13.2" x14ac:dyDescent="0.25">
      <c r="A212" s="5"/>
      <c r="B212" s="5"/>
      <c r="C212" s="20"/>
      <c r="D212" s="20"/>
      <c r="E212" s="20"/>
      <c r="F212" s="5">
        <v>8</v>
      </c>
      <c r="G212" s="7" t="s">
        <v>447</v>
      </c>
      <c r="H212" s="18" t="s">
        <v>345</v>
      </c>
      <c r="I212" s="6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:24" ht="13.2" x14ac:dyDescent="0.25">
      <c r="A213" s="5"/>
      <c r="B213" s="5"/>
      <c r="C213" s="20"/>
      <c r="D213" s="20"/>
      <c r="E213" s="20"/>
      <c r="F213" s="5">
        <v>9</v>
      </c>
      <c r="G213" s="7" t="s">
        <v>346</v>
      </c>
      <c r="H213" s="18" t="s">
        <v>448</v>
      </c>
      <c r="I213" s="6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:24" ht="22.8" x14ac:dyDescent="0.25">
      <c r="A214" s="5"/>
      <c r="B214" s="5"/>
      <c r="C214" s="20"/>
      <c r="D214" s="20"/>
      <c r="E214" s="20"/>
      <c r="F214" s="5">
        <v>10</v>
      </c>
      <c r="G214" s="7" t="s">
        <v>449</v>
      </c>
      <c r="H214" s="18" t="s">
        <v>490</v>
      </c>
      <c r="I214" s="6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:24" ht="34.200000000000003" x14ac:dyDescent="0.25">
      <c r="A215" s="5">
        <v>48</v>
      </c>
      <c r="B215" s="5" t="s">
        <v>163</v>
      </c>
      <c r="C215" s="20" t="s">
        <v>30</v>
      </c>
      <c r="D215" s="20" t="s">
        <v>491</v>
      </c>
      <c r="E215" s="20" t="s">
        <v>492</v>
      </c>
      <c r="F215" s="5">
        <v>1</v>
      </c>
      <c r="G215" s="7" t="s">
        <v>172</v>
      </c>
      <c r="H215" s="6" t="s">
        <v>437</v>
      </c>
      <c r="I215" s="6" t="s">
        <v>475</v>
      </c>
      <c r="J215" s="8" t="s">
        <v>19</v>
      </c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:24" ht="13.2" x14ac:dyDescent="0.25">
      <c r="A216" s="5"/>
      <c r="B216" s="5"/>
      <c r="C216" s="20"/>
      <c r="D216" s="20"/>
      <c r="E216" s="20"/>
      <c r="F216" s="5">
        <v>2</v>
      </c>
      <c r="G216" s="7" t="s">
        <v>172</v>
      </c>
      <c r="H216" s="6" t="s">
        <v>438</v>
      </c>
      <c r="I216" s="6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:24" ht="13.2" x14ac:dyDescent="0.25">
      <c r="A217" s="5"/>
      <c r="B217" s="5"/>
      <c r="C217" s="20"/>
      <c r="D217" s="20"/>
      <c r="E217" s="20"/>
      <c r="F217" s="5">
        <v>3</v>
      </c>
      <c r="G217" s="7" t="s">
        <v>439</v>
      </c>
      <c r="H217" s="18" t="s">
        <v>440</v>
      </c>
      <c r="I217" s="6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:24" ht="13.2" x14ac:dyDescent="0.25">
      <c r="A218" s="5"/>
      <c r="B218" s="5"/>
      <c r="C218" s="20"/>
      <c r="D218" s="20"/>
      <c r="E218" s="20"/>
      <c r="F218" s="5">
        <v>4</v>
      </c>
      <c r="G218" s="7" t="s">
        <v>441</v>
      </c>
      <c r="H218" s="18" t="s">
        <v>442</v>
      </c>
      <c r="I218" s="6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:24" ht="13.2" x14ac:dyDescent="0.25">
      <c r="A219" s="5"/>
      <c r="B219" s="5"/>
      <c r="C219" s="20"/>
      <c r="D219" s="20"/>
      <c r="E219" s="20"/>
      <c r="F219" s="5">
        <v>5</v>
      </c>
      <c r="G219" s="7" t="s">
        <v>443</v>
      </c>
      <c r="H219" s="6" t="s">
        <v>476</v>
      </c>
      <c r="I219" s="6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:24" ht="13.2" x14ac:dyDescent="0.25">
      <c r="A220" s="5"/>
      <c r="B220" s="5"/>
      <c r="C220" s="20"/>
      <c r="D220" s="20"/>
      <c r="E220" s="20"/>
      <c r="F220" s="5">
        <v>6</v>
      </c>
      <c r="G220" s="7" t="s">
        <v>227</v>
      </c>
      <c r="H220" s="6" t="s">
        <v>493</v>
      </c>
      <c r="I220" s="6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:24" ht="13.2" x14ac:dyDescent="0.25">
      <c r="A221" s="5"/>
      <c r="B221" s="5"/>
      <c r="C221" s="20"/>
      <c r="D221" s="20"/>
      <c r="E221" s="20"/>
      <c r="F221" s="5">
        <v>7</v>
      </c>
      <c r="G221" s="7" t="s">
        <v>446</v>
      </c>
      <c r="H221" s="18" t="s">
        <v>335</v>
      </c>
      <c r="I221" s="6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:24" ht="13.2" x14ac:dyDescent="0.25">
      <c r="A222" s="5"/>
      <c r="B222" s="5"/>
      <c r="C222" s="20"/>
      <c r="D222" s="20"/>
      <c r="E222" s="20"/>
      <c r="F222" s="5">
        <v>8</v>
      </c>
      <c r="G222" s="7" t="s">
        <v>447</v>
      </c>
      <c r="H222" s="18" t="s">
        <v>345</v>
      </c>
      <c r="I222" s="6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:24" ht="13.2" x14ac:dyDescent="0.25">
      <c r="A223" s="5"/>
      <c r="B223" s="5"/>
      <c r="C223" s="20"/>
      <c r="D223" s="20"/>
      <c r="E223" s="20"/>
      <c r="F223" s="5">
        <v>9</v>
      </c>
      <c r="G223" s="7" t="s">
        <v>346</v>
      </c>
      <c r="H223" s="18" t="s">
        <v>448</v>
      </c>
      <c r="I223" s="6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:24" ht="22.8" x14ac:dyDescent="0.25">
      <c r="A224" s="5"/>
      <c r="B224" s="5"/>
      <c r="C224" s="20"/>
      <c r="D224" s="20"/>
      <c r="E224" s="20"/>
      <c r="F224" s="5">
        <v>10</v>
      </c>
      <c r="G224" s="7" t="s">
        <v>449</v>
      </c>
      <c r="H224" s="18" t="s">
        <v>494</v>
      </c>
      <c r="I224" s="6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:24" ht="34.200000000000003" x14ac:dyDescent="0.25">
      <c r="A225" s="5">
        <v>49</v>
      </c>
      <c r="B225" s="5" t="s">
        <v>163</v>
      </c>
      <c r="C225" s="20" t="s">
        <v>30</v>
      </c>
      <c r="D225" s="20" t="s">
        <v>495</v>
      </c>
      <c r="E225" s="20" t="s">
        <v>496</v>
      </c>
      <c r="F225" s="5">
        <v>1</v>
      </c>
      <c r="G225" s="7" t="s">
        <v>172</v>
      </c>
      <c r="H225" s="6" t="s">
        <v>437</v>
      </c>
      <c r="I225" s="6" t="s">
        <v>475</v>
      </c>
      <c r="J225" s="8" t="s">
        <v>19</v>
      </c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:24" ht="13.2" x14ac:dyDescent="0.25">
      <c r="A226" s="5"/>
      <c r="B226" s="5"/>
      <c r="C226" s="20"/>
      <c r="D226" s="20"/>
      <c r="E226" s="20"/>
      <c r="F226" s="5">
        <v>2</v>
      </c>
      <c r="G226" s="7" t="s">
        <v>172</v>
      </c>
      <c r="H226" s="6" t="s">
        <v>438</v>
      </c>
      <c r="I226" s="6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:24" ht="13.2" x14ac:dyDescent="0.25">
      <c r="A227" s="5"/>
      <c r="B227" s="5"/>
      <c r="C227" s="20"/>
      <c r="D227" s="20"/>
      <c r="E227" s="20"/>
      <c r="F227" s="5">
        <v>3</v>
      </c>
      <c r="G227" s="7" t="s">
        <v>439</v>
      </c>
      <c r="H227" s="18" t="s">
        <v>440</v>
      </c>
      <c r="I227" s="6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:24" ht="13.2" x14ac:dyDescent="0.25">
      <c r="A228" s="5"/>
      <c r="B228" s="5"/>
      <c r="C228" s="20"/>
      <c r="D228" s="20"/>
      <c r="E228" s="20"/>
      <c r="F228" s="5">
        <v>4</v>
      </c>
      <c r="G228" s="7" t="s">
        <v>441</v>
      </c>
      <c r="H228" s="18" t="s">
        <v>442</v>
      </c>
      <c r="I228" s="6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:24" ht="13.2" x14ac:dyDescent="0.25">
      <c r="A229" s="5"/>
      <c r="B229" s="5"/>
      <c r="C229" s="20"/>
      <c r="D229" s="20"/>
      <c r="E229" s="20"/>
      <c r="F229" s="5">
        <v>5</v>
      </c>
      <c r="G229" s="7" t="s">
        <v>443</v>
      </c>
      <c r="H229" s="6" t="s">
        <v>476</v>
      </c>
      <c r="I229" s="6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:24" ht="13.2" x14ac:dyDescent="0.25">
      <c r="A230" s="5"/>
      <c r="B230" s="5"/>
      <c r="C230" s="20"/>
      <c r="D230" s="20"/>
      <c r="E230" s="20"/>
      <c r="F230" s="5">
        <v>6</v>
      </c>
      <c r="G230" s="7" t="s">
        <v>178</v>
      </c>
      <c r="H230" s="6" t="s">
        <v>445</v>
      </c>
      <c r="I230" s="6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:24" ht="13.2" x14ac:dyDescent="0.25">
      <c r="A231" s="5"/>
      <c r="B231" s="5"/>
      <c r="C231" s="20"/>
      <c r="D231" s="20"/>
      <c r="E231" s="20"/>
      <c r="F231" s="5">
        <v>7</v>
      </c>
      <c r="G231" s="7" t="s">
        <v>449</v>
      </c>
      <c r="H231" s="18" t="s">
        <v>497</v>
      </c>
      <c r="I231" s="6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:24" ht="45.6" x14ac:dyDescent="0.25">
      <c r="A232" s="5">
        <v>50</v>
      </c>
      <c r="B232" s="5" t="s">
        <v>163</v>
      </c>
      <c r="C232" s="20" t="s">
        <v>13</v>
      </c>
      <c r="D232" s="20" t="s">
        <v>498</v>
      </c>
      <c r="E232" s="20" t="s">
        <v>499</v>
      </c>
      <c r="F232" s="5">
        <v>1</v>
      </c>
      <c r="G232" s="7" t="s">
        <v>456</v>
      </c>
      <c r="H232" s="18" t="s">
        <v>457</v>
      </c>
      <c r="I232" s="6" t="s">
        <v>500</v>
      </c>
      <c r="J232" s="8" t="s">
        <v>19</v>
      </c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:24" ht="22.8" x14ac:dyDescent="0.25">
      <c r="A233" s="5"/>
      <c r="B233" s="5"/>
      <c r="C233" s="20"/>
      <c r="D233" s="20"/>
      <c r="E233" s="20"/>
      <c r="F233" s="5">
        <v>2</v>
      </c>
      <c r="G233" s="7" t="s">
        <v>501</v>
      </c>
      <c r="H233" s="18" t="s">
        <v>502</v>
      </c>
      <c r="I233" s="6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:24" ht="13.2" x14ac:dyDescent="0.25">
      <c r="A234" s="5"/>
      <c r="B234" s="5"/>
      <c r="C234" s="20"/>
      <c r="D234" s="20"/>
      <c r="E234" s="20"/>
      <c r="F234" s="5"/>
      <c r="G234" s="7"/>
      <c r="H234" s="18"/>
      <c r="I234" s="6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:24" ht="22.8" x14ac:dyDescent="0.25">
      <c r="A235" s="5">
        <v>51</v>
      </c>
      <c r="B235" s="5" t="s">
        <v>163</v>
      </c>
      <c r="C235" s="20" t="s">
        <v>13</v>
      </c>
      <c r="D235" s="20" t="s">
        <v>429</v>
      </c>
      <c r="E235" s="20" t="s">
        <v>503</v>
      </c>
      <c r="F235" s="5">
        <v>1</v>
      </c>
      <c r="G235" s="7" t="s">
        <v>326</v>
      </c>
      <c r="H235" s="6" t="s">
        <v>504</v>
      </c>
      <c r="I235" s="6" t="s">
        <v>18</v>
      </c>
      <c r="J235" s="8" t="s">
        <v>19</v>
      </c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:24" ht="13.2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34.200000000000003" x14ac:dyDescent="0.25">
      <c r="A237" s="16">
        <v>52</v>
      </c>
      <c r="B237" s="5" t="s">
        <v>233</v>
      </c>
      <c r="C237" s="16" t="s">
        <v>13</v>
      </c>
      <c r="D237" s="16" t="s">
        <v>505</v>
      </c>
      <c r="E237" s="6" t="s">
        <v>506</v>
      </c>
      <c r="F237" s="5">
        <v>1</v>
      </c>
      <c r="G237" s="7" t="s">
        <v>507</v>
      </c>
      <c r="H237" s="18" t="s">
        <v>508</v>
      </c>
      <c r="I237" s="6" t="s">
        <v>509</v>
      </c>
      <c r="J237" s="8" t="s">
        <v>19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3.2" x14ac:dyDescent="0.25">
      <c r="A238" s="16"/>
      <c r="B238" s="16"/>
      <c r="C238" s="16"/>
      <c r="D238" s="16"/>
      <c r="E238" s="16"/>
      <c r="F238" s="5">
        <v>2</v>
      </c>
      <c r="G238" s="16" t="s">
        <v>510</v>
      </c>
      <c r="H238" s="16" t="s">
        <v>511</v>
      </c>
      <c r="I238" s="16"/>
      <c r="J238" s="1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45.6" x14ac:dyDescent="0.25">
      <c r="A239" s="16"/>
      <c r="B239" s="16"/>
      <c r="C239" s="16"/>
      <c r="D239" s="16"/>
      <c r="E239" s="16"/>
      <c r="F239" s="5">
        <v>3</v>
      </c>
      <c r="G239" s="16" t="s">
        <v>512</v>
      </c>
      <c r="H239" s="16" t="s">
        <v>513</v>
      </c>
      <c r="I239" s="16"/>
      <c r="J239" s="1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57" x14ac:dyDescent="0.25">
      <c r="A240" s="16">
        <v>53</v>
      </c>
      <c r="B240" s="5" t="s">
        <v>233</v>
      </c>
      <c r="C240" s="16" t="s">
        <v>30</v>
      </c>
      <c r="D240" s="16" t="s">
        <v>514</v>
      </c>
      <c r="E240" s="6" t="s">
        <v>515</v>
      </c>
      <c r="F240" s="5">
        <v>1</v>
      </c>
      <c r="G240" s="16" t="s">
        <v>516</v>
      </c>
      <c r="H240" s="16" t="s">
        <v>517</v>
      </c>
      <c r="I240" s="6" t="s">
        <v>518</v>
      </c>
      <c r="J240" s="8" t="s">
        <v>19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22.8" x14ac:dyDescent="0.25">
      <c r="A241" s="16"/>
      <c r="B241" s="16"/>
      <c r="C241" s="16"/>
      <c r="D241" s="16"/>
      <c r="E241" s="16"/>
      <c r="F241" s="5">
        <v>2</v>
      </c>
      <c r="G241" s="16" t="s">
        <v>512</v>
      </c>
      <c r="H241" s="16" t="s">
        <v>519</v>
      </c>
      <c r="I241" s="16"/>
      <c r="J241" s="1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34.200000000000003" x14ac:dyDescent="0.25">
      <c r="A242" s="16">
        <v>53</v>
      </c>
      <c r="B242" s="5" t="s">
        <v>233</v>
      </c>
      <c r="C242" s="16" t="s">
        <v>13</v>
      </c>
      <c r="D242" s="16" t="s">
        <v>520</v>
      </c>
      <c r="E242" s="6" t="s">
        <v>521</v>
      </c>
      <c r="F242" s="5">
        <v>1</v>
      </c>
      <c r="G242" s="7" t="s">
        <v>507</v>
      </c>
      <c r="H242" s="16" t="s">
        <v>522</v>
      </c>
      <c r="I242" s="6" t="s">
        <v>509</v>
      </c>
      <c r="J242" s="8" t="s">
        <v>19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3.2" x14ac:dyDescent="0.25">
      <c r="A243" s="1"/>
      <c r="B243" s="1"/>
      <c r="C243" s="1"/>
      <c r="D243" s="1"/>
      <c r="E243" s="1"/>
      <c r="F243" s="23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3.2" x14ac:dyDescent="0.25">
      <c r="A244" s="1"/>
      <c r="B244" s="1"/>
      <c r="C244" s="1"/>
      <c r="D244" s="1"/>
      <c r="E244" s="1"/>
      <c r="F244" s="23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3.2" x14ac:dyDescent="0.25">
      <c r="A245" s="1"/>
      <c r="B245" s="23"/>
      <c r="C245" s="1"/>
      <c r="D245" s="1"/>
      <c r="E245" s="24"/>
      <c r="F245" s="23"/>
      <c r="G245" s="25"/>
      <c r="H245" s="1"/>
      <c r="I245" s="24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3.2" x14ac:dyDescent="0.25">
      <c r="A246" s="1"/>
      <c r="B246" s="1"/>
      <c r="C246" s="1"/>
      <c r="D246" s="1"/>
      <c r="E246" s="1"/>
      <c r="F246" s="23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3.2" x14ac:dyDescent="0.25">
      <c r="A247" s="1"/>
      <c r="B247" s="1"/>
      <c r="C247" s="1"/>
      <c r="D247" s="1"/>
      <c r="E247" s="1"/>
      <c r="F247" s="23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ht="13.2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ht="13.2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ht="13.2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ht="13.2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ht="13.2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ht="13.2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ht="13.2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ht="13.2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ht="13.2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ht="13.2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ht="13.2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ht="13.2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ht="13.2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ht="13.2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ht="13.2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ht="13.2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ht="13.2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ht="13.2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ht="13.2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ht="13.2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ht="13.2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ht="13.2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ht="13.2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ht="13.2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ht="13.2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ht="13.2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ht="13.2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ht="13.2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ht="13.2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ht="13.2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ht="13.2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ht="13.2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ht="13.2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  <row r="1036" spans="1:24" ht="13.2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</row>
    <row r="1037" spans="1:24" ht="13.2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</row>
    <row r="1038" spans="1:24" ht="13.2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</row>
    <row r="1039" spans="1:24" ht="13.2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</row>
    <row r="1040" spans="1:24" ht="13.2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</row>
    <row r="1041" spans="1:24" ht="13.2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</row>
    <row r="1042" spans="1:24" ht="13.2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</row>
    <row r="1043" spans="1:24" ht="13.2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</row>
    <row r="1044" spans="1:24" ht="13.2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</row>
    <row r="1045" spans="1:24" ht="13.2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</row>
    <row r="1046" spans="1:24" ht="13.2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</row>
    <row r="1047" spans="1:24" ht="13.2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</row>
    <row r="1048" spans="1:24" ht="13.2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</row>
    <row r="1049" spans="1:24" ht="13.2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</row>
    <row r="1050" spans="1:24" ht="13.2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</row>
    <row r="1051" spans="1:24" ht="13.2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</row>
    <row r="1052" spans="1:24" ht="13.2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</row>
    <row r="1053" spans="1:24" ht="13.2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</row>
    <row r="1054" spans="1:24" ht="13.2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</row>
    <row r="1055" spans="1:24" ht="13.2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</row>
    <row r="1056" spans="1:24" ht="13.2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</row>
    <row r="1057" spans="1:24" ht="13.2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</row>
    <row r="1058" spans="1:24" ht="13.2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</row>
    <row r="1059" spans="1:24" ht="13.2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</row>
    <row r="1060" spans="1:24" ht="13.2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</row>
    <row r="1061" spans="1:24" ht="13.2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</row>
    <row r="1062" spans="1:24" ht="13.2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</row>
    <row r="1063" spans="1:24" ht="13.2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</row>
    <row r="1064" spans="1:24" ht="13.2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</row>
    <row r="1065" spans="1:24" ht="13.2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</row>
    <row r="1066" spans="1:24" ht="13.2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</row>
    <row r="1067" spans="1:24" ht="13.2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</row>
    <row r="1068" spans="1:24" ht="13.2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</row>
    <row r="1069" spans="1:24" ht="13.2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</row>
    <row r="1070" spans="1:24" ht="13.2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</row>
    <row r="1071" spans="1:24" ht="13.2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</row>
    <row r="1072" spans="1:24" ht="13.2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</row>
    <row r="1073" spans="1:24" ht="13.2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</row>
    <row r="1074" spans="1:24" ht="13.2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</row>
    <row r="1075" spans="1:24" ht="13.2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</row>
    <row r="1076" spans="1:24" ht="13.2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</row>
    <row r="1077" spans="1:24" ht="13.2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</row>
    <row r="1078" spans="1:24" ht="13.2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</row>
    <row r="1079" spans="1:24" ht="13.2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</row>
    <row r="1080" spans="1:24" ht="13.2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</row>
    <row r="1081" spans="1:24" ht="13.2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</row>
    <row r="1082" spans="1:24" ht="13.2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</row>
    <row r="1083" spans="1:24" ht="13.2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</row>
    <row r="1084" spans="1:24" ht="13.2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</row>
    <row r="1085" spans="1:24" ht="13.2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</row>
    <row r="1086" spans="1:24" ht="13.2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</row>
    <row r="1087" spans="1:24" ht="13.2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</row>
    <row r="1088" spans="1:24" ht="13.2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</row>
    <row r="1089" spans="1:24" ht="13.2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</row>
    <row r="1090" spans="1:24" ht="13.2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</row>
    <row r="1091" spans="1:24" ht="13.2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</row>
    <row r="1092" spans="1:24" ht="13.2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</row>
    <row r="1093" spans="1:24" ht="13.2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</row>
    <row r="1094" spans="1:24" ht="13.2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</row>
    <row r="1095" spans="1:24" ht="13.2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</row>
    <row r="1096" spans="1:24" ht="13.2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</row>
    <row r="1097" spans="1:24" ht="13.2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</row>
    <row r="1098" spans="1:24" ht="13.2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</row>
    <row r="1099" spans="1:24" ht="13.2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</row>
    <row r="1100" spans="1:24" ht="13.2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</row>
    <row r="1101" spans="1:24" ht="13.2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</row>
    <row r="1102" spans="1:24" ht="13.2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</row>
    <row r="1103" spans="1:24" ht="13.2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</row>
    <row r="1104" spans="1:24" ht="13.2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</row>
    <row r="1105" spans="1:24" ht="13.2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</row>
    <row r="1106" spans="1:24" ht="13.2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</row>
    <row r="1107" spans="1:24" ht="13.2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</row>
    <row r="1108" spans="1:24" ht="13.2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</row>
    <row r="1109" spans="1:24" ht="13.2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</row>
    <row r="1110" spans="1:24" ht="13.2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</row>
    <row r="1111" spans="1:24" ht="13.2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</row>
    <row r="1112" spans="1:24" ht="13.2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</row>
    <row r="1113" spans="1:24" ht="13.2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</row>
    <row r="1114" spans="1:24" ht="13.2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</row>
    <row r="1115" spans="1:24" ht="13.2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</row>
    <row r="1116" spans="1:24" ht="13.2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</row>
    <row r="1117" spans="1:24" ht="13.2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</row>
    <row r="1118" spans="1:24" ht="13.2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</row>
    <row r="1119" spans="1:24" ht="13.2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</row>
    <row r="1120" spans="1:24" ht="13.2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</row>
    <row r="1121" spans="1:24" ht="13.2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</row>
    <row r="1122" spans="1:24" ht="13.2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</row>
    <row r="1123" spans="1:24" ht="13.2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</row>
    <row r="1124" spans="1:24" ht="13.2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</row>
    <row r="1125" spans="1:24" ht="13.2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</row>
    <row r="1126" spans="1:24" ht="13.2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</row>
    <row r="1127" spans="1:24" ht="13.2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</row>
    <row r="1128" spans="1:24" ht="13.2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</row>
    <row r="1129" spans="1:24" ht="13.2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</row>
    <row r="1130" spans="1:24" ht="13.2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</row>
    <row r="1131" spans="1:24" ht="13.2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</row>
    <row r="1132" spans="1:24" ht="13.2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</row>
    <row r="1133" spans="1:24" ht="13.2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</row>
    <row r="1134" spans="1:24" ht="13.2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</row>
    <row r="1135" spans="1:24" ht="13.2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</row>
    <row r="1136" spans="1:24" ht="13.2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</row>
    <row r="1137" spans="1:24" ht="13.2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</row>
    <row r="1138" spans="1:24" ht="13.2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</row>
    <row r="1139" spans="1:24" ht="13.2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</row>
    <row r="1140" spans="1:24" ht="13.2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</row>
    <row r="1141" spans="1:24" ht="13.2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</row>
    <row r="1142" spans="1:24" ht="13.2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</row>
    <row r="1143" spans="1:24" ht="13.2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</row>
    <row r="1144" spans="1:24" ht="13.2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</row>
    <row r="1145" spans="1:24" ht="13.2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</row>
    <row r="1146" spans="1:24" ht="13.2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</row>
    <row r="1147" spans="1:24" ht="13.2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</row>
    <row r="1148" spans="1:24" ht="13.2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</row>
    <row r="1149" spans="1:24" ht="13.2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</row>
    <row r="1150" spans="1:24" ht="13.2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</row>
    <row r="1151" spans="1:24" ht="13.2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</row>
    <row r="1152" spans="1:24" ht="13.2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</row>
    <row r="1153" spans="1:24" ht="13.2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</row>
    <row r="1154" spans="1:24" ht="13.2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</row>
    <row r="1155" spans="1:24" ht="13.2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</row>
    <row r="1156" spans="1:24" ht="13.2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</row>
    <row r="1157" spans="1:24" ht="13.2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</row>
    <row r="1158" spans="1:24" ht="13.2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</row>
    <row r="1159" spans="1:24" ht="13.2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</row>
    <row r="1160" spans="1:24" ht="13.2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</row>
    <row r="1161" spans="1:24" ht="13.2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</row>
    <row r="1162" spans="1:24" ht="13.2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</row>
    <row r="1163" spans="1:24" ht="13.2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</row>
    <row r="1164" spans="1:24" ht="13.2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</row>
    <row r="1165" spans="1:24" ht="13.2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</row>
    <row r="1166" spans="1:24" ht="13.2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</row>
    <row r="1167" spans="1:24" ht="13.2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</row>
    <row r="1168" spans="1:24" ht="13.2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</row>
    <row r="1169" spans="1:24" ht="13.2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</row>
    <row r="1170" spans="1:24" ht="13.2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</row>
    <row r="1171" spans="1:24" ht="13.2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</row>
    <row r="1172" spans="1:24" ht="13.2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</row>
    <row r="1173" spans="1:24" ht="13.2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</row>
    <row r="1174" spans="1:24" ht="13.2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</row>
    <row r="1175" spans="1:24" ht="13.2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</row>
    <row r="1176" spans="1:24" ht="13.2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</row>
    <row r="1177" spans="1:24" ht="13.2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</row>
    <row r="1178" spans="1:24" ht="13.2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</row>
    <row r="1179" spans="1:24" ht="13.2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</row>
    <row r="1180" spans="1:24" ht="13.2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</row>
    <row r="1181" spans="1:24" ht="13.2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</row>
    <row r="1182" spans="1:24" ht="13.2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</row>
    <row r="1183" spans="1:24" ht="13.2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</row>
    <row r="1184" spans="1:24" ht="13.2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</row>
    <row r="1185" spans="1:24" ht="13.2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</row>
    <row r="1186" spans="1:24" ht="13.2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</row>
    <row r="1187" spans="1:24" ht="13.2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</row>
    <row r="1188" spans="1:24" ht="13.2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</row>
    <row r="1189" spans="1:24" ht="13.2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</row>
    <row r="1190" spans="1:24" ht="13.2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</row>
    <row r="1191" spans="1:24" ht="13.2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</row>
    <row r="1192" spans="1:24" ht="13.2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</row>
    <row r="1193" spans="1:24" ht="13.2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</row>
    <row r="1194" spans="1:24" ht="13.2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</row>
    <row r="1195" spans="1:24" ht="13.2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</row>
    <row r="1196" spans="1:24" ht="13.2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</row>
    <row r="1197" spans="1:24" ht="13.2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</row>
    <row r="1198" spans="1:24" ht="13.2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</row>
    <row r="1199" spans="1:24" ht="13.2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</row>
    <row r="1200" spans="1:24" ht="13.2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</row>
    <row r="1201" spans="1:24" ht="13.2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</row>
    <row r="1202" spans="1:24" ht="13.2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</row>
  </sheetData>
  <dataValidations count="1">
    <dataValidation type="list" allowBlank="1" sqref="J4 J13 J20 J27 J34 J41 J48 J55 J62 J70 J75 J78 J81 J84 J87 J90 J94:J95 J97 J99 J103 J108 J111 J114 J116 J119 J121 J124 J126 J129 J131 J136 J138 J141 J146:J147 J242 J154:J155 J175:J176 J186 J196 J205 J215 J225 J232 J235 J237 J240 J149:J151" xr:uid="{00000000-0002-0000-0100-000000000000}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Website</vt:lpstr>
      <vt:lpstr>Apps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Rizky Aulia Rakib</cp:lastModifiedBy>
  <dcterms:modified xsi:type="dcterms:W3CDTF">2024-06-03T13:18:20Z</dcterms:modified>
</cp:coreProperties>
</file>