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D6936910_59FC_416A_8B91_5031041E4DE2_.wvu.FilterData">Sheet1!$C$1:$C$1000</definedName>
    <definedName hidden="1" localSheetId="0" name="Z_209FA218_2C2D_436A_A1FA_9BB58F7E299C_.wvu.FilterData">Sheet1!$G$1:$G$1000</definedName>
  </definedNames>
  <calcPr/>
  <customWorkbookViews>
    <customWorkbookView activeSheetId="0" maximized="1" windowHeight="0" windowWidth="0" guid="{D6936910-59FC-416A-8B91-5031041E4DE2}" name="Filter 2"/>
    <customWorkbookView activeSheetId="0" maximized="1" windowHeight="0" windowWidth="0" guid="{209FA218-2C2D-436A-A1FA-9BB58F7E299C}" name="Filter 1"/>
  </customWorkbookViews>
  <extLst>
    <ext uri="GoogleSheetsCustomDataVersion1">
      <go:sheetsCustomData xmlns:go="http://customooxmlschemas.google.com/" r:id="rId5" roundtripDataSignature="AMtx7mioOTu6NwhODmF/PfyQi/pXuScKMQ=="/>
    </ext>
  </extLst>
</workbook>
</file>

<file path=xl/sharedStrings.xml><?xml version="1.0" encoding="utf-8"?>
<sst xmlns="http://schemas.openxmlformats.org/spreadsheetml/2006/main" count="1448" uniqueCount="1038">
  <si>
    <t>Id</t>
  </si>
  <si>
    <t>org-spanish-tweets</t>
  </si>
  <si>
    <t>Sentiment</t>
  </si>
  <si>
    <t>Gold Standard</t>
  </si>
  <si>
    <t>opusmt-translated-cleaned-tweets</t>
  </si>
  <si>
    <t>google-translated-cleaned-tweets</t>
  </si>
  <si>
    <t>word-count</t>
  </si>
  <si>
    <t>google-translated-textblob-polarity</t>
  </si>
  <si>
    <t>google-translated-nltk-compound-polarity</t>
  </si>
  <si>
    <t>google-translated-pattern-polarity</t>
  </si>
  <si>
    <t>opusmt-translated-textblob-polarity</t>
  </si>
  <si>
    <t>opusmt-translated-nltk-compound-polarity</t>
  </si>
  <si>
    <t>opusmt-translated-pattern-polarity</t>
  </si>
  <si>
    <t>buenos en el tren de las 5 40h seg n completo desde hace una semana</t>
  </si>
  <si>
    <t>P</t>
  </si>
  <si>
    <t>It is good on the 5:40 AM train according to the full schedule</t>
  </si>
  <si>
    <t>good train 5 40 hours seg n complete week</t>
  </si>
  <si>
    <t>good 5 40h full train week</t>
  </si>
  <si>
    <t>lo le respondes este los dem que te han dejado en ridiculo</t>
  </si>
  <si>
    <t>N</t>
  </si>
  <si>
    <t>You have responded to other that have made a fool of you</t>
  </si>
  <si>
    <t>answer one dem left ass</t>
  </si>
  <si>
    <t>answer dem left rid</t>
  </si>
  <si>
    <t>pero como lo hacen en argentina ocurre lo mismo es imposible conseguir pasajes de tren</t>
  </si>
  <si>
    <t>They do the same thing in Argentina it is difficult to get tickets</t>
  </si>
  <si>
    <t>argentina thing impossible get train tickets</t>
  </si>
  <si>
    <t>thing happens argentina impossible get train tickets</t>
  </si>
  <si>
    <t>si es de madrid andalu pasa ningun revisor hasta que llega aranjuez</t>
  </si>
  <si>
    <t>Neu</t>
  </si>
  <si>
    <t>No conductor passes the train from Andula until you wrrie to Aranjuez</t>
  </si>
  <si>
    <t>madrid andalus passes ning n reviewer reaches aranjuez</t>
  </si>
  <si>
    <t>madrid andaluc reviewer passes aranjuez arrives</t>
  </si>
  <si>
    <t>una multa los usuarios que hayan reservado vayan en el tren ya ver como espabilan</t>
  </si>
  <si>
    <t>The fine users who have booked the train lets see how they wake up</t>
  </si>
  <si>
    <t>fine users booked go train see expect</t>
  </si>
  <si>
    <t>fine users reserved go train see spab</t>
  </si>
  <si>
    <t>todas las ventanas cerradas en la pantalla sin trayecto</t>
  </si>
  <si>
    <t>All the windows are closed without a path</t>
  </si>
  <si>
    <t>closed windows screen without path</t>
  </si>
  <si>
    <t>windows closed screen without journey</t>
  </si>
  <si>
    <t>trenes comprados de segunda mano renfe espa en extra condiciones queda la mitad de la flota funcionando</t>
  </si>
  <si>
    <t>second hand bought trains with space in extra conditions half of the fleet remains working</t>
  </si>
  <si>
    <t>trains bought second hand renfe spa extra conditions half fleet running</t>
  </si>
  <si>
    <t>second hand buy tranes renfe espo extra conditions half fleet working</t>
  </si>
  <si>
    <t>renfe bro pero que te hecho</t>
  </si>
  <si>
    <t>Renfe bro what have i done to you</t>
  </si>
  <si>
    <t>renfe bro made</t>
  </si>
  <si>
    <t>renfe bro makes</t>
  </si>
  <si>
    <t>mola que alguien toque los cojones en esto igual sirve para nada pero bueno</t>
  </si>
  <si>
    <t>It is cool that someone still touches balls in this but it is still useless</t>
  </si>
  <si>
    <t>cool someone touches balls still good nothing good</t>
  </si>
  <si>
    <t>cool someone touchs balls useless good</t>
  </si>
  <si>
    <t>las puertas de techo piso funcionan en el renfe de madrid parece una excelente opcion</t>
  </si>
  <si>
    <t>The floor to ceiling doors work on the Madrid Renfe it is an excellent option</t>
  </si>
  <si>
    <t>floor ceiling doors work madrid renfe seems excellent choice</t>
  </si>
  <si>
    <t>floor roof doors work renfe madrid seems excellent option</t>
  </si>
  <si>
    <t>estan lavando dinero</t>
  </si>
  <si>
    <t>They are laundering money</t>
  </si>
  <si>
    <t>theyre washing money</t>
  </si>
  <si>
    <t>washing money</t>
  </si>
  <si>
    <t>hay maquinas que lo podria hacer con suma eficiencia</t>
  </si>
  <si>
    <t>there are machines that could do it with great efficiency</t>
  </si>
  <si>
    <t>machines able efficiently</t>
  </si>
  <si>
    <t>little machines great efficiency</t>
  </si>
  <si>
    <t>chamart no hasta la estacion sur de autobuses</t>
  </si>
  <si>
    <t>chartmart not until the south bus station</t>
  </si>
  <si>
    <t>chamart south station buses</t>
  </si>
  <si>
    <t>chamartin southern bus station</t>
  </si>
  <si>
    <t>hombre es para joder es para darse el gusto de viajar gratis sin moverse de casa mira mira ah voy yo montado</t>
  </si>
  <si>
    <t>Man it is for joking for pleasure if you like to travel free without you moving the home look look i am mounting</t>
  </si>
  <si>
    <t>man fuck like travel free without moving house look look ah im riding</t>
  </si>
  <si>
    <t>man fuck like travel free without moving home looks look ah im mounted</t>
  </si>
  <si>
    <t>por que tienes que decidir como viaja la gente es que la gente es corta de verdad</t>
  </si>
  <si>
    <t>Why do you have to decide how people travel it is  the truth that the people are short</t>
  </si>
  <si>
    <t>decide people travel people really short</t>
  </si>
  <si>
    <t>que hace cuando se le presenta uno de estos casos que ha previsto de forma continuada</t>
  </si>
  <si>
    <t>What does he do when he is presented with repeated unforseen circumstances</t>
  </si>
  <si>
    <t>presented one cases planned ongoing basis</t>
  </si>
  <si>
    <t>one cases foreseen continuously</t>
  </si>
  <si>
    <t>uno puede quejarse si le da la gana nos tienes que dar permiso es alucinante</t>
  </si>
  <si>
    <t>you can complain if you feel like but you have to gives us permission it is amazing</t>
  </si>
  <si>
    <t>complain feel like give us permission amazing</t>
  </si>
  <si>
    <t>one may complain feel like give us permission amazing</t>
  </si>
  <si>
    <t>mira prenda que lo tuyo sea horrible quiere decir que nos podamos quejar del ave habla con un poquito de educacion respeto</t>
  </si>
  <si>
    <t xml:space="preserve">that garment of yours is horrible it looks like </t>
  </si>
  <si>
    <t>look pledge horrible means complain bird talk little bit respect education</t>
  </si>
  <si>
    <t>look garment horrible means complain bird speaks little respect education</t>
  </si>
  <si>
    <t>el renfe es el mejor se mueve mucho no hay ruido suele ir tan peto</t>
  </si>
  <si>
    <t>the renfe is the best the train moves a lot and there is no noiseit usually goes so tight</t>
  </si>
  <si>
    <t>renfe best moves much noise usually going petao</t>
  </si>
  <si>
    <t>renfe best moves lot noise usually going petao</t>
  </si>
  <si>
    <t>renfe es mi ex toxico que quiere estar conmigo yo le sigo</t>
  </si>
  <si>
    <t>Renfe is my toxic ex thats wants to be with me and I follow him</t>
  </si>
  <si>
    <t>renfe ex xico wants follow</t>
  </si>
  <si>
    <t>renfe former xico wants follow</t>
  </si>
  <si>
    <t>son los socialistas ineficaces e tiles</t>
  </si>
  <si>
    <t>they are ineffective and useless socialists</t>
  </si>
  <si>
    <t>inefficient subtle socialists</t>
  </si>
  <si>
    <t>ineffective tile socialists</t>
  </si>
  <si>
    <t>se van pareciendo las consultas de la atencion primaria en madrid esta barato todo</t>
  </si>
  <si>
    <t>Primary care consultations in Madrid are looking cheap</t>
  </si>
  <si>
    <t>Primary care consultations in Madrid are looking like everything is cheap</t>
  </si>
  <si>
    <t>buenas noches estamos esperando las ordenes de marcha una vez las tengamos se podran la venta saludo</t>
  </si>
  <si>
    <t>Good night we are waiting for departure orders when we have them we will sell them</t>
  </si>
  <si>
    <t>good evening waiting marching orders sell greeting</t>
  </si>
  <si>
    <t>good evening waiting gait rdenes sale greeting</t>
  </si>
  <si>
    <t>les habr n fallado los invitados que iban ir la boda hombre sea mal pensado</t>
  </si>
  <si>
    <t>The guests who went to the wedding failed and were thought badly of</t>
  </si>
  <si>
    <t>would failed guests going wedding man ill thought</t>
  </si>
  <si>
    <t>failed guests going go man wedding poorly thought</t>
  </si>
  <si>
    <t>desde mi ignorancia que es debido esto es decir por que la gente reserva luego va maldad</t>
  </si>
  <si>
    <t>from my ignorance I say people make reservations and go bad</t>
  </si>
  <si>
    <t>ignorance due say people reserve go evil</t>
  </si>
  <si>
    <t>solo quedan 3 tambien en color rojo para que se vea</t>
  </si>
  <si>
    <t>there are only 3 left in red you see</t>
  </si>
  <si>
    <t>3 red seen</t>
  </si>
  <si>
    <t>3 left red left see</t>
  </si>
  <si>
    <t>alguien puede explicar por qu est permitido este ruido la 1 de la manana hay mejor hora para hacerlo</t>
  </si>
  <si>
    <t>can someone explain where there is noise at 1 in the monrinr there is a better hour to do it</t>
  </si>
  <si>
    <t>someone explain noise allowed 1st ana better time</t>
  </si>
  <si>
    <t>explain noise allowed 1 ana better time</t>
  </si>
  <si>
    <t>buenas noches la fecha la sabemos pero tardar n en publicarse un saludo</t>
  </si>
  <si>
    <t>good evening we know the date but there is a better time to publish a greeting</t>
  </si>
  <si>
    <t>good evening date know take n publish greeting</t>
  </si>
  <si>
    <t>good night know take greeting published</t>
  </si>
  <si>
    <t>joder vaya quito</t>
  </si>
  <si>
    <t>fuck go away</t>
  </si>
  <si>
    <t>fuck man</t>
  </si>
  <si>
    <t>fuck</t>
  </si>
  <si>
    <t>puta renfe</t>
  </si>
  <si>
    <t>bitch renfe</t>
  </si>
  <si>
    <t>fucking renfe</t>
  </si>
  <si>
    <t>Teruel tiene conexion directa de tren con Madrid</t>
  </si>
  <si>
    <t>teruel has a direct train connection with madrid</t>
  </si>
  <si>
    <t>teruel tendr conexi n direct talgo train madrid</t>
  </si>
  <si>
    <t>teruel direct connection talgo train madrid</t>
  </si>
  <si>
    <t>el que se consuela es porque quiere meterse en madrid hablemos del material del museo de la emt custodiado por Renfe</t>
  </si>
  <si>
    <t>the one who is consoled because they want to go to madrid lets talk about the material guarded by the emt lab</t>
  </si>
  <si>
    <t>comforts wants madrid middle already lets talk museum emt material guarded renfe</t>
  </si>
  <si>
    <t>comforts wants madrid middle lets talk emt museum renfes guardian</t>
  </si>
  <si>
    <t>de c diz sevilla</t>
  </si>
  <si>
    <t>of says Sevilla</t>
  </si>
  <si>
    <t>de c dice sevilla</t>
  </si>
  <si>
    <t>de c says sevilla</t>
  </si>
  <si>
    <t>mundo laboral y mundo politico realmente podemos confiar nuestros disenos en aquellos que saben o ponerse un chaleco reflectante</t>
  </si>
  <si>
    <t>a world of work and politics we can trust our designs to those in the knoew or with protective vests</t>
  </si>
  <si>
    <t>world work vs political world truth trust designs know put reflective vest</t>
  </si>
  <si>
    <t>world labor political world trust designs know place reflective vest</t>
  </si>
  <si>
    <t>espera que arranque yo siempre subo antes de cerrar las puertas</t>
  </si>
  <si>
    <t>wait for it to start i always go up before i open the doors</t>
  </si>
  <si>
    <t>wait till start always go close doors</t>
  </si>
  <si>
    <t>wait always get closing doors</t>
  </si>
  <si>
    <t>siempre en la estafa</t>
  </si>
  <si>
    <t>always in a scam</t>
  </si>
  <si>
    <t>always scam</t>
  </si>
  <si>
    <t>pero que bajar precios si es gratis ese este problema la gente reserva luego lo usa</t>
  </si>
  <si>
    <t>but why lower prices if its free thats the problem people book then use it</t>
  </si>
  <si>
    <t>lower prices free thats problem people book use</t>
  </si>
  <si>
    <t>low prices free problem people reserve use</t>
  </si>
  <si>
    <t>que linea</t>
  </si>
  <si>
    <t>what line</t>
  </si>
  <si>
    <t>line</t>
  </si>
  <si>
    <t>otro triunfo de la gestion</t>
  </si>
  <si>
    <t>another management triumph</t>
  </si>
  <si>
    <t>another triumph management</t>
  </si>
  <si>
    <t>de donde es ese tren</t>
  </si>
  <si>
    <t>where is this train from</t>
  </si>
  <si>
    <t>wheres train</t>
  </si>
  <si>
    <t>train</t>
  </si>
  <si>
    <t>cuantos 730 reformados hay</t>
  </si>
  <si>
    <t>how many 730 are reformed here</t>
  </si>
  <si>
    <t>many 730 reformed</t>
  </si>
  <si>
    <t>hay 730 hay</t>
  </si>
  <si>
    <t>hasta que penalic estos actos mal vamos</t>
  </si>
  <si>
    <t>until we penalize these wrong acts we go</t>
  </si>
  <si>
    <t>criminalize wrong acts go</t>
  </si>
  <si>
    <t>penalty acts going</t>
  </si>
  <si>
    <t>inadmisible falta de paridad en el ccd de en teruel vaya campo de</t>
  </si>
  <si>
    <t>the lack fo inadmissable parati in the cc of teruel field</t>
  </si>
  <si>
    <t>unacceptable lack parity ccd teruel go field</t>
  </si>
  <si>
    <t>inadmissible lack parity ccd teruel goes field</t>
  </si>
  <si>
    <t>quien poder supone que si se dejan los trenes gratis la gente har reservas que luego usar</t>
  </si>
  <si>
    <t>who can assume that if the trains are left free people will make a reservation then use later</t>
  </si>
  <si>
    <t>could assume left trains free people would make reservations use</t>
  </si>
  <si>
    <t>assume free trains left people made reservations later use</t>
  </si>
  <si>
    <t>mientras estas pensando en lo que dejado en renfe</t>
  </si>
  <si>
    <t>meanwhile you are thinking about what you left in renfe</t>
  </si>
  <si>
    <t>lie youre thinking left renfe</t>
  </si>
  <si>
    <t>lie thinking left renfe</t>
  </si>
  <si>
    <t>sin trayecto</t>
  </si>
  <si>
    <t>without a path</t>
  </si>
  <si>
    <t>route</t>
  </si>
  <si>
    <t>journey</t>
  </si>
  <si>
    <t>en el de pamplona madrid si hay un mes pero antes eran 2 cada vez peor</t>
  </si>
  <si>
    <t>in the pamplona madrid there is a month but they were 2 times worse</t>
  </si>
  <si>
    <t>pamplona madrid month 2 getting worse worse</t>
  </si>
  <si>
    <t>pamplona madrid month 2 worse</t>
  </si>
  <si>
    <t>hasta los con de renfe</t>
  </si>
  <si>
    <t>even those wint renfe</t>
  </si>
  <si>
    <t>c renfe</t>
  </si>
  <si>
    <t>renfe c</t>
  </si>
  <si>
    <t>renfe quiso cambiar un billete basico 160 por causa mayor pero lleva sus trenes vac os aplausos</t>
  </si>
  <si>
    <t>renfe wanted to change a basic 160 ticket for a major cause but their trains are empty applause</t>
  </si>
  <si>
    <t>renfe wanted change ticket b sico 160 major cause take trains empty applause</t>
  </si>
  <si>
    <t>renfe wanted change 160 bsico bill greater cause carries applause trains</t>
  </si>
  <si>
    <t>critica las salas club de renfe</t>
  </si>
  <si>
    <t>critique of the renfe club rooms</t>
  </si>
  <si>
    <t>crtica club halls renfe</t>
  </si>
  <si>
    <t>renfe club salas</t>
  </si>
  <si>
    <t>dio verguenza moverme en la renfe para ver el cielo arrepiento un poco</t>
  </si>
  <si>
    <t>it was embarassing to ride the train see the sky i regret it a little</t>
  </si>
  <si>
    <t>ashamed move renfe see sky little regretful</t>
  </si>
  <si>
    <t>ashamed move renfe see sky regret little</t>
  </si>
  <si>
    <t>siento decirte que en calatayud la serie 103 funciona sinergia como avant zaragoza calatayud</t>
  </si>
  <si>
    <t>i am sorry to tell you that in calatayud the 103 series works synergistically like avant zaragoza calatayud</t>
  </si>
  <si>
    <t>im sorry tell calatayud 103 series works synergized avant zaragoza calatayud</t>
  </si>
  <si>
    <t>sorry tell calatayud 103 series works synergized avant zaragoza calatayud</t>
  </si>
  <si>
    <t>como cargarse el transporte publico con el dinero de todos</t>
  </si>
  <si>
    <t>how to load public transport with the money of all</t>
  </si>
  <si>
    <t>charge public transport everyones money</t>
  </si>
  <si>
    <t>load public transport everyones money</t>
  </si>
  <si>
    <t>es lo peor la mitad de mi presupuesto para viajar madrid es para pagar transporte queremos incentivar los transportes sostenibles es una verg enza</t>
  </si>
  <si>
    <t>it is the worst half od my budget to travel to madrid is to pay for transport we want to encourage sustainable transport it is a shame</t>
  </si>
  <si>
    <t>worst half budget travel madrid pay transport want encourage sustainable transport shame</t>
  </si>
  <si>
    <t>worst half budget travel madrid pay transportation want encourage sustainable transport end verg</t>
  </si>
  <si>
    <t>bonificada gratis</t>
  </si>
  <si>
    <t>free bonus</t>
  </si>
  <si>
    <t>bonus free</t>
  </si>
  <si>
    <t>el estado regalando el dinero de los contribuyentes en accion</t>
  </si>
  <si>
    <t>the state gifting away tax payers money in action</t>
  </si>
  <si>
    <t>state giving away taxpayers money action</t>
  </si>
  <si>
    <t>state giving taxpayers money action</t>
  </si>
  <si>
    <t>hay que ser corto ideas maravillosas de mentes maravillosas</t>
  </si>
  <si>
    <t>you have to be marvelous short ideas from wonderful minds</t>
  </si>
  <si>
    <t>short wonderful ideas wonderful minds</t>
  </si>
  <si>
    <t>ojala lleguemos al punto de tener todo gratis la gasolina esta siendo tambien bonificada te recuerdo</t>
  </si>
  <si>
    <t>i hope we get to te point of having everything free gasoline is also being subsidized i remind you</t>
  </si>
  <si>
    <t>ojal get point everything free gasoline also bonified remember</t>
  </si>
  <si>
    <t>hope get point everything free gasoline also bonus</t>
  </si>
  <si>
    <t>los billetes de renfe las seis de la ana nunca mas dejeis cogerlos</t>
  </si>
  <si>
    <t>renfe tickets at six in the moring never let me take them again</t>
  </si>
  <si>
    <t>renfe tickets six year never let taken</t>
  </si>
  <si>
    <t>renfe tickets six ana never let take</t>
  </si>
  <si>
    <t>lo pongo en duda pero lo justo es que se tenga en cuenta la renta lo mejor viaja gratis gente que lo necesita</t>
  </si>
  <si>
    <t>doubt fair thing take account rent best travels free people need</t>
  </si>
  <si>
    <t>question fair thing rent taken account best travel free people need</t>
  </si>
  <si>
    <t>pero es una percepci n podr amos tirarnos toda la noche posiblemente llegar amos la misma conclusi n</t>
  </si>
  <si>
    <t>perception throw night possibly reach conclusion</t>
  </si>
  <si>
    <t>perception throw us night possibly arrive conclusion</t>
  </si>
  <si>
    <t>estaba lleno de mierda</t>
  </si>
  <si>
    <t>was full of shit</t>
  </si>
  <si>
    <t>full shit</t>
  </si>
  <si>
    <t>los trenes tambien</t>
  </si>
  <si>
    <t>the trains as well</t>
  </si>
  <si>
    <t>trains well</t>
  </si>
  <si>
    <t>trains also</t>
  </si>
  <si>
    <t>ese periodista miente bot</t>
  </si>
  <si>
    <t>that journalist lies bot</t>
  </si>
  <si>
    <t>reporter lies bot</t>
  </si>
  <si>
    <t>journalist lies bot</t>
  </si>
  <si>
    <t>vas comparar el desempleo el disco etc con unos billetes de tren</t>
  </si>
  <si>
    <t>you compare unemployment the record with a few train tickets</t>
  </si>
  <si>
    <t>youre going compare unemployment dico etc train tickets</t>
  </si>
  <si>
    <t>going compare album etc train tickets</t>
  </si>
  <si>
    <t>la c5 va quitar la salud que tenido que bajar coger la linea 3 de metro</t>
  </si>
  <si>
    <t>the c5 is going to take away the health i had to go down to take the 3 line of metro</t>
  </si>
  <si>
    <t>c5 remove health go take line 3 metro</t>
  </si>
  <si>
    <t>c5 take away health go take line 3 meter</t>
  </si>
  <si>
    <t>deber ser nuestra modelo seguir sin embargo para penalosa la prioridad eran los amigos la rosca que siempre termina benefici ndose</t>
  </si>
  <si>
    <t>should be about model to follow however for penalosa the priority were frineds the bagel that always ends up benefitting</t>
  </si>
  <si>
    <t>must model follow however pellosa priority friends thread always ends benefit</t>
  </si>
  <si>
    <t>must model continue however priority priority friends always benefit</t>
  </si>
  <si>
    <t>el primer de huelga de renfe arranca sin incidencias con un seguimiento nimo trav de</t>
  </si>
  <si>
    <t>the first on teh renfe strike starts without incident witha sprited follow up</t>
  </si>
  <si>
    <t>first renfe strike starts without incidences follow nimo trav de</t>
  </si>
  <si>
    <t>renfes first strikes without incident nimo trav follow</t>
  </si>
  <si>
    <t>luego esta el otro pokemon que es el puto renfe</t>
  </si>
  <si>
    <t>then there is there other pokemon that is the ass of renfe</t>
  </si>
  <si>
    <t>theres pokemon thats fucking renfe</t>
  </si>
  <si>
    <t>pokemon fucking renfe</t>
  </si>
  <si>
    <t>por solo 66 al mes vate gratis dos billetes de tren con renfe hazte socia hoy de</t>
  </si>
  <si>
    <t>for only 66 a month to go free two tickets of the train with renfe become a member today of</t>
  </si>
  <si>
    <t>6 66 month vate free two train tickets renfe become partner today</t>
  </si>
  <si>
    <t>6 66 per month vate free two train tickets renfe make partner today</t>
  </si>
  <si>
    <t>pero que iconico</t>
  </si>
  <si>
    <t>but how icocnic</t>
  </si>
  <si>
    <t>iconic</t>
  </si>
  <si>
    <t>gracias un por joderle los planes alguien</t>
  </si>
  <si>
    <t>that you for playing with somones plans</t>
  </si>
  <si>
    <t>thank screwing plans someone</t>
  </si>
  <si>
    <t>thanks fucking plans someone</t>
  </si>
  <si>
    <t>renfe alcanza los 2 millones de abonos gratuitos cerca de rodalies medio de distancia en solo dos meses</t>
  </si>
  <si>
    <t>renfe reacher 2 million free passes near halfway distance rodalies in just two months</t>
  </si>
  <si>
    <t>renfe reaches 2 million free fertilizers fences half distance rollings two months</t>
  </si>
  <si>
    <t>renfe reaches 2 million free fertilizers close rhodalies medium distance two months</t>
  </si>
  <si>
    <t>renfe comprar un centenar de trenes antes de fin de para renovar su flota</t>
  </si>
  <si>
    <t>renfe to buy a hundred trains before the end of to renew its fleet</t>
  </si>
  <si>
    <t>renfe buy hundred trains end renew fleet</t>
  </si>
  <si>
    <t>renfe buy hundred trains end renewing fleet</t>
  </si>
  <si>
    <t>alguien sabe onde posso consultar os servizos minimos de renfe durante folga</t>
  </si>
  <si>
    <t>does anyone know where i can consult the renfe services durinh holidays</t>
  </si>
  <si>
    <t>people know consult</t>
  </si>
  <si>
    <t>someone n know consult services renfe strike</t>
  </si>
  <si>
    <t>esto esto</t>
  </si>
  <si>
    <t>this this</t>
  </si>
  <si>
    <t>barcelona madrid</t>
  </si>
  <si>
    <t>barcelone madrid</t>
  </si>
  <si>
    <t>ha salido q el 11 hay huelga</t>
  </si>
  <si>
    <t>It has come out that there is a strike on 11</t>
  </si>
  <si>
    <t>theres strike 11th</t>
  </si>
  <si>
    <t>come 11 strike</t>
  </si>
  <si>
    <t>igual es por la huelga</t>
  </si>
  <si>
    <t>same is for the strike</t>
  </si>
  <si>
    <t>maybe strike</t>
  </si>
  <si>
    <t>strike</t>
  </si>
  <si>
    <t>mira renfe testees mi paciencia</t>
  </si>
  <si>
    <t>look renfe tests my patience</t>
  </si>
  <si>
    <t>look renfe test patience</t>
  </si>
  <si>
    <t>look renfe patience</t>
  </si>
  <si>
    <t>hay renfe en estados unidos</t>
  </si>
  <si>
    <t>there is renfe in teh united states</t>
  </si>
  <si>
    <t>theres renfe u</t>
  </si>
  <si>
    <t>renfe united states</t>
  </si>
  <si>
    <t>ass renfe</t>
  </si>
  <si>
    <t>renfe wishes pleasant journey una exposicion sobre quiero fondo madrid puerta de atocha</t>
  </si>
  <si>
    <t>renfe wishes a plsant journey an exhibition about i want to fund madrid door of attachment</t>
  </si>
  <si>
    <t>renfe wishes pleasant journey exhibition madrid background madrid door toncha</t>
  </si>
  <si>
    <t>renfe wishes pleasant journey exhibition quero madje madrid puerta de atocha</t>
  </si>
  <si>
    <t>mi personalidad literalmente se basa en quejarme de la renfe quejarme de la autoescuela quejarme de q han vuelto romper los cascos otra vez</t>
  </si>
  <si>
    <t>my personality is literally based on complaining about the train complaining about the driving school complaining about that they have broken helmets again</t>
  </si>
  <si>
    <t>personality literally based complaining renfe complaining school car complaining helmets broken</t>
  </si>
  <si>
    <t>personality literally based complaining renfe complain car complaint helmets made</t>
  </si>
  <si>
    <t>solo ido hoy</t>
  </si>
  <si>
    <t>only go today</t>
  </si>
  <si>
    <t>gone today</t>
  </si>
  <si>
    <t>sale cuando quiero comprar ida vuelta siempre los tengo que comprar por separado</t>
  </si>
  <si>
    <t>exits to when i want to buy rountrip always have to buy separate</t>
  </si>
  <si>
    <t>comes want buy back always buy separately</t>
  </si>
  <si>
    <t>leaves want buy round round always buy separately</t>
  </si>
  <si>
    <t>puta renfe pero de chill</t>
  </si>
  <si>
    <t>ass renfe but of chill</t>
  </si>
  <si>
    <t>renfe whore chill</t>
  </si>
  <si>
    <t>fucking renfe chill</t>
  </si>
  <si>
    <t>hoy la renfe esta raro sima</t>
  </si>
  <si>
    <t>today renfe is strange chasm</t>
  </si>
  <si>
    <t>today renfe rar sima</t>
  </si>
  <si>
    <t>today renfe sima</t>
  </si>
  <si>
    <t>por renfe</t>
  </si>
  <si>
    <t>for renfe</t>
  </si>
  <si>
    <t>renfe</t>
  </si>
  <si>
    <t>mi tren favorito es un formula 1 sobre la les un cohete foto</t>
  </si>
  <si>
    <t>my favorite train is a formula 1 on the photo rocket</t>
  </si>
  <si>
    <t>favorite train f rmula 1 ra les rocket fot n</t>
  </si>
  <si>
    <t>favorite train formula 1 les rocket phot n</t>
  </si>
  <si>
    <t>buenas noches para consultas comerciales pueden informarse mejor nuestros compa eros de un saludo</t>
  </si>
  <si>
    <t>good evening business consultations better inform partners greeting</t>
  </si>
  <si>
    <t>good evening commercial consultations better inform compa eros greetings</t>
  </si>
  <si>
    <t>con los de renfe</t>
  </si>
  <si>
    <t>ofertan mas curros de segurata en renfe como va</t>
  </si>
  <si>
    <t>offer insurance runs renfe goes</t>
  </si>
  <si>
    <t>offer curros de segurata en renfe va</t>
  </si>
  <si>
    <t>te lo agradecer mucho nadie se sube al renfe ave xavineta menos los mapaches</t>
  </si>
  <si>
    <t>thank much one gets renfe ave xavineta except raccoons</t>
  </si>
  <si>
    <t>thank much get renfe ave xavineta less mapaches</t>
  </si>
  <si>
    <t>joder tengo el bono renfe n ido</t>
  </si>
  <si>
    <t>fucking got bonus renfe n gone</t>
  </si>
  <si>
    <t>fuck renfe n bonus</t>
  </si>
  <si>
    <t>sabes mucho de la vida si de verdad mucho animo que te va ir muy bien asi</t>
  </si>
  <si>
    <t>know lot life really encourage well like</t>
  </si>
  <si>
    <t>encanta cercan renfe</t>
  </si>
  <si>
    <t>love close renfe</t>
  </si>
  <si>
    <t>love remove renfe</t>
  </si>
  <si>
    <t>estar de co osea si la renfe es una puta basura</t>
  </si>
  <si>
    <t>mean renfes fucking piece shit</t>
  </si>
  <si>
    <t>cool renfe fucking garbage</t>
  </si>
  <si>
    <t>jajajajaaja aquesta la sabia</t>
  </si>
  <si>
    <t>hahah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</si>
  <si>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hahahajaaja knew</t>
  </si>
  <si>
    <t>que pasa con la renfe</t>
  </si>
  <si>
    <t>whats going renfe</t>
  </si>
  <si>
    <t>happens renfe</t>
  </si>
  <si>
    <t>la culpa la tiene el ave</t>
  </si>
  <si>
    <t>birds blame</t>
  </si>
  <si>
    <t>bird bird</t>
  </si>
  <si>
    <t>sta es espa la espa que avan za la de pedro picapiedra sanchez</t>
  </si>
  <si>
    <t>spade goes pedro picapiedra sanchez</t>
  </si>
  <si>
    <t>spy spy advances pedro picapiedra sanchez</t>
  </si>
  <si>
    <t>q hace creer tal pelotudez hasta las cr chorros deber pagar todo lo robado</t>
  </si>
  <si>
    <t>makes believe stupidity cr squirts must pay everything stolen</t>
  </si>
  <si>
    <t>makes stow crosses must pay everything stolen</t>
  </si>
  <si>
    <t>hola puedes consultar horarios actualizados de todos nuestros trenes en el siguiente enlace un saludo</t>
  </si>
  <si>
    <t>hello consult updated schedules trains following link greeting</t>
  </si>
  <si>
    <t>soy todo lo anti perodista anti k</t>
  </si>
  <si>
    <t>im anti peronist anti k</t>
  </si>
  <si>
    <t>everything anti k peronist</t>
  </si>
  <si>
    <t>c mo la puta de la renfe deje venir al prat antonie ro mato alguien avisado</t>
  </si>
  <si>
    <t>fucking renfe let prat antonie come ill kill someone warned</t>
  </si>
  <si>
    <t>like fucking renfe lets prat antonie ro k</t>
  </si>
  <si>
    <t>al curro clase</t>
  </si>
  <si>
    <t>working class</t>
  </si>
  <si>
    <t>class curro</t>
  </si>
  <si>
    <t>creo que tambi n hay huelga del personal de renfe</t>
  </si>
  <si>
    <t>think theres also renfe staff strike</t>
  </si>
  <si>
    <t>think also renfe staff strike</t>
  </si>
  <si>
    <t>ufff por lo menos es renfe que con la baga saber cuando pillas tren</t>
  </si>
  <si>
    <t>ufff least renfe baga know catch train</t>
  </si>
  <si>
    <t>ufff least renfe baga know pillas train</t>
  </si>
  <si>
    <t>por qu deja comprar tren madrid salamanca ni del jueves ni del viernes justo en ese horario sale ese mensaje</t>
  </si>
  <si>
    <t>let buy madrid salamanca train neither thursday friday right schedule message comes</t>
  </si>
  <si>
    <t>buy train madrid salamanca neither thursday friday time message comes</t>
  </si>
  <si>
    <t>el viernes renfe dicos pero la casualidad es la de los camioneros mecachis</t>
  </si>
  <si>
    <t>fridays renfe dicos chance truckers mecachis</t>
  </si>
  <si>
    <t>friday renfe dicos chance mecachis truck drivers</t>
  </si>
  <si>
    <t>conozco ni una sola persona que le llame la renfe</t>
  </si>
  <si>
    <t>know single person calls renfe</t>
  </si>
  <si>
    <t>know single person called renfe</t>
  </si>
  <si>
    <t>obras ferroviarias la operadora p blica estatal renfe prolongar los andenes de la estaci n de rodalies unos 200 metros</t>
  </si>
  <si>
    <t>railway works public operator renfe prolongs platforms station rollings 200 meters</t>
  </si>
  <si>
    <t>railway works state group operator renfe prolong platform platforms rodalies 200 meters</t>
  </si>
  <si>
    <t>se ponen sortear una camiseta arregla primero las cosas despues sorteas lo que quiera coraz n</t>
  </si>
  <si>
    <t>get raffle shirt first arrange things raffle want heart n</t>
  </si>
  <si>
    <t>put shirt first fix things draw whatever want heart n</t>
  </si>
  <si>
    <t>la estupidez tiene l mites</t>
  </si>
  <si>
    <t>stupidity mites</t>
  </si>
  <si>
    <t>stupidity l mites</t>
  </si>
  <si>
    <t>funciona la app</t>
  </si>
  <si>
    <t>app works</t>
  </si>
  <si>
    <t>secci n sindical de adif renfe de zaragoza del sector federal ferroviario de la c g somos ni nos vendemos ni nos rendimos</t>
  </si>
  <si>
    <t>trade union section adif renfe de zaragoza federal railway sector c neither sold surrendered</t>
  </si>
  <si>
    <t>trade union adif de zaragoza federal railway sector c g neither sell give</t>
  </si>
  <si>
    <t>que renfe se pone de huelga de huelga voy poner yo por semejantes precios</t>
  </si>
  <si>
    <t>renfe goes strike strike put prices</t>
  </si>
  <si>
    <t>renfe strike strike put prices</t>
  </si>
  <si>
    <t>en renfe</t>
  </si>
  <si>
    <t>habr alg n que vayas bien</t>
  </si>
  <si>
    <t>theres someone whos going well</t>
  </si>
  <si>
    <t>go well</t>
  </si>
  <si>
    <t>estoy hasta el chichi de que cambien los horarios de renfe</t>
  </si>
  <si>
    <t>im kid change renfe schedules</t>
  </si>
  <si>
    <t>im chichi renfe schedules change</t>
  </si>
  <si>
    <t>seguro eres de los que dice que va coger la renfe</t>
  </si>
  <si>
    <t>im sure youre one says hes gonna take renfe</t>
  </si>
  <si>
    <t>sure say renfe take</t>
  </si>
  <si>
    <t>bombardier renfe secas puta renfe pagad vuestros trabajadores lo que merecen poned fin esta puta huelga que est jodiendo much sima pe co ya</t>
  </si>
  <si>
    <t>b0mb4rd33n renfe dry whore renfe pay workers deserve put end fucking strike fucking much pe co ya</t>
  </si>
  <si>
    <t>b0mb4rd33n renfe dry puta renfe pay</t>
  </si>
  <si>
    <t>otro grado de ignorancia adif chato adif nada de renfe</t>
  </si>
  <si>
    <t>another degree ignorance adif chato adif renfe</t>
  </si>
  <si>
    <t>another degree ignorance adif cato adif renfe</t>
  </si>
  <si>
    <t>renfe puta</t>
  </si>
  <si>
    <t>renfe whore</t>
  </si>
  <si>
    <t>el renfe es una mierda</t>
  </si>
  <si>
    <t>renfes shit</t>
  </si>
  <si>
    <t>renfe shit</t>
  </si>
  <si>
    <t>rip renfe se fue la chucha</t>
  </si>
  <si>
    <t>rip renfes gone</t>
  </si>
  <si>
    <t>rip renfe left chucha</t>
  </si>
  <si>
    <t>por que</t>
  </si>
  <si>
    <t>el problema es que las vtc pueden hacer transporte urbano la base de cualquier emocracia es la seguridad jur dica</t>
  </si>
  <si>
    <t>problem vtc make urban transport basis emocracy legal security</t>
  </si>
  <si>
    <t>problem vtc make urban transport basis emotion juristic security</t>
  </si>
  <si>
    <t>aun son esos grises colorido de murci lago</t>
  </si>
  <si>
    <t>theyre still gray color murci lake kk</t>
  </si>
  <si>
    <t>still gray kk murci lago</t>
  </si>
  <si>
    <t>enserio justo este finde tienes que ir como el culo solucionas la vida gracias</t>
  </si>
  <si>
    <t>seriously weekend go like ass solve life thank</t>
  </si>
  <si>
    <t>really weekend go like ass solve life thanks</t>
  </si>
  <si>
    <t>se quien eres persona random de la renfe pero felicidades por subir de nivel tu pou</t>
  </si>
  <si>
    <t>know random person renfe congratulations leveling pou</t>
  </si>
  <si>
    <t>renfe tan gilipollas implementando el bono como el antonio tirando el dinero</t>
  </si>
  <si>
    <t>renfe asshole implementing bonus antonio throwing away money</t>
  </si>
  <si>
    <t>renfe asshole implementing bonus antonio throwing money</t>
  </si>
  <si>
    <t>enzas vaya circo en la puta</t>
  </si>
  <si>
    <t>youre circus whore</t>
  </si>
  <si>
    <t>enzas circo puta</t>
  </si>
  <si>
    <t>si hoy hab huelga de por qu los trenes circulan con una demora entre diez quince minutos pregunto</t>
  </si>
  <si>
    <t>today strike trains run delay ten fifteen minutes ask</t>
  </si>
  <si>
    <t>today strike trains circulate delay ten fifteen minutes ask</t>
  </si>
  <si>
    <t>es una realidad que admite contestacion</t>
  </si>
  <si>
    <t>reality admits answer</t>
  </si>
  <si>
    <t>reality admits answers</t>
  </si>
  <si>
    <t>lo de el cambio para otra fecha sin coste alguno se aplica si el billete es caro</t>
  </si>
  <si>
    <t>change another date cost applies ticket expensive</t>
  </si>
  <si>
    <t>change another date without cost applied ticket expensive</t>
  </si>
  <si>
    <t>es un soplo de esperanza cuanto duren en el tiempo menos despoblacion hablar</t>
  </si>
  <si>
    <t>breath hope long last time less depopulation</t>
  </si>
  <si>
    <t>breath hope much last time less depopulation</t>
  </si>
  <si>
    <t>la gente de la renfe esta escuchando mandar audios enfadadisima insultando todo el mundo si que</t>
  </si>
  <si>
    <t>people renfe listening send angry audios insulting everyone</t>
  </si>
  <si>
    <t>people renfe listening</t>
  </si>
  <si>
    <t>pta renfe</t>
  </si>
  <si>
    <t>pues todav os falta</t>
  </si>
  <si>
    <t>still lack</t>
  </si>
  <si>
    <t>well still</t>
  </si>
  <si>
    <t>sisoy con la puta renfe malaga xd</t>
  </si>
  <si>
    <t>im fucking renfe malaga xd</t>
  </si>
  <si>
    <t>sisoy fucking renfe malaga xd</t>
  </si>
  <si>
    <t>por lo que quieras seas una persona f sica la materia del cuerpo humano es finita al contrario que el odio renfe</t>
  </si>
  <si>
    <t>whatever want person f sica matter human body finite opposed renfe hatred</t>
  </si>
  <si>
    <t>want natural person subject human body finite unlike hatred renfe</t>
  </si>
  <si>
    <t>claro por eso va tan mal la renfe porque la gente paga impuestos cojone</t>
  </si>
  <si>
    <t>course thats going badly people pay taxes</t>
  </si>
  <si>
    <t>course renfe goes bad people pay taxes cojone</t>
  </si>
  <si>
    <t>enviado por dm</t>
  </si>
  <si>
    <t>sent dm</t>
  </si>
  <si>
    <t>viva renfe paseamos por madrid sin saber porqu vamos todav con la l nea 5 de legan atocha sin parar</t>
  </si>
  <si>
    <t>live renfe walk madrid without knowing still going line 5 legan jam without stopping</t>
  </si>
  <si>
    <t>long live renfe walked madrid without knowing still go lea 5 legan atocha without stopping</t>
  </si>
  <si>
    <t>hola pilar dinos el localizador para comprobar un saludo</t>
  </si>
  <si>
    <t>hello pillar tell us locator check greeting</t>
  </si>
  <si>
    <t>hello pilar dinos locator check greeting</t>
  </si>
  <si>
    <t>maldita pagina de renfe te odioooo</t>
  </si>
  <si>
    <t>damn page renfe hates</t>
  </si>
  <si>
    <t>damn renfe page hate</t>
  </si>
  <si>
    <t>jajaja con la manta con bolitas del universo que coge polvo en casa de la abuela</t>
  </si>
  <si>
    <t>hahahahahahahahahahahaha blanket balls universe takes dust grandmas house</t>
  </si>
  <si>
    <t>hahaha</t>
  </si>
  <si>
    <t>pues ya puestos hablar de ataques inform ticos de cosas que funcionan en la web de renfe hoy te dejaban comprar billete</t>
  </si>
  <si>
    <t>since already talked informative attacks things work web renfe today let buy ticket</t>
  </si>
  <si>
    <t>well already talk informal attacks things work renfe website today let buy ticket</t>
  </si>
  <si>
    <t>es increible pero ha ganado en errores la de renfe cuando la usaba eso es decir mucho</t>
  </si>
  <si>
    <t>incredible youve renfe mistake used thats saying lot</t>
  </si>
  <si>
    <t>incredible errors renfe used say lot</t>
  </si>
  <si>
    <t>el seguridad de la renfe en una esquina viendo el futbol con el movil flipo</t>
  </si>
  <si>
    <t>security renfe corner watching football mobile flip</t>
  </si>
  <si>
    <t>safety renfe corner watching football mobile flip</t>
  </si>
  <si>
    <t>las medidas de los presupuestos 100 euros al mes para la crianza subida de pensiones gratuidad de renfe en 2023 v</t>
  </si>
  <si>
    <t>measures budgets 100 euros per month raising pensions free charge renfe 2023 v</t>
  </si>
  <si>
    <t>measures budgets 100 euros per month raising pension rising renfe 2023 v</t>
  </si>
  <si>
    <t>correr para llegar la renfe despu de fumar lt</t>
  </si>
  <si>
    <t>run get renfe smoking lt lt lt lt lt</t>
  </si>
  <si>
    <t>run arrive renfe smoking lt lt lt lt lt</t>
  </si>
  <si>
    <t>saludos notificado al rgano competente en caso de ser renfe le corresponde ellos denunciar la situacion el distrito ha realizado su trabajo</t>
  </si>
  <si>
    <t>notified competent organ case renfe report situation district carried work greetings</t>
  </si>
  <si>
    <t>notified competent body case renfe correspond denounce situation district done work greetings</t>
  </si>
  <si>
    <t>saludos hola de nuevo puedes consultar l neas horarios frecuencias de paso de todos nuestros trenes en el siguiente enlace saludos</t>
  </si>
  <si>
    <t>hello consult timetables passing frequencies trains following link greetings</t>
  </si>
  <si>
    <t>hello consult time frequencies trains following link greetings</t>
  </si>
  <si>
    <t>un placer asistir esta actividad organizada por del programa sobre nuestros mejores compa eros los</t>
  </si>
  <si>
    <t>pleasure attend activity organized program best</t>
  </si>
  <si>
    <t>pleasure attend activity organized program best compa eros</t>
  </si>
  <si>
    <t>primer dia que llegamos la tienda chuches renfe abierta ya</t>
  </si>
  <si>
    <t>first day arrived store chuches renfe open yujuuuuu</t>
  </si>
  <si>
    <t>first day arrived chuches renfe open yujuuuu store</t>
  </si>
  <si>
    <t>el padre del pero de renfe supuso la gran apertura de ciudad real al sur</t>
  </si>
  <si>
    <t>father peri de renfe meant great opening real city south</t>
  </si>
  <si>
    <t>renfes father great opening ciudad real south</t>
  </si>
  <si>
    <t>las pelis de tarde hay que verlas con esos cascos</t>
  </si>
  <si>
    <t>evening movies seen helmets</t>
  </si>
  <si>
    <t>afternoon movies must seen helmets</t>
  </si>
  <si>
    <t>puedes consultar horarios actualizados en el siguiente enlace un saludo</t>
  </si>
  <si>
    <t>check updated schedules following link greeting</t>
  </si>
  <si>
    <t>consult hours updated following link greeting</t>
  </si>
  <si>
    <t>renfe que pasa con los trenes que pasan por doce de octubre hasta el mismo con</t>
  </si>
  <si>
    <t>happens trains passing twelve october</t>
  </si>
  <si>
    <t>renfe happens trains pass twelve october c</t>
  </si>
  <si>
    <t>paga tus empleados por favor quiero ir mi casa</t>
  </si>
  <si>
    <t>pay employees please want go house</t>
  </si>
  <si>
    <t>pay employees please want house</t>
  </si>
  <si>
    <t>se que pasa hoy con primero el tren decide darse un paseito ahora llevo 20 minutos esperando el tren de vuelta cancelamos renfe x2</t>
  </si>
  <si>
    <t>know happens today first train decides take little walk ive waiting 20 minutes train back cancel renfe x2</t>
  </si>
  <si>
    <t>know happens today first train decides take walk waiting return train cancel renfe x2</t>
  </si>
  <si>
    <t>repetid conmigo puta renfe puta renfe jajaja cuando va pasar el de zarzaquemada llevo 20 mins aqu nada</t>
  </si>
  <si>
    <t>repeat fucking renfe bitch renfe hahaja sarsquemada going pass 20 mins nothing</t>
  </si>
  <si>
    <t>repeat whore fucking renfe hahaha pass sarsheamy carry 20 mins nothing</t>
  </si>
  <si>
    <t>renfe cago en tus muertos</t>
  </si>
  <si>
    <t>renfe shit dead</t>
  </si>
  <si>
    <t>parada en la renfe entre plaza cata sants rodeada de franceses dios da sus peores batallas sus mejores guerreros yo</t>
  </si>
  <si>
    <t>stop renfe square cata sants surrounded french god gives worst battles best warriors</t>
  </si>
  <si>
    <t>stop renfe plaza cata sants surrounded french god gives worst battles best warriors yo</t>
  </si>
  <si>
    <t>renfe tu yo vamos tener problemas</t>
  </si>
  <si>
    <t>renfe going problems</t>
  </si>
  <si>
    <t>renf self problems</t>
  </si>
  <si>
    <t>sabe gestionar esto hay q ser tiles e ineficaces</t>
  </si>
  <si>
    <t>know manage subtle ineffective</t>
  </si>
  <si>
    <t>knows manage tiles ineffective</t>
  </si>
  <si>
    <t>buenas tardes angel nos puedes indicar qu tipo de billete quieres cambiar gracias</t>
  </si>
  <si>
    <t>good afternoon angel tell us type ticket want change thank</t>
  </si>
  <si>
    <t>good afternoon angel tell us type ticket want change thanks</t>
  </si>
  <si>
    <t>la aplicaci n de renfe funciona como una mierda adem es imposible coger un triste tren</t>
  </si>
  <si>
    <t>application renfe works like shit also impossible catch sad train</t>
  </si>
  <si>
    <t>renfe application works shit also impossible take sad train</t>
  </si>
  <si>
    <t>que suerte tiene el renfe ese</t>
  </si>
  <si>
    <t>lucky renfe</t>
  </si>
  <si>
    <t>veces los minutos de renfe son como el metaverso duran eternamente</t>
  </si>
  <si>
    <t>times minutes renfe like metaverse last forever</t>
  </si>
  <si>
    <t>times renfes minutes like metaverso eternally</t>
  </si>
  <si>
    <t>renfe te amo</t>
  </si>
  <si>
    <t>renfe love</t>
  </si>
  <si>
    <t>puta renfe renfe puta</t>
  </si>
  <si>
    <t>fucking renfe renfe whore</t>
  </si>
  <si>
    <t>fucking renfe renfe puta</t>
  </si>
  <si>
    <t>pues si te enteras de c mo reclamar arriba que te contesten lo dices por favor</t>
  </si>
  <si>
    <t>well find claim upstairs answer please say</t>
  </si>
  <si>
    <t>well find claim answer please</t>
  </si>
  <si>
    <t>que con es un renfe</t>
  </si>
  <si>
    <t>co renfe</t>
  </si>
  <si>
    <t>como</t>
  </si>
  <si>
    <t>c mo</t>
  </si>
  <si>
    <t>de paso podr ais adaptar lo existente en otras estaciones para que tengamos que lanzarnos al vac al salir del tren</t>
  </si>
  <si>
    <t>way adapt exists stations jump vac leave train</t>
  </si>
  <si>
    <t>way adapt existing stations throw empty leaving train</t>
  </si>
  <si>
    <t>ruedan cabezas como en</t>
  </si>
  <si>
    <t>roll heads like</t>
  </si>
  <si>
    <t>roll heads</t>
  </si>
  <si>
    <t>la l nea c 5 de la renfe es la que problemas da lo tengo comprobado</t>
  </si>
  <si>
    <t>c line 5 renfe one gives problems checked</t>
  </si>
  <si>
    <t>renfe line c 5 problems proven</t>
  </si>
  <si>
    <t>renfe comeme los huevos</t>
  </si>
  <si>
    <t>renfe c meme eggs</t>
  </si>
  <si>
    <t>hostia con los bonos sois una panda de ratas ladrones</t>
  </si>
  <si>
    <t>holy shit bonds youre bunch rat thieves</t>
  </si>
  <si>
    <t>host bonds panda thieves</t>
  </si>
  <si>
    <t>estar ama en mi tierra</t>
  </si>
  <si>
    <t>ana land</t>
  </si>
  <si>
    <t>land</t>
  </si>
  <si>
    <t>indignante vergonzoso suerte tienen del car cter de esta persona si soy yo se enteran</t>
  </si>
  <si>
    <t>outrageous disgraceful luck persons car cter find</t>
  </si>
  <si>
    <t>outrageous lucky persons car cter find</t>
  </si>
  <si>
    <t>pu etera renfe de verdad des el billete gratis pago el doble pero que pasen su maldita hora</t>
  </si>
  <si>
    <t>really give free ticket ill pay twice much lets damn hour</t>
  </si>
  <si>
    <t>rear renfes damn free ticket payment double pass damn hour</t>
  </si>
  <si>
    <t>gracias ya lo han solucionado de momento disculpa el l habr equivocado al etiquetar llevo desde el bado con este tema saludos</t>
  </si>
  <si>
    <t>thank solved moment sorry wrong label ive subject since bado</t>
  </si>
  <si>
    <t>thank already solved moment apologize l</t>
  </si>
  <si>
    <t>sabes que renfe es una mierda cuando te da una alegr enorme ver un asiento disponible en la r3</t>
  </si>
  <si>
    <t>know renfe sucks youre happy see seat available r3</t>
  </si>
  <si>
    <t>know renfe shit gives huge joy see seat available r3</t>
  </si>
  <si>
    <t>conflictiva semana laboral huelgas de dicos renfe transportistas compa reas golpean la econom trav de</t>
  </si>
  <si>
    <t>conflictive work week strikes dicos renfe hauliers compa reas strike economy trav de</t>
  </si>
  <si>
    <t>conflictive labor week strikes renfe transportistas compa reas hit economy trav</t>
  </si>
  <si>
    <t>renfe tambien</t>
  </si>
  <si>
    <t>renfe also</t>
  </si>
  <si>
    <t>para mi eres una cuenta de hate renfe un maricon</t>
  </si>
  <si>
    <t>pa mi youre account hate renfe sea1con</t>
  </si>
  <si>
    <t>hate renfe account mar1</t>
  </si>
  <si>
    <t>con pero si es que renfe tiene una gestion nefasta</t>
  </si>
  <si>
    <t>renfe nefarious management</t>
  </si>
  <si>
    <t>co renfe disastrous management</t>
  </si>
  <si>
    <t>pues este martes ya han localizado la mochila que perd en renfe solo por eso este marte ya merece la pena</t>
  </si>
  <si>
    <t>tuesday already located backpack lose renfe reason marte already worth</t>
  </si>
  <si>
    <t>well tuesday already located backpack forgives renfe mars already worth</t>
  </si>
  <si>
    <t>pero sigue siendo obligatorio en renfe metro</t>
  </si>
  <si>
    <t>still mandatory renfe metro</t>
  </si>
  <si>
    <t>que te follen revisor de renfe hago el dormido la pela</t>
  </si>
  <si>
    <t>ill make hair sleepy</t>
  </si>
  <si>
    <t>que follen revisor de renfe hago el dormido la pela</t>
  </si>
  <si>
    <t>por favor encuentro mal ven ya renfe de los cojones</t>
  </si>
  <si>
    <t>please cant find anything come come come come come come come come come come come come come come come come come come come come come come come</t>
  </si>
  <si>
    <t>please encounter badly see renf balls</t>
  </si>
  <si>
    <t>renfe quina olor pixar en serio</t>
  </si>
  <si>
    <t>renfe quina smelling pixat seriously</t>
  </si>
  <si>
    <t>renfe pixat smell serious</t>
  </si>
  <si>
    <t>mala puta renfe</t>
  </si>
  <si>
    <t>bad fucking renfe</t>
  </si>
  <si>
    <t>bad whore renfe</t>
  </si>
  <si>
    <t>loving las se oras q se hacen amigas quej ndose lo mal q va la renfe</t>
  </si>
  <si>
    <t>loved pray make friends whispering bad im gonna renfe</t>
  </si>
  <si>
    <t>loving ors mad friends bad renfe</t>
  </si>
  <si>
    <t>entonces los billetes coru barcelona por que han salido para navidad faltan menos de 60</t>
  </si>
  <si>
    <t>barcelona coru bills theyve gone christmas less 60</t>
  </si>
  <si>
    <t>coru barcelona tickets left christmas missing less 60</t>
  </si>
  <si>
    <t>yo quejaba de que santiago de compostela tiene renfe cercan cuando resulta que madrid tampoco</t>
  </si>
  <si>
    <t>complained santiago de compostela renfe fenced turns madrid neither</t>
  </si>
  <si>
    <t>complained santiago de compostela renfe close turns madrid</t>
  </si>
  <si>
    <t>puta colau puta renfe</t>
  </si>
  <si>
    <t>fucking colau fucking renfe</t>
  </si>
  <si>
    <t>la app de renfe</t>
  </si>
  <si>
    <t>renfe app</t>
  </si>
  <si>
    <t>renfe sois los mayores hijos de la grandisima puta hay jodido en el que teng incidencias encima sin decir qu co pasa cabrones</t>
  </si>
  <si>
    <t>renfe youre biggest sons great whore theres fucked incidences without saying fuck goes</t>
  </si>
  <si>
    <t>biggest children great whore screwed incidents top saying bastards</t>
  </si>
  <si>
    <t>decidme n mero venga k aburro en la puta renfe</t>
  </si>
  <si>
    <t>tell nothing come im bored fucking renfe</t>
  </si>
  <si>
    <t>tell get bored fucking renfe</t>
  </si>
  <si>
    <t>putos trenes renfe su puta madre de los putos huevos co</t>
  </si>
  <si>
    <t>fuckin trains give fucking balls mother</t>
  </si>
  <si>
    <t>fucking trains renfe fucking mother fucking eggs co</t>
  </si>
  <si>
    <t>si te lo digo ti que eres tu el que lo sabes</t>
  </si>
  <si>
    <t>tell youre one knows</t>
  </si>
  <si>
    <t>tell know</t>
  </si>
  <si>
    <t>cuando se pondr la venta los billetes del md sevilla atocha cercan su venta est cerrada partir del pr ximo 21</t>
  </si>
  <si>
    <t>sale tickets md sevilla atocha near sale closed 21st pr ximo</t>
  </si>
  <si>
    <t>sale md sevilla atocha near sale closed next 21</t>
  </si>
  <si>
    <t>mi relaci n xica es con la renfe por qu sigo confiando en ella</t>
  </si>
  <si>
    <t>relationship renfe still trust</t>
  </si>
  <si>
    <t>toxic relationship renfe still trust</t>
  </si>
  <si>
    <t>lo escuchar si hubiera dejado en casa los auriculares montar en la renfe sin sica es muerte</t>
  </si>
  <si>
    <t>listen left headphones home riding renfe without hitch death</t>
  </si>
  <si>
    <t>listen left home headphones ride renfe without sica death</t>
  </si>
  <si>
    <t>la 449 tira siempre cuando le pase una 448 por la derecha</t>
  </si>
  <si>
    <t>449 always pulls pass 448 right</t>
  </si>
  <si>
    <t>449 always throws 448 right</t>
  </si>
  <si>
    <t>luego tienen la poca verg enza de ir la huelga</t>
  </si>
  <si>
    <t>little shame going strike</t>
  </si>
  <si>
    <t>ya ves</t>
  </si>
  <si>
    <t>see</t>
  </si>
  <si>
    <t>im</t>
  </si>
  <si>
    <t>las 449 son mis trenes favoritos sin duda alguna</t>
  </si>
  <si>
    <t>449 favourite trains without doubt</t>
  </si>
  <si>
    <t>449 favorite trains without doubt</t>
  </si>
  <si>
    <t>estoy atrapado en la c5 porque en villaverde alto desv los trenes directamente atocha por la c4 ni un viaje en renfe sin suspense</t>
  </si>
  <si>
    <t>im stuck c5 villaverde high desv trains directly touched c4 trip renfe without suspense</t>
  </si>
  <si>
    <t>caught c5 villaverde alto dev trains directly atocha c4 trip renfe without suspense</t>
  </si>
  <si>
    <t>comprado dos billetes para ana ido descargar melos la web dice que con ese localizador se puede operar pod ayudar por favor es urgente</t>
  </si>
  <si>
    <t>bought two tickets ana gone download rmelos web says locator operated help please urgent</t>
  </si>
  <si>
    <t>buy two tickets ana download rmelos web says locator operate help please urgent</t>
  </si>
  <si>
    <t>449 la mejor como tira eso jaja</t>
  </si>
  <si>
    <t>449 best throw haha</t>
  </si>
  <si>
    <t>ojal alguien le quite renfe el monopolio de la corta distancia</t>
  </si>
  <si>
    <t>ojal someone takes away monopoly short distance</t>
  </si>
  <si>
    <t>hope someone removes renfe monopoly short distance</t>
  </si>
  <si>
    <t>los trenes de mostoles el soto atocha esta an circulando sin pasar por la estacion de puente alcocer hasta cuando estar</t>
  </si>
  <si>
    <t>trains musts soto atocha circulating without passing station bridge reach</t>
  </si>
  <si>
    <t>mostoles trains soto atocha circulating without going encocer bridge station</t>
  </si>
  <si>
    <t>463 4 5 449 siempre</t>
  </si>
  <si>
    <t>463 4 5 449 always</t>
  </si>
  <si>
    <t>buenas tardes rub n gustaria consultarte una cuestion sobre derechos del consumidor renfe ave ser posible contactarte por privado gracias de antemano</t>
  </si>
  <si>
    <t>good afternoon rub n like consult question consumer rights renfe possible contact private thank advance</t>
  </si>
  <si>
    <t>good afternoon rub n would like consult rights consumer renfe bird possible contact privately thanks advance</t>
  </si>
  <si>
    <t>veo 2 tartanas en la primera foto</t>
  </si>
  <si>
    <t>see 2 tartanas first photo</t>
  </si>
  <si>
    <t>see 2 tartas first photo</t>
  </si>
  <si>
    <t>sois la mayor panda de hijos de puta que visto en mi vida</t>
  </si>
  <si>
    <t>youre biggest bunch motherfuckers ive ever seen life</t>
  </si>
  <si>
    <t>greatest panda sons whore seen life</t>
  </si>
  <si>
    <t>estoy hasta los putos cojones de renfe que coman los cojones</t>
  </si>
  <si>
    <t>im even fucking renfe eats balls</t>
  </si>
  <si>
    <t>fucking fucks renfe eat balls</t>
  </si>
  <si>
    <t>yo deseando irme para antes volver el tren c mo de costumbre llegando tarde se ores de renfe todo bien</t>
  </si>
  <si>
    <t>im looking forward leaving returning train</t>
  </si>
  <si>
    <t>wishing go returning train c mo usual arriving late ores de renfe good</t>
  </si>
  <si>
    <t>en la renfe asi</t>
  </si>
  <si>
    <t>renfe well</t>
  </si>
  <si>
    <t>renfe like</t>
  </si>
  <si>
    <t>que puto asco una pareja xica bebiendo un botell n de cerveza entre los dos li ndose asquerosamente en plena renfe</t>
  </si>
  <si>
    <t>fucking disgusted couple drinking bottle beer two us getting filthy full renfe</t>
  </si>
  <si>
    <t>fucking xica couple drinking bottle beer two bounds full renfe</t>
  </si>
  <si>
    <t>dile kafka que conteste el telefono</t>
  </si>
  <si>
    <t>tell kafka answer phone</t>
  </si>
  <si>
    <t>deber</t>
  </si>
  <si>
    <t>duty</t>
  </si>
  <si>
    <t>estamos intentando cambiar un billete del viernes afectado por la huelga pero nos dice que hay que abonar la diferencia</t>
  </si>
  <si>
    <t>trying change friday ticket affected strike tells us pay difference</t>
  </si>
  <si>
    <t>gracias por anular el tren leon de dia 11 sois unos quinas hurra la huelga hurra todo cago en di</t>
  </si>
  <si>
    <t>thank canceling train leon day 11 hurrah quines strike hurrah shit di</t>
  </si>
  <si>
    <t>thank canceling leon train dia 11 hurra kin</t>
  </si>
  <si>
    <t>pienso tom rmelo como algo personal</t>
  </si>
  <si>
    <t>think ill take personally</t>
  </si>
  <si>
    <t>think personal</t>
  </si>
  <si>
    <t>ningun problema debe hacerte sufrir lo mas facil es saber decir puta renfe</t>
  </si>
  <si>
    <t>ninguuuun problemeeemaaa deeebe doceeee sufriiiir looooo mas faacil eees saaabeeer deciir whore renfe</t>
  </si>
  <si>
    <t>ninguuun proleleeeemaa deeeebe hacerteeee sufriir loooooooooooooo mas facil eees saaabeeer mucker puta renfe</t>
  </si>
  <si>
    <t>cago en la puta renfe ayer vaga hoy una aver estamos haciendo 200 metros cada 5 minutos</t>
  </si>
  <si>
    <t>shit fucking renfe yesterday roams today one aver 200 meters every 5 minutes</t>
  </si>
  <si>
    <t>cago fucking renfe yesterday wanders today 200 meters every 5 minutes</t>
  </si>
  <si>
    <t>buenas tardes dani nos puedes indicar qu problemas te est dando el cambio gracias</t>
  </si>
  <si>
    <t>good afternoon dani tell us problems giving change thank</t>
  </si>
  <si>
    <t>good afternoon dani tell us problems giving change thanks</t>
  </si>
  <si>
    <t>dilo</t>
  </si>
  <si>
    <t>say</t>
  </si>
  <si>
    <t>things</t>
  </si>
  <si>
    <t>hola laura los horarios se ven modificados puedes consultar los tanto en la app como en la web un saludo</t>
  </si>
  <si>
    <t>hi laura schedules changed consult app web greeting</t>
  </si>
  <si>
    <t>hello laura schedules modified consult app web greeting</t>
  </si>
  <si>
    <t>por game el psicologo</t>
  </si>
  <si>
    <t>p game psycho logo</t>
  </si>
  <si>
    <t>p game psych logo</t>
  </si>
  <si>
    <t>incidencia de la infraestructura adif de renfe para los que ya est n echando pestes de cercan saben c mo funciona su gesti n</t>
  </si>
  <si>
    <t>incidence adif renfe infrastructure already casting pests fence know management works</t>
  </si>
  <si>
    <t>incidence adif infrastructure renfe already throwing close pests know management works</t>
  </si>
  <si>
    <t>por lo menos los de cordoba ya estan</t>
  </si>
  <si>
    <t>least c rdoba already</t>
  </si>
  <si>
    <t>la primera vez mira los precios de los vuelos por si acaso si te cuadran las horas son muchos baratos</t>
  </si>
  <si>
    <t>next time look prices flights case fit hours many cheap</t>
  </si>
  <si>
    <t>next time looks prices flights case hours many cheap</t>
  </si>
  <si>
    <t>kafka escribi sobre esto</t>
  </si>
  <si>
    <t>kafka wrote</t>
  </si>
  <si>
    <t>que mal va renfe uf</t>
  </si>
  <si>
    <t>thats bad</t>
  </si>
  <si>
    <t>bad renfe uf</t>
  </si>
  <si>
    <t>encuentro informacion las luces de san jose valderas renfe alcorcon son de left</t>
  </si>
  <si>
    <t>meeting information lights san jos valderas renfe alcorc n left</t>
  </si>
  <si>
    <t>find information lights san jose valderas renfe alcorc n son de left</t>
  </si>
  <si>
    <t>todos los le pasa algo la renfe yo entiendo la c5 de verdad</t>
  </si>
  <si>
    <t>understand c5 real</t>
  </si>
  <si>
    <t>everything happens understand c5 really</t>
  </si>
  <si>
    <t>sin sacar los billetes de vuelta del 11 podra ir volver est del todo claro puta renfe</t>
  </si>
  <si>
    <t>without taking tickets back 11 go back clear fucking renfe</t>
  </si>
  <si>
    <t>without taking tickets back 11 go back clear fucking fucking</t>
  </si>
  <si>
    <t>hola como puedo comprobar cuantos viajes realizado con el abono de cercan gratuito de renfe muchas gracias</t>
  </si>
  <si>
    <t>hi c check many trips made free fence fertilizer renfe many thanks</t>
  </si>
  <si>
    <t>hello see travel made fertilizer renfes free nearby</t>
  </si>
  <si>
    <t>comentarios</t>
  </si>
  <si>
    <t>comments</t>
  </si>
  <si>
    <t>funciona</t>
  </si>
  <si>
    <t>works</t>
  </si>
  <si>
    <t>recuerdo que la s6 fue la primera que vi este lipsync april carrion lo era todo para mi</t>
  </si>
  <si>
    <t>remember s6 first one saw lipsync april carrion everything</t>
  </si>
  <si>
    <t>remember s6 first one saw lipsync april carrion</t>
  </si>
  <si>
    <t>para la vuelta necesito cambiar de fecha en la web un bucle por tel fono te cuelgan</t>
  </si>
  <si>
    <t>return need change date web loop phone hang</t>
  </si>
  <si>
    <t>return need change web loop tel phono hangs</t>
  </si>
  <si>
    <t>por qude los ni os peque os viajan en vagon de silencio</t>
  </si>
  <si>
    <t>dont little ones travel silence</t>
  </si>
  <si>
    <t>little ones travel vag n silence</t>
  </si>
  <si>
    <t>es aconsejable comprar con anticipaci n la aplicaci n omio siempre da la informaci n completa recarga el precio</t>
  </si>
  <si>
    <t>advisable buy ahead time omium application always gives full information recharge price</t>
  </si>
  <si>
    <t>advisable buy advance application omio always gives complete information recharges price</t>
  </si>
  <si>
    <t>aconsejo usar la p gina de renfe</t>
  </si>
  <si>
    <t>advise using renfe page</t>
  </si>
  <si>
    <t>advise using renfe p gina</t>
  </si>
  <si>
    <t>porque ten medios para ello</t>
  </si>
  <si>
    <t>means</t>
  </si>
  <si>
    <t>en cada coche hay una zona para dejar maletas de gran tama</t>
  </si>
  <si>
    <t>car area leave suitcases large size</t>
  </si>
  <si>
    <t>car area leave large bags</t>
  </si>
  <si>
    <t>cuando entramos hab una maleta de gran tama cuatro peque que tuve que poner mi maleta grande en la parte superior</t>
  </si>
  <si>
    <t>came suitcase big size four little put big suitcase top</t>
  </si>
  <si>
    <t>enter large suitcase four little put large suitcase top</t>
  </si>
  <si>
    <t>sinceramente pongan mas quinas en el aeropuerto si os preocupa vuestra empresa</t>
  </si>
  <si>
    <t>sincerely put quines airport care company</t>
  </si>
  <si>
    <t>sincerely put whoms airport worry company</t>
  </si>
  <si>
    <t>ten muchas quinas en estaciones donde hay afluencia tampoco creo que cueste tanto traer un par de quinas aqu</t>
  </si>
  <si>
    <t>dont think itll cost much bring couple quines</t>
  </si>
  <si>
    <t>many kinas stations influx dont think costs much bring couple</t>
  </si>
  <si>
    <t>quien se molest en ayudarme solucionarlo es una persona en informaci n en la propia estaci n de renfe</t>
  </si>
  <si>
    <t>bothers help solve person information renfe station</t>
  </si>
  <si>
    <t>gets discomfort help solve person information renfes station</t>
  </si>
  <si>
    <t>tienes que ir ventanilla la estaci n porque por internet es un drama</t>
  </si>
  <si>
    <t>go window station internet drama</t>
  </si>
  <si>
    <t>go window station online drama</t>
  </si>
  <si>
    <t>comprar billete por telefono nadie informe del pago de maleta grande vale pasa nada</t>
  </si>
  <si>
    <t>buy ticket phone one informs payment big suitcase worth pasa naadaaaa</t>
  </si>
  <si>
    <t>buy ticket phone one reports payment large suitcase voucher passes naaadaaaa</t>
  </si>
  <si>
    <t>para que sirve el coche silencio en ave sistem ticamente la gente habla r e habla por tel fono escucha sica sin auriculares</t>
  </si>
  <si>
    <t>serves car silence bird systemically people speak r speak phone listen sica phone without headphones</t>
  </si>
  <si>
    <t>silence silence bird</t>
  </si>
  <si>
    <t>qu necesidad hay de estar 13 grados en el interior del tren que haga 40 en el exterior</t>
  </si>
  <si>
    <t>need 13 degrees inside train makes 40 outside</t>
  </si>
  <si>
    <t>simplemente anulan el tren de madrid barcelona dejando cientos de personas en la estacada</t>
  </si>
  <si>
    <t>cancel madrid barcelona train leaving hundreds people lurch</t>
  </si>
  <si>
    <t>simply cancel train madrid barcelona leaving hundreds people stake</t>
  </si>
  <si>
    <t>viajaba mi padre solo le han acompa ado en todo momento con mucha amabilidad se agradece ese esmero</t>
  </si>
  <si>
    <t>traveling father accompanied times great kindness appreciated care</t>
  </si>
  <si>
    <t>father traveling accompanied times great kindness dedication appreciated</t>
  </si>
  <si>
    <t>intentar evitar toda costa viajar con el ave hasta que vuelvan ofrecer la calidad que hab antes</t>
  </si>
  <si>
    <t>try avoid coast travel bird return offer quality</t>
  </si>
  <si>
    <t>try avoid traveling bird return offer quality</t>
  </si>
  <si>
    <t>si lo lees te lo crees</t>
  </si>
  <si>
    <t>read believe</t>
  </si>
  <si>
    <t>hemos ido pasar unos por reyes madrid el ave valencia madrid madrid valencia r pido puntual muy seguro</t>
  </si>
  <si>
    <t>weve passing kings madrid bird valencia madrid madrid valencia r ask punctual sure</t>
  </si>
  <si>
    <t>reyes madrid ave valencia madrid valencia r ask safe punctual</t>
  </si>
  <si>
    <t>trenes puntuales lo uno tuvo un retraso de media hora limpios con buenas frecuencias</t>
  </si>
  <si>
    <t>punctual trains one half hour delay clean good frequencies</t>
  </si>
  <si>
    <t>point trains one clean half hour delay good frequencies</t>
  </si>
  <si>
    <t>aforos 100 en la ciudad cafeter tren abierta carrito de venta bebidas abordo funcionando pero la sala club cerrada</t>
  </si>
  <si>
    <t>capacity 100 city cafeter train open shopping cart drinks board running closed club room</t>
  </si>
  <si>
    <t>aphoros 100 coffee city open train sales cart aboardo abroid operating club club closed</t>
  </si>
  <si>
    <t>estoy en mi correspondiente asiento por cierto</t>
  </si>
  <si>
    <t>im seat way</t>
  </si>
  <si>
    <t>corresponding seat way</t>
  </si>
  <si>
    <t>cuando un viaje tenga transbordo deber avisar con antelaci n en el billete en un correo por ejemplo</t>
  </si>
  <si>
    <t>trip trans shipment must notify antecedent ticket e mail example</t>
  </si>
  <si>
    <t>trip transhipment must notified latest ticket email example</t>
  </si>
  <si>
    <t>deben dar informaci n que somos recogidos en el anden por una azafata</t>
  </si>
  <si>
    <t>must give information collected platform stewardess</t>
  </si>
  <si>
    <t>must give information collected anden hostess</t>
  </si>
  <si>
    <t>caro web que falla cada dos por tres tren viejo retrasos el servicio tipico de una empresa publica</t>
  </si>
  <si>
    <t>expensive web fails every two three train old delays typical service public company</t>
  </si>
  <si>
    <t>web expensive fails every two three old train delays typical service public company</t>
  </si>
  <si>
    <t>renfe desde madrid gijon si puedo lo usar</t>
  </si>
  <si>
    <t>renfe madrid gij n use</t>
  </si>
  <si>
    <t>porque puedo calificar con un menos infinito sino lo har</t>
  </si>
  <si>
    <t>qualify minus infinity</t>
  </si>
  <si>
    <t>qualify less infinite</t>
  </si>
  <si>
    <t>el ave es un medio de transporte seguro rapido puntual c modo entre varias ciudades</t>
  </si>
  <si>
    <t>bird means safe transport ask punctual way several cities</t>
  </si>
  <si>
    <t>ave safe means transport punctual c mode among several cities</t>
  </si>
  <si>
    <t>por motivos justificados segun la normativa del estado de alarma tenido necesidad de viajar de madrid badajoz vuelta</t>
  </si>
  <si>
    <t>justified reasons according regulations state alarm need travel madrid badajoz return</t>
  </si>
  <si>
    <t>justified reasons according regulations alarm status need travel madrid badajoz vuelta</t>
  </si>
  <si>
    <t>renfe es la operadora ferroviaria de espana brinda servicios con moderna</t>
  </si>
  <si>
    <t>renfe railway operator spa provides services modern</t>
  </si>
  <si>
    <t>renfe railway operator espa provides modern services</t>
  </si>
  <si>
    <t>se que l esto de la comida sana lo comparte ni tampoco comparte distintas culturas creencias</t>
  </si>
  <si>
    <t>know wholesome food thing shares neither share different cultures beliefs</t>
  </si>
  <si>
    <t>know healthy food shares shares different cultures beliefs</t>
  </si>
  <si>
    <t>ha pasado tres veces esto</t>
  </si>
  <si>
    <t>happened three times</t>
  </si>
  <si>
    <t>passed</t>
  </si>
  <si>
    <t>compramos 3 billetes de tren de zaragoza granada con trasbordo en antequera</t>
  </si>
  <si>
    <t>bought 3 train tickets pomegranate pomegranate transfer antequera</t>
  </si>
  <si>
    <t>bought 3 train tickets zaragoza granada transford antequera</t>
  </si>
  <si>
    <t>regalaron unos auriculares para escuchar la pelicula que pon</t>
  </si>
  <si>
    <t>gave away headphones listen movie put</t>
  </si>
  <si>
    <t>gave headphones listen movie puts</t>
  </si>
  <si>
    <t>hay que tener en cuenta la inexplorada utilidad turistica del ave</t>
  </si>
  <si>
    <t>account must taken unexplored tourist utility bird</t>
  </si>
  <si>
    <t>take account unexplored tour bird</t>
  </si>
  <si>
    <t>el hombre que se supone deb atender estaba contando algo parec billetes de pasaje algo similar</t>
  </si>
  <si>
    <t>man supposed attend counting something like tickets something similar</t>
  </si>
  <si>
    <t>man supposed attend telling something seem like similar passage</t>
  </si>
  <si>
    <t>aparte debe prohibir hablar por telefono usar los viles sin cascos</t>
  </si>
  <si>
    <t>addition must forbid speak phone use vils without helmets</t>
  </si>
  <si>
    <t>apart must prohibited tel fono use viles without helmets</t>
  </si>
  <si>
    <t>repetir favor del tren en comparacion al avion</t>
  </si>
  <si>
    <t>repeat train favor comparison plane</t>
  </si>
  <si>
    <t>repeat favor train comparison grandpa n</t>
  </si>
  <si>
    <t>lo que deber de actualizar son las pantallas de television las pel culas que proyectan</t>
  </si>
  <si>
    <t>update screens television films project</t>
  </si>
  <si>
    <t>updated television screens movie project</t>
  </si>
  <si>
    <t>que suelen ser bastante penosas</t>
  </si>
  <si>
    <t>theyre usually pretty gruesome</t>
  </si>
  <si>
    <t>usually quite painful</t>
  </si>
  <si>
    <t>obviamente la empresa hizo nada</t>
  </si>
  <si>
    <t>obviously company nothing</t>
  </si>
  <si>
    <t>obviously company anything</t>
  </si>
  <si>
    <t>levantando las 6 30 para llegar puntual mi destino oficina</t>
  </si>
  <si>
    <t>lifted 6 30 arrive time office destination</t>
  </si>
  <si>
    <t>raised 6 30 arrive time destination office</t>
  </si>
  <si>
    <t>como hace la seleccion del personal renfe</t>
  </si>
  <si>
    <t>selection renfe staff</t>
  </si>
  <si>
    <t>renfe staff</t>
  </si>
  <si>
    <t>si el tren se retrasa pagan</t>
  </si>
  <si>
    <t>train delayed pay</t>
  </si>
  <si>
    <t>para un viaje de 3 horas</t>
  </si>
  <si>
    <t>3 hour trip</t>
  </si>
  <si>
    <t>el viaje fue placentero</t>
  </si>
  <si>
    <t>trip pleasant</t>
  </si>
  <si>
    <t>los trenes de cercanias de madrid</t>
  </si>
  <si>
    <t>trains fences madrid</t>
  </si>
  <si>
    <t>close trains madrid</t>
  </si>
  <si>
    <t>ayer desde el aeropuerto madrid</t>
  </si>
  <si>
    <t>yesterday madrid airport</t>
  </si>
  <si>
    <t>un servicio en progresion</t>
  </si>
  <si>
    <t>service progressi n</t>
  </si>
  <si>
    <t>service progress</t>
  </si>
  <si>
    <t>hay trenes tur sticos como el tren de cervantes</t>
  </si>
  <si>
    <t>tourist trains like beer train</t>
  </si>
  <si>
    <t>tour trains cervantes train</t>
  </si>
  <si>
    <t>tengo que decir que su empleado tu madre tambien para su cliente</t>
  </si>
  <si>
    <t>say employee mother also client</t>
  </si>
  <si>
    <t>say employee also client</t>
  </si>
  <si>
    <t>ahora ha evolucionado mucho con el ave</t>
  </si>
  <si>
    <t>evolved lot bird</t>
  </si>
  <si>
    <t>ten amos un pase de renfe espa pudimos reservar nuestros asientos sin costo extra</t>
  </si>
  <si>
    <t>renfe spa pass able book seats extra cost</t>
  </si>
  <si>
    <t>renfe espa pass could reserve seats extra cost</t>
  </si>
  <si>
    <t>el servicio de restauracion consist</t>
  </si>
  <si>
    <t>restauration service consists</t>
  </si>
  <si>
    <t>restoration service consist</t>
  </si>
  <si>
    <t>vais para atar somos tratados puntapie</t>
  </si>
  <si>
    <t>youre going back treated puntapi</t>
  </si>
  <si>
    <t>going atr atr tracts pukpipi</t>
  </si>
  <si>
    <t>hay mucha gente en el paro</t>
  </si>
  <si>
    <t>theres lot people unemployment</t>
  </si>
  <si>
    <t>many people unemployment</t>
  </si>
  <si>
    <t>la ida indican nada</t>
  </si>
  <si>
    <t>one way indicates nothing</t>
  </si>
  <si>
    <t>first leg indicates anything</t>
  </si>
  <si>
    <t>aire acondicionado puesto maxima potencia</t>
  </si>
  <si>
    <t>air conditioning put high power</t>
  </si>
  <si>
    <t>air conditioning xima power</t>
  </si>
  <si>
    <t>adjunto foto la cola ya estaba peque</t>
  </si>
  <si>
    <t>attached photo queue already small</t>
  </si>
  <si>
    <t>attached photo tail already small</t>
  </si>
  <si>
    <t>en este momento encuentro dentro del tren en alicante son las 21 20 seguimos en alicante</t>
  </si>
  <si>
    <t>moment meet inside train alicante 21 20 continue alicante</t>
  </si>
  <si>
    <t>moment find inside train alicante 21 20 continue alicante</t>
  </si>
  <si>
    <t>trenes de plastico esa es la sensacion que dan</t>
  </si>
  <si>
    <t>plastic trains thats feeling give</t>
  </si>
  <si>
    <t>plastic trains feeling give</t>
  </si>
  <si>
    <t>las chicas de la entrada facturacion han podido ser desagradables</t>
  </si>
  <si>
    <t>check girls could nasty</t>
  </si>
  <si>
    <t>girls billing entry unpleasant</t>
  </si>
  <si>
    <t>ausencia de servicio de atencion al cliente cuando hay que reclamar una indemnizacion</t>
  </si>
  <si>
    <t>customer care service claim compensation made</t>
  </si>
  <si>
    <t>absence customer service compensation must claimed</t>
  </si>
  <si>
    <t>mi sentimiento con esta empresa es de un odio creciente</t>
  </si>
  <si>
    <t>feeling company growing hatred</t>
  </si>
  <si>
    <t>al final acabas pagando como si fuese el ave</t>
  </si>
  <si>
    <t>end paying like bird</t>
  </si>
  <si>
    <t>end end paying bird</t>
  </si>
  <si>
    <t>ourense tienen scanner detector por lo que si llevas algo met lico</t>
  </si>
  <si>
    <t>ourense scanner detector carry something metallic</t>
  </si>
  <si>
    <t>ourense scanner detector something metal</t>
  </si>
  <si>
    <t>con lo que gustaba cuando era pequeno cada vez lo ponen complicado el poder disfrutar de nuestro teleferico</t>
  </si>
  <si>
    <t>liked little every time make complicated able enjoy teleferic</t>
  </si>
  <si>
    <t>liked little getting complicated enjoy telephone</t>
  </si>
  <si>
    <t>pero al menos en mi caso volver repetir ser que algun amigo familiar quiera vivir la experiencia tenga que acompa arle</t>
  </si>
  <si>
    <t>least case repeat family friend wants live experience accompany</t>
  </si>
  <si>
    <t>least case repeat family friend wants live experience accompany arle</t>
  </si>
  <si>
    <t>para dar un paseo con familia la ultima vez que fuimos 3 amigas</t>
  </si>
  <si>
    <t>family ride last time 3 friends</t>
  </si>
  <si>
    <t>take walk family last time 3 friends</t>
  </si>
  <si>
    <t>al llegar a cual fue nuestra sorpresa que ya existe ning n tipo de cafeter restaurante</t>
  </si>
  <si>
    <t>arrived ah surprise already type coffee restaurant</t>
  </si>
  <si>
    <t>came surprise type cafeter restaurant</t>
  </si>
  <si>
    <t>ideal para picnic muuuchas fotografias</t>
  </si>
  <si>
    <t>ideal picnic muuuchas pictures</t>
  </si>
  <si>
    <t>ideal picnic muuuchas photographs</t>
  </si>
  <si>
    <t>las vistas est n chulas el trayecto tampoco puede estirarse mucho las cabinas tan peque</t>
  </si>
  <si>
    <t>views cool route stretch much cabins small</t>
  </si>
  <si>
    <t>views cool journey either stretch much</t>
  </si>
  <si>
    <t>quiere caminar mucho compre toiquete de ida vuelta en la estaci n rosales</t>
  </si>
  <si>
    <t>wants walk lot buy toiquete back roses station</t>
  </si>
  <si>
    <t>wants walk lot go round trip rosales</t>
  </si>
  <si>
    <t>encima cuando llegas la casa de campo la cafeteria est cerrada</t>
  </si>
  <si>
    <t>top arrive cottage cafeteria closed</t>
  </si>
  <si>
    <t>top arrive country house cafeteria closed</t>
  </si>
  <si>
    <t>hay bar en la terminal de la casa de campo ni un sitio decente donde sentarte</t>
  </si>
  <si>
    <t>theres bar country house terminal decent place sit</t>
  </si>
  <si>
    <t>bar country house terminal decent site sit</t>
  </si>
  <si>
    <t>que pasa con el tren destino parla su paso por fuencarral</t>
  </si>
  <si>
    <t>happens train destination parla passage car</t>
  </si>
  <si>
    <t>happens destination train passage fuencarral</t>
  </si>
  <si>
    <t>hoy quiero mandar toda mi solidaridad apoyo los trabajadores de de madrid</t>
  </si>
  <si>
    <t>today want send solidarity support madrid workers</t>
  </si>
  <si>
    <t>today want send solidarity support workers madrid</t>
  </si>
  <si>
    <t>sabes lo mucho que alegro</t>
  </si>
  <si>
    <t>know glad</t>
  </si>
  <si>
    <t>know much</t>
  </si>
  <si>
    <t>jajaja recorda q es talla st andreu aix q si vas al collins tindr feina x arribarhi</t>
  </si>
  <si>
    <t>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ahahahahahahahahahahahahahahahahahahahahahahahahahahahahahahahahahahahahahahahahahahahahahahahaahahahahahahahahahahaaaaaaaaaaaaaaaaaaaaaaaaaaaaaaaaaaaaaaaaaaaaaaaaaaaaaaaaaaaaaaaaaaaaaaaaaaaaaaaaaaaaaaaaaaaaaaaaaaaaaaaaaaaaaaaaaaaaaaaaaaaaaaaaaaaaaaaaaaaaaaaaaaaaaaaaaaaaaaaaaaaaaaaaaaaaaaaaaaaaaaaaaaaaaaaaaaaaaaaaaaaaaaaaaaaaaaaaaaaaaaaaaaaaaaaaaaaa</t>
  </si>
  <si>
    <t>ajajajajajajajajajajajajajajajajajajajajajajajajajajajajajajja remember q cut stew</t>
  </si>
  <si>
    <t>hay hay ver si haces el tic al final lo</t>
  </si>
  <si>
    <t>theres see oil tuic end</t>
  </si>
  <si>
    <t>seeing tuic end</t>
  </si>
  <si>
    <t>reto de las subsanaciones de renfe 40 min de espera siguen la megafon solo avisa de que te pongas la mascarilla</t>
  </si>
  <si>
    <t>renfe reliefs 40 min wait follow megafon warn put mask</t>
  </si>
  <si>
    <t>r rectifications renfe 40 min waiting megafon warns put mask</t>
  </si>
  <si>
    <t>ayer hubo una huelga de renfe pero eso le da r dito al exalcalde que multaba los vecinos que le insultaban</t>
  </si>
  <si>
    <t>yesterday renfe strike gives ex mayor fined neighbors insulted</t>
  </si>
  <si>
    <t>yesterday renfe strike gives former mayor fined neighbors insulted</t>
  </si>
  <si>
    <t>metro en este caso era renfe sorprendentemente</t>
  </si>
  <si>
    <t>metro case surprisingly renfe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</si>
</sst>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4.14"/>
    <col customWidth="1" min="3" max="28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</row>
    <row r="2">
      <c r="A2" s="2">
        <v>0.0</v>
      </c>
      <c r="B2" s="5" t="s">
        <v>13</v>
      </c>
      <c r="C2" s="6" t="s">
        <v>14</v>
      </c>
      <c r="D2" s="6" t="s">
        <v>15</v>
      </c>
      <c r="E2" s="5" t="s">
        <v>16</v>
      </c>
      <c r="F2" s="5" t="s">
        <v>17</v>
      </c>
      <c r="G2" s="5">
        <v>15.0</v>
      </c>
      <c r="H2" s="5">
        <v>0.5249999999999999</v>
      </c>
      <c r="I2" s="5">
        <v>0.4404</v>
      </c>
      <c r="J2" s="5">
        <v>0.5249999999999999</v>
      </c>
      <c r="K2" s="5">
        <v>0.4</v>
      </c>
      <c r="L2" s="5">
        <v>0.4404</v>
      </c>
      <c r="M2" s="5">
        <v>0.4</v>
      </c>
    </row>
    <row r="3">
      <c r="A3" s="2">
        <v>1.0</v>
      </c>
      <c r="B3" s="6" t="s">
        <v>18</v>
      </c>
      <c r="C3" s="6" t="s">
        <v>19</v>
      </c>
      <c r="D3" s="6" t="s">
        <v>20</v>
      </c>
      <c r="E3" s="5" t="s">
        <v>21</v>
      </c>
      <c r="F3" s="5" t="s">
        <v>22</v>
      </c>
      <c r="G3" s="5">
        <v>13.0</v>
      </c>
      <c r="H3" s="5">
        <v>0.0</v>
      </c>
      <c r="I3" s="5">
        <v>0.0</v>
      </c>
      <c r="J3" s="5">
        <v>0.0</v>
      </c>
      <c r="K3" s="5">
        <v>0.0</v>
      </c>
      <c r="L3" s="5">
        <v>-0.5423</v>
      </c>
      <c r="M3" s="5">
        <v>0.0</v>
      </c>
    </row>
    <row r="4">
      <c r="A4" s="2">
        <v>3.0</v>
      </c>
      <c r="B4" s="6" t="s">
        <v>23</v>
      </c>
      <c r="C4" s="6" t="s">
        <v>19</v>
      </c>
      <c r="D4" s="6" t="s">
        <v>24</v>
      </c>
      <c r="E4" s="5" t="s">
        <v>25</v>
      </c>
      <c r="F4" s="5" t="s">
        <v>26</v>
      </c>
      <c r="G4" s="5">
        <v>16.0</v>
      </c>
      <c r="H4" s="5">
        <v>-0.6666666666666666</v>
      </c>
      <c r="I4" s="5">
        <v>0.0</v>
      </c>
      <c r="J4" s="5">
        <v>-0.6666666666666666</v>
      </c>
      <c r="K4" s="5">
        <v>-0.6666666666666666</v>
      </c>
      <c r="L4" s="5">
        <v>0.0</v>
      </c>
      <c r="M4" s="5">
        <v>-0.6666666666666666</v>
      </c>
    </row>
    <row r="5">
      <c r="A5" s="2">
        <v>4.0</v>
      </c>
      <c r="B5" s="6" t="s">
        <v>27</v>
      </c>
      <c r="C5" s="6" t="s">
        <v>28</v>
      </c>
      <c r="D5" s="6" t="s">
        <v>29</v>
      </c>
      <c r="E5" s="5" t="s">
        <v>30</v>
      </c>
      <c r="F5" s="5" t="s">
        <v>31</v>
      </c>
      <c r="G5" s="5">
        <v>13.0</v>
      </c>
      <c r="H5" s="5">
        <v>0.0</v>
      </c>
      <c r="I5" s="5">
        <v>0.0</v>
      </c>
      <c r="J5" s="5">
        <v>0.0</v>
      </c>
      <c r="K5" s="5">
        <v>0.0</v>
      </c>
      <c r="L5" s="5">
        <v>0.0516</v>
      </c>
      <c r="M5" s="5">
        <v>0.0</v>
      </c>
    </row>
    <row r="6">
      <c r="A6" s="2">
        <v>5.0</v>
      </c>
      <c r="B6" s="6" t="s">
        <v>32</v>
      </c>
      <c r="C6" s="6" t="s">
        <v>28</v>
      </c>
      <c r="D6" s="6" t="s">
        <v>33</v>
      </c>
      <c r="E6" s="5" t="s">
        <v>34</v>
      </c>
      <c r="F6" s="5" t="s">
        <v>35</v>
      </c>
      <c r="G6" s="5">
        <v>15.0</v>
      </c>
      <c r="H6" s="5">
        <v>0.4166666666666667</v>
      </c>
      <c r="I6" s="5">
        <v>0.2023</v>
      </c>
      <c r="J6" s="5">
        <v>0.4166666666666667</v>
      </c>
      <c r="K6" s="5">
        <v>0.4166666666666667</v>
      </c>
      <c r="L6" s="5">
        <v>0.2023</v>
      </c>
      <c r="M6" s="5">
        <v>0.4166666666666667</v>
      </c>
    </row>
    <row r="7">
      <c r="A7" s="2">
        <v>6.0</v>
      </c>
      <c r="B7" s="5" t="s">
        <v>36</v>
      </c>
      <c r="C7" s="6" t="s">
        <v>19</v>
      </c>
      <c r="D7" s="6" t="s">
        <v>37</v>
      </c>
      <c r="E7" s="5" t="s">
        <v>38</v>
      </c>
      <c r="F7" s="5" t="s">
        <v>39</v>
      </c>
      <c r="G7" s="5">
        <v>9.0</v>
      </c>
      <c r="H7" s="5">
        <v>-0.1</v>
      </c>
      <c r="I7" s="5">
        <v>0.0</v>
      </c>
      <c r="J7" s="5">
        <v>-0.1</v>
      </c>
      <c r="K7" s="5">
        <v>-0.1</v>
      </c>
      <c r="L7" s="5">
        <v>0.0</v>
      </c>
      <c r="M7" s="5">
        <v>-0.1</v>
      </c>
    </row>
    <row r="8">
      <c r="A8" s="2">
        <v>7.0</v>
      </c>
      <c r="B8" s="5" t="s">
        <v>40</v>
      </c>
      <c r="C8" s="6" t="s">
        <v>28</v>
      </c>
      <c r="D8" s="6" t="s">
        <v>41</v>
      </c>
      <c r="E8" s="5" t="s">
        <v>42</v>
      </c>
      <c r="F8" s="5" t="s">
        <v>43</v>
      </c>
      <c r="G8" s="5">
        <v>17.0</v>
      </c>
      <c r="H8" s="5">
        <v>-0.05555555555555555</v>
      </c>
      <c r="I8" s="5">
        <v>0.4939</v>
      </c>
      <c r="J8" s="5">
        <v>-0.05555555555555555</v>
      </c>
      <c r="K8" s="5">
        <v>-0.05555555555555555</v>
      </c>
      <c r="L8" s="5">
        <v>0.4939</v>
      </c>
      <c r="M8" s="5">
        <v>-0.05555555555555555</v>
      </c>
    </row>
    <row r="9">
      <c r="A9" s="2">
        <v>8.0</v>
      </c>
      <c r="B9" s="5" t="s">
        <v>44</v>
      </c>
      <c r="C9" s="6" t="s">
        <v>28</v>
      </c>
      <c r="D9" s="6" t="s">
        <v>45</v>
      </c>
      <c r="E9" s="5" t="s">
        <v>46</v>
      </c>
      <c r="F9" s="5" t="s">
        <v>47</v>
      </c>
      <c r="G9" s="5">
        <v>6.0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</row>
    <row r="10">
      <c r="A10" s="2">
        <v>9.0</v>
      </c>
      <c r="B10" s="5" t="s">
        <v>48</v>
      </c>
      <c r="C10" s="6" t="s">
        <v>19</v>
      </c>
      <c r="D10" s="6" t="s">
        <v>49</v>
      </c>
      <c r="E10" s="5" t="s">
        <v>50</v>
      </c>
      <c r="F10" s="5" t="s">
        <v>51</v>
      </c>
      <c r="G10" s="5">
        <v>14.0</v>
      </c>
      <c r="H10" s="5">
        <v>0.1833333333333333</v>
      </c>
      <c r="I10" s="5">
        <v>0.34</v>
      </c>
      <c r="J10" s="5">
        <v>0.1833333333333333</v>
      </c>
      <c r="K10" s="5">
        <v>0.5833333333333333</v>
      </c>
      <c r="L10" s="5">
        <v>0.7964</v>
      </c>
      <c r="M10" s="5">
        <v>0.5833333333333333</v>
      </c>
    </row>
    <row r="11">
      <c r="A11" s="2">
        <v>10.0</v>
      </c>
      <c r="B11" s="6" t="s">
        <v>52</v>
      </c>
      <c r="C11" s="6" t="s">
        <v>14</v>
      </c>
      <c r="D11" s="6" t="s">
        <v>53</v>
      </c>
      <c r="E11" s="5" t="s">
        <v>54</v>
      </c>
      <c r="F11" s="5" t="s">
        <v>55</v>
      </c>
      <c r="G11" s="5">
        <v>16.0</v>
      </c>
      <c r="H11" s="5">
        <v>1.0</v>
      </c>
      <c r="I11" s="5">
        <v>0.5719</v>
      </c>
      <c r="J11" s="5">
        <v>1.0</v>
      </c>
      <c r="K11" s="5">
        <v>1.0</v>
      </c>
      <c r="L11" s="5">
        <v>0.5719</v>
      </c>
      <c r="M11" s="5">
        <v>1.0</v>
      </c>
    </row>
    <row r="12">
      <c r="A12" s="2">
        <v>11.0</v>
      </c>
      <c r="B12" s="5" t="s">
        <v>56</v>
      </c>
      <c r="C12" s="6" t="s">
        <v>19</v>
      </c>
      <c r="D12" s="6" t="s">
        <v>57</v>
      </c>
      <c r="E12" s="5" t="s">
        <v>58</v>
      </c>
      <c r="F12" s="5" t="s">
        <v>59</v>
      </c>
      <c r="G12" s="5">
        <v>3.0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</row>
    <row r="13">
      <c r="A13" s="2">
        <v>12.0</v>
      </c>
      <c r="B13" s="6" t="s">
        <v>60</v>
      </c>
      <c r="C13" s="6" t="s">
        <v>14</v>
      </c>
      <c r="D13" s="6" t="s">
        <v>61</v>
      </c>
      <c r="E13" s="5" t="s">
        <v>62</v>
      </c>
      <c r="F13" s="5" t="s">
        <v>63</v>
      </c>
      <c r="G13" s="5">
        <v>9.0</v>
      </c>
      <c r="H13" s="5">
        <v>0.30625</v>
      </c>
      <c r="I13" s="5">
        <v>0.7234</v>
      </c>
      <c r="J13" s="5">
        <v>0.30625</v>
      </c>
      <c r="K13" s="5">
        <v>0.5</v>
      </c>
      <c r="L13" s="5">
        <v>0.4019</v>
      </c>
      <c r="M13" s="5">
        <v>0.5</v>
      </c>
    </row>
    <row r="14">
      <c r="A14" s="2">
        <v>13.0</v>
      </c>
      <c r="B14" s="6" t="s">
        <v>64</v>
      </c>
      <c r="C14" s="6" t="s">
        <v>28</v>
      </c>
      <c r="D14" s="6" t="s">
        <v>65</v>
      </c>
      <c r="E14" s="5" t="s">
        <v>66</v>
      </c>
      <c r="F14" s="5" t="s">
        <v>67</v>
      </c>
      <c r="G14" s="5">
        <v>9.0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</row>
    <row r="15">
      <c r="A15" s="2">
        <v>14.0</v>
      </c>
      <c r="B15" s="6" t="s">
        <v>68</v>
      </c>
      <c r="C15" s="6" t="s">
        <v>14</v>
      </c>
      <c r="D15" s="6" t="s">
        <v>69</v>
      </c>
      <c r="E15" s="5" t="s">
        <v>70</v>
      </c>
      <c r="F15" s="5" t="s">
        <v>71</v>
      </c>
      <c r="G15" s="5">
        <v>22.0</v>
      </c>
      <c r="H15" s="5">
        <v>0.0</v>
      </c>
      <c r="I15" s="5">
        <v>0.3182</v>
      </c>
      <c r="J15" s="5">
        <v>0.0</v>
      </c>
      <c r="K15" s="5">
        <v>0.0</v>
      </c>
      <c r="L15" s="5">
        <v>0.3182</v>
      </c>
      <c r="M15" s="5">
        <v>0.0</v>
      </c>
    </row>
    <row r="16">
      <c r="A16" s="2">
        <v>15.0</v>
      </c>
      <c r="B16" s="6" t="s">
        <v>72</v>
      </c>
      <c r="C16" s="6" t="s">
        <v>28</v>
      </c>
      <c r="D16" s="6" t="s">
        <v>73</v>
      </c>
      <c r="E16" s="5" t="s">
        <v>74</v>
      </c>
      <c r="F16" s="5" t="s">
        <v>74</v>
      </c>
      <c r="G16" s="5">
        <v>18.0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s="2">
        <v>16.0</v>
      </c>
      <c r="B17" s="6" t="s">
        <v>75</v>
      </c>
      <c r="C17" s="6" t="s">
        <v>28</v>
      </c>
      <c r="D17" s="6" t="s">
        <v>76</v>
      </c>
      <c r="E17" s="5" t="s">
        <v>77</v>
      </c>
      <c r="F17" s="5" t="s">
        <v>78</v>
      </c>
      <c r="G17" s="5">
        <v>16.0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</row>
    <row r="18">
      <c r="A18" s="2">
        <v>17.0</v>
      </c>
      <c r="B18" s="5" t="s">
        <v>79</v>
      </c>
      <c r="C18" s="6" t="s">
        <v>19</v>
      </c>
      <c r="D18" s="6" t="s">
        <v>80</v>
      </c>
      <c r="E18" s="5" t="s">
        <v>81</v>
      </c>
      <c r="F18" s="5" t="s">
        <v>82</v>
      </c>
      <c r="G18" s="5">
        <v>15.0</v>
      </c>
      <c r="H18" s="5">
        <v>0.6000000000000001</v>
      </c>
      <c r="I18" s="5">
        <v>0.5859</v>
      </c>
      <c r="J18" s="5">
        <v>0.6000000000000001</v>
      </c>
      <c r="K18" s="5">
        <v>0.6000000000000001</v>
      </c>
      <c r="L18" s="5">
        <v>0.5859</v>
      </c>
      <c r="M18" s="5">
        <v>0.6000000000000001</v>
      </c>
    </row>
    <row r="19">
      <c r="A19" s="2">
        <v>18.0</v>
      </c>
      <c r="B19" s="6" t="s">
        <v>83</v>
      </c>
      <c r="C19" s="6" t="s">
        <v>19</v>
      </c>
      <c r="D19" s="6" t="s">
        <v>84</v>
      </c>
      <c r="E19" s="5" t="s">
        <v>85</v>
      </c>
      <c r="F19" s="5" t="s">
        <v>86</v>
      </c>
      <c r="G19" s="5">
        <v>23.0</v>
      </c>
      <c r="H19" s="5">
        <v>-0.59375</v>
      </c>
      <c r="I19" s="5">
        <v>-0.4927</v>
      </c>
      <c r="J19" s="5">
        <v>-0.59375</v>
      </c>
      <c r="K19" s="5">
        <v>-0.59375</v>
      </c>
      <c r="L19" s="5">
        <v>-0.4902</v>
      </c>
      <c r="M19" s="5">
        <v>-0.59375</v>
      </c>
    </row>
    <row r="20">
      <c r="A20" s="2">
        <v>19.0</v>
      </c>
      <c r="B20" s="6" t="s">
        <v>87</v>
      </c>
      <c r="C20" s="6" t="s">
        <v>14</v>
      </c>
      <c r="D20" s="6" t="s">
        <v>88</v>
      </c>
      <c r="E20" s="5" t="s">
        <v>89</v>
      </c>
      <c r="F20" s="5" t="s">
        <v>90</v>
      </c>
      <c r="G20" s="5">
        <v>15.0</v>
      </c>
      <c r="H20" s="5">
        <v>0.375</v>
      </c>
      <c r="I20" s="5">
        <v>0.6369</v>
      </c>
      <c r="J20" s="5">
        <v>0.375</v>
      </c>
      <c r="K20" s="5">
        <v>0.3166666666666667</v>
      </c>
      <c r="L20" s="5">
        <v>0.6369</v>
      </c>
      <c r="M20" s="5">
        <v>0.3166666666666667</v>
      </c>
    </row>
    <row r="21" ht="15.75" customHeight="1">
      <c r="A21" s="2">
        <v>20.0</v>
      </c>
      <c r="B21" s="6" t="s">
        <v>91</v>
      </c>
      <c r="C21" s="6" t="s">
        <v>19</v>
      </c>
      <c r="D21" s="6" t="s">
        <v>92</v>
      </c>
      <c r="E21" s="5" t="s">
        <v>93</v>
      </c>
      <c r="F21" s="5" t="s">
        <v>94</v>
      </c>
      <c r="G21" s="5">
        <v>12.0</v>
      </c>
      <c r="H21" s="5">
        <v>0.1</v>
      </c>
      <c r="I21" s="5">
        <v>0.0</v>
      </c>
      <c r="J21" s="5">
        <v>0.1</v>
      </c>
      <c r="K21" s="5">
        <v>0.2</v>
      </c>
      <c r="L21" s="5">
        <v>0.0</v>
      </c>
      <c r="M21" s="5">
        <v>0.2</v>
      </c>
    </row>
    <row r="22" ht="15.75" customHeight="1">
      <c r="A22" s="2">
        <v>21.0</v>
      </c>
      <c r="B22" s="5" t="s">
        <v>95</v>
      </c>
      <c r="C22" s="6" t="s">
        <v>19</v>
      </c>
      <c r="D22" s="6" t="s">
        <v>96</v>
      </c>
      <c r="E22" s="5" t="s">
        <v>97</v>
      </c>
      <c r="F22" s="5" t="s">
        <v>98</v>
      </c>
      <c r="G22" s="5">
        <v>6.0</v>
      </c>
      <c r="H22" s="5">
        <v>0.0</v>
      </c>
      <c r="I22" s="5">
        <v>-0.128</v>
      </c>
      <c r="J22" s="5">
        <v>0.0</v>
      </c>
      <c r="K22" s="5">
        <v>-0.3333333333333333</v>
      </c>
      <c r="L22" s="5">
        <v>0.0</v>
      </c>
      <c r="M22" s="5">
        <v>-0.3333333333333333</v>
      </c>
    </row>
    <row r="23" ht="15.75" customHeight="1">
      <c r="A23" s="2">
        <v>22.0</v>
      </c>
      <c r="B23" s="6" t="s">
        <v>99</v>
      </c>
      <c r="C23" s="6" t="s">
        <v>28</v>
      </c>
      <c r="D23" s="6" t="s">
        <v>100</v>
      </c>
      <c r="E23" s="6" t="s">
        <v>101</v>
      </c>
      <c r="F23" s="6" t="s">
        <v>101</v>
      </c>
      <c r="G23" s="5">
        <v>14.0</v>
      </c>
      <c r="H23" s="5">
        <v>0.4</v>
      </c>
      <c r="I23" s="5">
        <v>0.6908</v>
      </c>
      <c r="J23" s="5">
        <v>0.4</v>
      </c>
      <c r="K23" s="5">
        <v>0.4</v>
      </c>
      <c r="L23" s="5">
        <v>0.0</v>
      </c>
      <c r="M23" s="5">
        <v>0.4</v>
      </c>
    </row>
    <row r="24" ht="15.75" customHeight="1">
      <c r="A24" s="2">
        <v>23.0</v>
      </c>
      <c r="B24" s="6" t="s">
        <v>102</v>
      </c>
      <c r="C24" s="6" t="s">
        <v>14</v>
      </c>
      <c r="D24" s="6" t="s">
        <v>103</v>
      </c>
      <c r="E24" s="5" t="s">
        <v>104</v>
      </c>
      <c r="F24" s="5" t="s">
        <v>105</v>
      </c>
      <c r="G24" s="5">
        <v>18.0</v>
      </c>
      <c r="H24" s="5">
        <v>0.7</v>
      </c>
      <c r="I24" s="5">
        <v>0.6705</v>
      </c>
      <c r="J24" s="5">
        <v>0.7</v>
      </c>
      <c r="K24" s="5">
        <v>0.7</v>
      </c>
      <c r="L24" s="5">
        <v>0.6705</v>
      </c>
      <c r="M24" s="5">
        <v>0.7</v>
      </c>
    </row>
    <row r="25" ht="15.75" customHeight="1">
      <c r="A25" s="2">
        <v>24.0</v>
      </c>
      <c r="B25" s="5" t="s">
        <v>106</v>
      </c>
      <c r="C25" s="6" t="s">
        <v>19</v>
      </c>
      <c r="D25" s="6" t="s">
        <v>107</v>
      </c>
      <c r="E25" s="5" t="s">
        <v>108</v>
      </c>
      <c r="F25" s="5" t="s">
        <v>109</v>
      </c>
      <c r="G25" s="5">
        <v>15.0</v>
      </c>
      <c r="H25" s="5">
        <v>-0.45</v>
      </c>
      <c r="I25" s="5">
        <v>-0.5106</v>
      </c>
      <c r="J25" s="5">
        <v>-0.45</v>
      </c>
      <c r="K25" s="5">
        <v>-0.5</v>
      </c>
      <c r="L25" s="5">
        <v>-0.7269</v>
      </c>
      <c r="M25" s="5">
        <v>-0.5</v>
      </c>
    </row>
    <row r="26" ht="15.75" customHeight="1">
      <c r="A26" s="2">
        <v>25.0</v>
      </c>
      <c r="B26" s="5" t="s">
        <v>110</v>
      </c>
      <c r="C26" s="6" t="s">
        <v>19</v>
      </c>
      <c r="D26" s="6" t="s">
        <v>111</v>
      </c>
      <c r="E26" s="5" t="s">
        <v>112</v>
      </c>
      <c r="F26" s="5" t="s">
        <v>112</v>
      </c>
      <c r="G26" s="5">
        <v>17.0</v>
      </c>
      <c r="H26" s="5">
        <v>-0.5625</v>
      </c>
      <c r="I26" s="5">
        <v>-0.7845</v>
      </c>
      <c r="J26" s="5">
        <v>-0.5625</v>
      </c>
      <c r="K26" s="5">
        <v>-0.5625</v>
      </c>
      <c r="L26" s="5">
        <v>-0.7845</v>
      </c>
      <c r="M26" s="5">
        <v>-0.5625</v>
      </c>
    </row>
    <row r="27" ht="15.75" customHeight="1">
      <c r="A27" s="2">
        <v>26.0</v>
      </c>
      <c r="B27" s="6" t="s">
        <v>113</v>
      </c>
      <c r="C27" s="6" t="s">
        <v>28</v>
      </c>
      <c r="D27" s="6" t="s">
        <v>114</v>
      </c>
      <c r="E27" s="5" t="s">
        <v>115</v>
      </c>
      <c r="F27" s="5" t="s">
        <v>116</v>
      </c>
      <c r="G27" s="5">
        <v>11.0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</row>
    <row r="28" ht="15.75" customHeight="1">
      <c r="A28" s="2">
        <v>27.0</v>
      </c>
      <c r="B28" s="6" t="s">
        <v>117</v>
      </c>
      <c r="C28" s="6" t="s">
        <v>28</v>
      </c>
      <c r="D28" s="6" t="s">
        <v>118</v>
      </c>
      <c r="E28" s="5" t="s">
        <v>119</v>
      </c>
      <c r="F28" s="5" t="s">
        <v>120</v>
      </c>
      <c r="G28" s="5">
        <v>19.0</v>
      </c>
      <c r="H28" s="5">
        <v>0.5</v>
      </c>
      <c r="I28" s="5">
        <v>0.4404</v>
      </c>
      <c r="J28" s="5">
        <v>0.5</v>
      </c>
      <c r="K28" s="5">
        <v>0.5</v>
      </c>
      <c r="L28" s="5">
        <v>0.4404</v>
      </c>
      <c r="M28" s="5">
        <v>0.5</v>
      </c>
    </row>
    <row r="29" ht="15.75" customHeight="1">
      <c r="A29" s="2">
        <v>28.0</v>
      </c>
      <c r="B29" s="5" t="s">
        <v>121</v>
      </c>
      <c r="C29" s="6" t="s">
        <v>14</v>
      </c>
      <c r="D29" s="6" t="s">
        <v>122</v>
      </c>
      <c r="E29" s="5" t="s">
        <v>123</v>
      </c>
      <c r="F29" s="5" t="s">
        <v>124</v>
      </c>
      <c r="G29" s="5">
        <v>13.0</v>
      </c>
      <c r="H29" s="5">
        <v>0.7</v>
      </c>
      <c r="I29" s="5">
        <v>0.6705</v>
      </c>
      <c r="J29" s="5">
        <v>0.7</v>
      </c>
      <c r="K29" s="5">
        <v>0.7</v>
      </c>
      <c r="L29" s="5">
        <v>0.6705</v>
      </c>
      <c r="M29" s="5">
        <v>0.7</v>
      </c>
    </row>
    <row r="30" ht="15.75" customHeight="1">
      <c r="A30" s="2">
        <v>29.0</v>
      </c>
      <c r="B30" s="5" t="s">
        <v>125</v>
      </c>
      <c r="C30" s="6" t="s">
        <v>19</v>
      </c>
      <c r="D30" s="6" t="s">
        <v>126</v>
      </c>
      <c r="E30" s="5" t="s">
        <v>127</v>
      </c>
      <c r="F30" s="5" t="s">
        <v>128</v>
      </c>
      <c r="G30" s="5">
        <v>3.0</v>
      </c>
      <c r="H30" s="5">
        <v>-0.4</v>
      </c>
      <c r="I30" s="5">
        <v>-0.5423</v>
      </c>
      <c r="J30" s="5">
        <v>-0.4</v>
      </c>
      <c r="K30" s="5">
        <v>-0.4</v>
      </c>
      <c r="L30" s="5">
        <v>-0.5423</v>
      </c>
      <c r="M30" s="5">
        <v>-0.4</v>
      </c>
    </row>
    <row r="31" ht="15.75" customHeight="1">
      <c r="A31" s="2">
        <v>30.0</v>
      </c>
      <c r="B31" s="5" t="s">
        <v>129</v>
      </c>
      <c r="C31" s="6" t="s">
        <v>19</v>
      </c>
      <c r="D31" s="6" t="s">
        <v>130</v>
      </c>
      <c r="E31" s="5" t="s">
        <v>131</v>
      </c>
      <c r="F31" s="5" t="s">
        <v>129</v>
      </c>
      <c r="G31" s="5">
        <v>2.0</v>
      </c>
      <c r="H31" s="5">
        <v>0.0</v>
      </c>
      <c r="I31" s="5">
        <v>0.0</v>
      </c>
      <c r="J31" s="5">
        <v>0.0</v>
      </c>
      <c r="K31" s="5">
        <v>-0.6</v>
      </c>
      <c r="L31" s="5">
        <v>0.0</v>
      </c>
      <c r="M31" s="5">
        <v>-0.6</v>
      </c>
    </row>
    <row r="32" ht="15.75" customHeight="1">
      <c r="A32" s="2">
        <v>31.0</v>
      </c>
      <c r="B32" s="6" t="s">
        <v>132</v>
      </c>
      <c r="C32" s="6" t="s">
        <v>28</v>
      </c>
      <c r="D32" s="6" t="s">
        <v>133</v>
      </c>
      <c r="E32" s="5" t="s">
        <v>134</v>
      </c>
      <c r="F32" s="5" t="s">
        <v>135</v>
      </c>
      <c r="G32" s="5">
        <v>10.0</v>
      </c>
      <c r="H32" s="5">
        <v>0.1</v>
      </c>
      <c r="I32" s="5">
        <v>0.0</v>
      </c>
      <c r="J32" s="5">
        <v>0.1</v>
      </c>
      <c r="K32" s="5">
        <v>0.1</v>
      </c>
      <c r="L32" s="5">
        <v>0.0</v>
      </c>
      <c r="M32" s="5">
        <v>0.1</v>
      </c>
    </row>
    <row r="33" ht="15.75" customHeight="1">
      <c r="A33" s="2">
        <v>32.0</v>
      </c>
      <c r="B33" s="6" t="s">
        <v>136</v>
      </c>
      <c r="C33" s="6" t="s">
        <v>19</v>
      </c>
      <c r="D33" s="6" t="s">
        <v>137</v>
      </c>
      <c r="E33" s="5" t="s">
        <v>138</v>
      </c>
      <c r="F33" s="5" t="s">
        <v>139</v>
      </c>
      <c r="G33" s="5">
        <v>22.0</v>
      </c>
      <c r="H33" s="5">
        <v>0.1</v>
      </c>
      <c r="I33" s="5">
        <v>0.4767</v>
      </c>
      <c r="J33" s="5">
        <v>0.1</v>
      </c>
      <c r="K33" s="5">
        <v>0.2</v>
      </c>
      <c r="L33" s="5">
        <v>0.4767</v>
      </c>
      <c r="M33" s="5">
        <v>0.2</v>
      </c>
    </row>
    <row r="34" ht="15.75" customHeight="1">
      <c r="A34" s="2">
        <v>33.0</v>
      </c>
      <c r="B34" s="5" t="s">
        <v>140</v>
      </c>
      <c r="C34" s="6" t="s">
        <v>28</v>
      </c>
      <c r="D34" s="6" t="s">
        <v>141</v>
      </c>
      <c r="E34" s="5" t="s">
        <v>142</v>
      </c>
      <c r="F34" s="5" t="s">
        <v>143</v>
      </c>
      <c r="G34" s="5">
        <v>4.0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</row>
    <row r="35" ht="15.75" customHeight="1">
      <c r="A35" s="2">
        <v>34.0</v>
      </c>
      <c r="B35" s="6" t="s">
        <v>144</v>
      </c>
      <c r="C35" s="6" t="s">
        <v>28</v>
      </c>
      <c r="D35" s="6" t="s">
        <v>145</v>
      </c>
      <c r="E35" s="5" t="s">
        <v>146</v>
      </c>
      <c r="F35" s="5" t="s">
        <v>147</v>
      </c>
      <c r="G35" s="5">
        <v>20.0</v>
      </c>
      <c r="H35" s="5">
        <v>0.0</v>
      </c>
      <c r="I35" s="5">
        <v>0.5106</v>
      </c>
      <c r="J35" s="5">
        <v>0.0</v>
      </c>
      <c r="K35" s="5">
        <v>0.0</v>
      </c>
      <c r="L35" s="5">
        <v>0.6808</v>
      </c>
      <c r="M35" s="5">
        <v>0.0</v>
      </c>
    </row>
    <row r="36" ht="15.75" customHeight="1">
      <c r="A36" s="2">
        <v>35.0</v>
      </c>
      <c r="B36" s="5" t="s">
        <v>148</v>
      </c>
      <c r="C36" s="6" t="s">
        <v>28</v>
      </c>
      <c r="D36" s="6" t="s">
        <v>149</v>
      </c>
      <c r="E36" s="5" t="s">
        <v>150</v>
      </c>
      <c r="F36" s="5" t="s">
        <v>151</v>
      </c>
      <c r="G36" s="5">
        <v>11.0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</row>
    <row r="37" ht="15.75" customHeight="1">
      <c r="A37" s="2">
        <v>36.0</v>
      </c>
      <c r="B37" s="5" t="s">
        <v>152</v>
      </c>
      <c r="C37" s="6" t="s">
        <v>19</v>
      </c>
      <c r="D37" s="6" t="s">
        <v>153</v>
      </c>
      <c r="E37" s="5" t="s">
        <v>154</v>
      </c>
      <c r="F37" s="5" t="s">
        <v>154</v>
      </c>
      <c r="G37" s="5">
        <v>4.0</v>
      </c>
      <c r="H37" s="5">
        <v>0.0</v>
      </c>
      <c r="I37" s="5">
        <v>-0.5719</v>
      </c>
      <c r="J37" s="5">
        <v>0.0</v>
      </c>
      <c r="K37" s="5">
        <v>0.0</v>
      </c>
      <c r="L37" s="5">
        <v>-0.5719</v>
      </c>
      <c r="M37" s="5">
        <v>0.0</v>
      </c>
    </row>
    <row r="38" ht="15.75" customHeight="1">
      <c r="A38" s="2">
        <v>37.0</v>
      </c>
      <c r="B38" s="6" t="s">
        <v>155</v>
      </c>
      <c r="C38" s="6" t="s">
        <v>14</v>
      </c>
      <c r="D38" s="6" t="s">
        <v>156</v>
      </c>
      <c r="E38" s="5" t="s">
        <v>157</v>
      </c>
      <c r="F38" s="5" t="s">
        <v>158</v>
      </c>
      <c r="G38" s="5">
        <v>17.0</v>
      </c>
      <c r="H38" s="5">
        <v>0.2</v>
      </c>
      <c r="I38" s="5">
        <v>-0.128</v>
      </c>
      <c r="J38" s="5">
        <v>0.2</v>
      </c>
      <c r="K38" s="5">
        <v>0.4</v>
      </c>
      <c r="L38" s="5">
        <v>-0.1531</v>
      </c>
      <c r="M38" s="5">
        <v>0.4</v>
      </c>
    </row>
    <row r="39" ht="15.75" customHeight="1">
      <c r="A39" s="2">
        <v>38.0</v>
      </c>
      <c r="B39" s="6" t="s">
        <v>159</v>
      </c>
      <c r="C39" s="6" t="s">
        <v>28</v>
      </c>
      <c r="D39" s="6" t="s">
        <v>160</v>
      </c>
      <c r="E39" s="5" t="s">
        <v>161</v>
      </c>
      <c r="G39" s="5">
        <v>4.0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</row>
    <row r="40" ht="15.75" customHeight="1">
      <c r="A40" s="2">
        <v>39.0</v>
      </c>
      <c r="B40" s="6" t="s">
        <v>162</v>
      </c>
      <c r="C40" s="6" t="s">
        <v>14</v>
      </c>
      <c r="D40" s="6" t="s">
        <v>163</v>
      </c>
      <c r="E40" s="5" t="s">
        <v>164</v>
      </c>
      <c r="F40" s="5" t="s">
        <v>164</v>
      </c>
      <c r="G40" s="5">
        <v>6.0</v>
      </c>
      <c r="H40" s="5">
        <v>0.0</v>
      </c>
      <c r="I40" s="5">
        <v>0.4767</v>
      </c>
      <c r="J40" s="5">
        <v>0.0</v>
      </c>
      <c r="K40" s="5">
        <v>0.0</v>
      </c>
      <c r="L40" s="5">
        <v>0.4767</v>
      </c>
      <c r="M40" s="5">
        <v>0.0</v>
      </c>
    </row>
    <row r="41" ht="15.75" customHeight="1">
      <c r="A41" s="2">
        <v>40.0</v>
      </c>
      <c r="B41" s="6" t="s">
        <v>165</v>
      </c>
      <c r="C41" s="6" t="s">
        <v>28</v>
      </c>
      <c r="D41" s="6" t="s">
        <v>166</v>
      </c>
      <c r="E41" s="5" t="s">
        <v>167</v>
      </c>
      <c r="F41" s="5" t="s">
        <v>168</v>
      </c>
      <c r="G41" s="5">
        <v>6.0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</row>
    <row r="42" ht="15.75" customHeight="1">
      <c r="A42" s="2">
        <v>41.0</v>
      </c>
      <c r="B42" s="6" t="s">
        <v>169</v>
      </c>
      <c r="C42" s="6" t="s">
        <v>28</v>
      </c>
      <c r="D42" s="6" t="s">
        <v>170</v>
      </c>
      <c r="E42" s="5" t="s">
        <v>171</v>
      </c>
      <c r="F42" s="5" t="s">
        <v>172</v>
      </c>
      <c r="G42" s="5">
        <v>5.0</v>
      </c>
      <c r="H42" s="5">
        <v>0.0</v>
      </c>
      <c r="I42" s="5">
        <v>0.0</v>
      </c>
      <c r="J42" s="5">
        <v>0.0</v>
      </c>
      <c r="K42" s="5">
        <v>0.5</v>
      </c>
      <c r="L42" s="5">
        <v>0.0</v>
      </c>
      <c r="M42" s="5">
        <v>0.5</v>
      </c>
    </row>
    <row r="43" ht="15.75" customHeight="1">
      <c r="A43" s="2">
        <v>42.0</v>
      </c>
      <c r="B43" s="5" t="s">
        <v>173</v>
      </c>
      <c r="C43" s="6" t="s">
        <v>19</v>
      </c>
      <c r="D43" s="6" t="s">
        <v>174</v>
      </c>
      <c r="E43" s="5" t="s">
        <v>175</v>
      </c>
      <c r="F43" s="5" t="s">
        <v>176</v>
      </c>
      <c r="G43" s="5">
        <v>7.0</v>
      </c>
      <c r="H43" s="5">
        <v>0.0</v>
      </c>
      <c r="I43" s="5">
        <v>-0.4588</v>
      </c>
      <c r="J43" s="5">
        <v>0.0</v>
      </c>
      <c r="K43" s="5">
        <v>-0.5</v>
      </c>
      <c r="L43" s="5">
        <v>-0.4767</v>
      </c>
      <c r="M43" s="5">
        <v>-0.5</v>
      </c>
    </row>
    <row r="44" ht="15.75" customHeight="1">
      <c r="A44" s="2">
        <v>43.0</v>
      </c>
      <c r="B44" s="5" t="s">
        <v>177</v>
      </c>
      <c r="C44" s="6" t="s">
        <v>19</v>
      </c>
      <c r="D44" s="6" t="s">
        <v>178</v>
      </c>
      <c r="E44" s="5" t="s">
        <v>179</v>
      </c>
      <c r="F44" s="5" t="s">
        <v>180</v>
      </c>
      <c r="G44" s="5">
        <v>13.0</v>
      </c>
      <c r="H44" s="5">
        <v>0.0</v>
      </c>
      <c r="I44" s="5">
        <v>-0.3182</v>
      </c>
      <c r="J44" s="5">
        <v>0.0</v>
      </c>
      <c r="K44" s="5">
        <v>0.0</v>
      </c>
      <c r="L44" s="5">
        <v>-0.6486</v>
      </c>
      <c r="M44" s="5">
        <v>0.0</v>
      </c>
    </row>
    <row r="45" ht="15.75" customHeight="1">
      <c r="A45" s="2">
        <v>44.0</v>
      </c>
      <c r="B45" s="6" t="s">
        <v>181</v>
      </c>
      <c r="C45" s="6" t="s">
        <v>28</v>
      </c>
      <c r="D45" s="6" t="s">
        <v>182</v>
      </c>
      <c r="E45" s="5" t="s">
        <v>183</v>
      </c>
      <c r="F45" s="5" t="s">
        <v>184</v>
      </c>
      <c r="G45" s="5">
        <v>18.0</v>
      </c>
      <c r="H45" s="5">
        <v>0.1333333333333333</v>
      </c>
      <c r="I45" s="5">
        <v>0.5106</v>
      </c>
      <c r="J45" s="5">
        <v>0.1333333333333333</v>
      </c>
      <c r="K45" s="5">
        <v>0.2</v>
      </c>
      <c r="L45" s="5">
        <v>0.5106</v>
      </c>
      <c r="M45" s="5">
        <v>0.2</v>
      </c>
    </row>
    <row r="46" ht="15.75" customHeight="1">
      <c r="A46" s="2">
        <v>45.0</v>
      </c>
      <c r="B46" s="6" t="s">
        <v>185</v>
      </c>
      <c r="C46" s="6" t="s">
        <v>19</v>
      </c>
      <c r="D46" s="6" t="s">
        <v>186</v>
      </c>
      <c r="E46" s="5" t="s">
        <v>187</v>
      </c>
      <c r="F46" s="5" t="s">
        <v>188</v>
      </c>
      <c r="G46" s="5">
        <v>9.0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</row>
    <row r="47" ht="15.75" customHeight="1">
      <c r="A47" s="2">
        <v>46.0</v>
      </c>
      <c r="B47" s="5" t="s">
        <v>189</v>
      </c>
      <c r="C47" s="6" t="s">
        <v>19</v>
      </c>
      <c r="D47" s="6" t="s">
        <v>190</v>
      </c>
      <c r="E47" s="5" t="s">
        <v>191</v>
      </c>
      <c r="F47" s="5" t="s">
        <v>192</v>
      </c>
      <c r="G47" s="5">
        <v>2.0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</row>
    <row r="48" ht="15.75" customHeight="1">
      <c r="A48" s="2">
        <v>47.0</v>
      </c>
      <c r="B48" s="5" t="s">
        <v>193</v>
      </c>
      <c r="C48" s="6" t="s">
        <v>19</v>
      </c>
      <c r="D48" s="6" t="s">
        <v>194</v>
      </c>
      <c r="E48" s="5" t="s">
        <v>195</v>
      </c>
      <c r="F48" s="5" t="s">
        <v>196</v>
      </c>
      <c r="G48" s="5">
        <v>16.0</v>
      </c>
      <c r="H48" s="5">
        <v>-0.4</v>
      </c>
      <c r="I48" s="5">
        <v>-0.4767</v>
      </c>
      <c r="J48" s="5">
        <v>-0.4</v>
      </c>
      <c r="K48" s="5">
        <v>-0.4</v>
      </c>
      <c r="L48" s="5">
        <v>-0.7351</v>
      </c>
      <c r="M48" s="5">
        <v>-0.4</v>
      </c>
    </row>
    <row r="49" ht="15.75" customHeight="1">
      <c r="A49" s="2">
        <v>48.0</v>
      </c>
      <c r="B49" s="6" t="s">
        <v>197</v>
      </c>
      <c r="C49" s="6" t="s">
        <v>28</v>
      </c>
      <c r="D49" s="6" t="s">
        <v>198</v>
      </c>
      <c r="E49" s="5" t="s">
        <v>199</v>
      </c>
      <c r="F49" s="5" t="s">
        <v>200</v>
      </c>
      <c r="G49" s="5">
        <v>5.0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</row>
    <row r="50" ht="15.75" customHeight="1">
      <c r="A50" s="2">
        <v>49.0</v>
      </c>
      <c r="B50" s="6" t="s">
        <v>201</v>
      </c>
      <c r="C50" s="6" t="s">
        <v>14</v>
      </c>
      <c r="D50" s="6" t="s">
        <v>202</v>
      </c>
      <c r="E50" s="5" t="s">
        <v>203</v>
      </c>
      <c r="F50" s="5" t="s">
        <v>204</v>
      </c>
      <c r="G50" s="5">
        <v>18.0</v>
      </c>
      <c r="H50" s="5">
        <v>0.5</v>
      </c>
      <c r="I50" s="5">
        <v>0.6486</v>
      </c>
      <c r="J50" s="5">
        <v>0.5</v>
      </c>
      <c r="K50" s="5">
        <v>-0.01875</v>
      </c>
      <c r="L50" s="5">
        <v>0.25</v>
      </c>
      <c r="M50" s="5">
        <v>-0.01875</v>
      </c>
    </row>
    <row r="51" ht="15.75" customHeight="1">
      <c r="A51" s="2">
        <v>50.0</v>
      </c>
      <c r="B51" s="6" t="s">
        <v>205</v>
      </c>
      <c r="C51" s="6" t="s">
        <v>19</v>
      </c>
      <c r="D51" s="6" t="s">
        <v>206</v>
      </c>
      <c r="E51" s="5" t="s">
        <v>207</v>
      </c>
      <c r="F51" s="5" t="s">
        <v>208</v>
      </c>
      <c r="G51" s="5">
        <v>7.0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</row>
    <row r="52" ht="15.75" customHeight="1">
      <c r="A52" s="2">
        <v>51.0</v>
      </c>
      <c r="B52" s="6" t="s">
        <v>209</v>
      </c>
      <c r="C52" s="6" t="s">
        <v>19</v>
      </c>
      <c r="D52" s="6" t="s">
        <v>210</v>
      </c>
      <c r="E52" s="5" t="s">
        <v>211</v>
      </c>
      <c r="F52" s="5" t="s">
        <v>212</v>
      </c>
      <c r="G52" s="5">
        <v>14.0</v>
      </c>
      <c r="H52" s="5">
        <v>-0.1875</v>
      </c>
      <c r="I52" s="5">
        <v>-0.7096</v>
      </c>
      <c r="J52" s="5">
        <v>-0.1875</v>
      </c>
      <c r="K52" s="5">
        <v>-0.1875</v>
      </c>
      <c r="L52" s="5">
        <v>-0.6915</v>
      </c>
      <c r="M52" s="5">
        <v>-0.1875</v>
      </c>
    </row>
    <row r="53" ht="15.75" customHeight="1">
      <c r="A53" s="2">
        <v>52.0</v>
      </c>
      <c r="B53" s="6" t="s">
        <v>213</v>
      </c>
      <c r="C53" s="6" t="s">
        <v>19</v>
      </c>
      <c r="D53" s="6" t="s">
        <v>214</v>
      </c>
      <c r="E53" s="5" t="s">
        <v>215</v>
      </c>
      <c r="F53" s="5" t="s">
        <v>216</v>
      </c>
      <c r="G53" s="5">
        <v>14.0</v>
      </c>
      <c r="H53" s="5">
        <v>-0.5</v>
      </c>
      <c r="I53" s="5">
        <v>-0.0772</v>
      </c>
      <c r="J53" s="5">
        <v>-0.5</v>
      </c>
      <c r="K53" s="5">
        <v>-0.5</v>
      </c>
      <c r="L53" s="5">
        <v>-0.0772</v>
      </c>
      <c r="M53" s="5">
        <v>-0.5</v>
      </c>
    </row>
    <row r="54" ht="15.75" customHeight="1">
      <c r="A54" s="2">
        <v>54.0</v>
      </c>
      <c r="B54" s="6" t="s">
        <v>217</v>
      </c>
      <c r="C54" s="6" t="s">
        <v>28</v>
      </c>
      <c r="D54" s="6" t="s">
        <v>218</v>
      </c>
      <c r="E54" s="5" t="s">
        <v>219</v>
      </c>
      <c r="F54" s="5" t="s">
        <v>220</v>
      </c>
      <c r="G54" s="5">
        <v>11.0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</row>
    <row r="55" ht="15.75" customHeight="1">
      <c r="A55" s="2">
        <v>55.0</v>
      </c>
      <c r="B55" s="5" t="s">
        <v>221</v>
      </c>
      <c r="C55" s="6" t="s">
        <v>19</v>
      </c>
      <c r="D55" s="6" t="s">
        <v>222</v>
      </c>
      <c r="E55" s="5" t="s">
        <v>223</v>
      </c>
      <c r="F55" s="5" t="s">
        <v>224</v>
      </c>
      <c r="G55" s="5">
        <v>24.0</v>
      </c>
      <c r="H55" s="5">
        <v>-0.5833333333333334</v>
      </c>
      <c r="I55" s="5">
        <v>-0.2263</v>
      </c>
      <c r="J55" s="5">
        <v>-0.5833333333333334</v>
      </c>
      <c r="K55" s="5">
        <v>-0.5833333333333334</v>
      </c>
      <c r="L55" s="5">
        <v>-0.6124</v>
      </c>
      <c r="M55" s="5">
        <v>-0.5833333333333334</v>
      </c>
    </row>
    <row r="56" ht="15.75" customHeight="1">
      <c r="A56" s="2">
        <v>56.0</v>
      </c>
      <c r="B56" s="5" t="s">
        <v>225</v>
      </c>
      <c r="C56" s="6" t="s">
        <v>14</v>
      </c>
      <c r="D56" s="6" t="s">
        <v>226</v>
      </c>
      <c r="E56" s="5" t="s">
        <v>226</v>
      </c>
      <c r="F56" s="5" t="s">
        <v>227</v>
      </c>
      <c r="G56" s="5">
        <v>2.0</v>
      </c>
      <c r="H56" s="5">
        <v>0.4</v>
      </c>
      <c r="I56" s="5">
        <v>0.7783</v>
      </c>
      <c r="J56" s="5">
        <v>0.4</v>
      </c>
      <c r="K56" s="5">
        <v>0.4</v>
      </c>
      <c r="L56" s="5">
        <v>0.7783</v>
      </c>
      <c r="M56" s="5">
        <v>0.4</v>
      </c>
    </row>
    <row r="57" ht="15.75" customHeight="1">
      <c r="A57" s="2">
        <v>57.0</v>
      </c>
      <c r="B57" s="6" t="s">
        <v>228</v>
      </c>
      <c r="C57" s="6" t="s">
        <v>28</v>
      </c>
      <c r="D57" s="6" t="s">
        <v>229</v>
      </c>
      <c r="E57" s="5" t="s">
        <v>230</v>
      </c>
      <c r="F57" s="5" t="s">
        <v>231</v>
      </c>
      <c r="G57" s="5">
        <v>11.0</v>
      </c>
      <c r="H57" s="5">
        <v>0.1</v>
      </c>
      <c r="I57" s="5">
        <v>0.34</v>
      </c>
      <c r="J57" s="5">
        <v>0.1</v>
      </c>
      <c r="K57" s="5">
        <v>0.1</v>
      </c>
      <c r="L57" s="5">
        <v>0.34</v>
      </c>
      <c r="M57" s="5">
        <v>0.1</v>
      </c>
    </row>
    <row r="58" ht="15.75" customHeight="1">
      <c r="A58" s="2">
        <v>58.0</v>
      </c>
      <c r="B58" s="6" t="s">
        <v>232</v>
      </c>
      <c r="C58" s="6" t="s">
        <v>14</v>
      </c>
      <c r="D58" s="6" t="s">
        <v>233</v>
      </c>
      <c r="E58" s="5" t="s">
        <v>234</v>
      </c>
      <c r="F58" s="5" t="s">
        <v>234</v>
      </c>
      <c r="G58" s="5">
        <v>9.0</v>
      </c>
      <c r="H58" s="5">
        <v>0.6666666666666666</v>
      </c>
      <c r="I58" s="5">
        <v>0.8126</v>
      </c>
      <c r="J58" s="5">
        <v>0.6666666666666666</v>
      </c>
      <c r="K58" s="5">
        <v>0.6666666666666666</v>
      </c>
      <c r="L58" s="5">
        <v>0.8126</v>
      </c>
      <c r="M58" s="5">
        <v>0.6666666666666666</v>
      </c>
    </row>
    <row r="59" ht="15.75" customHeight="1">
      <c r="A59" s="2">
        <v>59.0</v>
      </c>
      <c r="B59" s="6" t="s">
        <v>235</v>
      </c>
      <c r="C59" s="6" t="s">
        <v>14</v>
      </c>
      <c r="D59" s="6" t="s">
        <v>236</v>
      </c>
      <c r="E59" s="5" t="s">
        <v>237</v>
      </c>
      <c r="F59" s="5" t="s">
        <v>238</v>
      </c>
      <c r="G59" s="5">
        <v>17.0</v>
      </c>
      <c r="H59" s="5">
        <v>0.4</v>
      </c>
      <c r="I59" s="5">
        <v>0.8658</v>
      </c>
      <c r="J59" s="5">
        <v>0.4</v>
      </c>
      <c r="K59" s="5">
        <v>0.4</v>
      </c>
      <c r="L59" s="5">
        <v>0.5106</v>
      </c>
      <c r="M59" s="5">
        <v>0.4</v>
      </c>
    </row>
    <row r="60" ht="15.75" customHeight="1">
      <c r="A60" s="2">
        <v>60.0</v>
      </c>
      <c r="B60" s="5" t="s">
        <v>239</v>
      </c>
      <c r="C60" s="6" t="s">
        <v>19</v>
      </c>
      <c r="D60" s="6" t="s">
        <v>240</v>
      </c>
      <c r="E60" s="5" t="s">
        <v>241</v>
      </c>
      <c r="F60" s="5" t="s">
        <v>242</v>
      </c>
      <c r="G60" s="5">
        <v>13.0</v>
      </c>
      <c r="H60" s="5">
        <v>0.0</v>
      </c>
      <c r="I60" s="5">
        <v>0.0</v>
      </c>
      <c r="J60" s="5">
        <v>0.0</v>
      </c>
      <c r="K60" s="5">
        <v>0.0</v>
      </c>
      <c r="L60" s="5">
        <v>0.0</v>
      </c>
      <c r="M60" s="5">
        <v>0.0</v>
      </c>
    </row>
    <row r="61" ht="15.75" customHeight="1">
      <c r="A61" s="2">
        <v>61.0</v>
      </c>
      <c r="B61" s="5" t="s">
        <v>243</v>
      </c>
      <c r="E61" s="5" t="s">
        <v>244</v>
      </c>
      <c r="F61" s="5" t="s">
        <v>245</v>
      </c>
      <c r="G61" s="5">
        <v>23.0</v>
      </c>
      <c r="H61" s="5">
        <v>0.7000000000000001</v>
      </c>
      <c r="I61" s="5">
        <v>0.8689</v>
      </c>
      <c r="J61" s="5">
        <v>0.7000000000000001</v>
      </c>
      <c r="K61" s="5">
        <v>0.7000000000000001</v>
      </c>
      <c r="L61" s="5">
        <v>0.8074</v>
      </c>
      <c r="M61" s="5">
        <v>0.7000000000000001</v>
      </c>
    </row>
    <row r="62" ht="15.75" customHeight="1">
      <c r="A62" s="2">
        <v>62.0</v>
      </c>
      <c r="B62" s="5" t="s">
        <v>246</v>
      </c>
      <c r="E62" s="5" t="s">
        <v>247</v>
      </c>
      <c r="F62" s="5" t="s">
        <v>248</v>
      </c>
      <c r="G62" s="5">
        <v>18.0</v>
      </c>
      <c r="H62" s="5">
        <v>0.0</v>
      </c>
      <c r="I62" s="5">
        <v>0.0</v>
      </c>
      <c r="J62" s="5">
        <v>0.0</v>
      </c>
      <c r="K62" s="5">
        <v>0.0</v>
      </c>
      <c r="L62" s="5">
        <v>0.0258</v>
      </c>
      <c r="M62" s="5">
        <v>0.0</v>
      </c>
    </row>
    <row r="63" ht="15.75" customHeight="1">
      <c r="A63" s="2">
        <v>63.0</v>
      </c>
      <c r="B63" s="5" t="s">
        <v>249</v>
      </c>
      <c r="C63" s="6" t="s">
        <v>19</v>
      </c>
      <c r="D63" s="6" t="s">
        <v>250</v>
      </c>
      <c r="E63" s="5" t="s">
        <v>251</v>
      </c>
      <c r="F63" s="5" t="s">
        <v>251</v>
      </c>
      <c r="G63" s="5">
        <v>4.0</v>
      </c>
      <c r="H63" s="5">
        <v>0.07499999999999998</v>
      </c>
      <c r="I63" s="5">
        <v>-0.5574</v>
      </c>
      <c r="J63" s="5">
        <v>0.07499999999999998</v>
      </c>
      <c r="K63" s="5">
        <v>0.07499999999999998</v>
      </c>
      <c r="L63" s="5">
        <v>-0.5574</v>
      </c>
      <c r="M63" s="5">
        <v>0.07499999999999998</v>
      </c>
    </row>
    <row r="64" ht="15.75" customHeight="1">
      <c r="A64" s="2">
        <v>64.0</v>
      </c>
      <c r="B64" s="6" t="s">
        <v>252</v>
      </c>
      <c r="C64" s="6" t="s">
        <v>28</v>
      </c>
      <c r="D64" s="6" t="s">
        <v>253</v>
      </c>
      <c r="E64" s="5" t="s">
        <v>254</v>
      </c>
      <c r="F64" s="5" t="s">
        <v>255</v>
      </c>
      <c r="G64" s="5">
        <v>4.0</v>
      </c>
      <c r="H64" s="5">
        <v>0.0</v>
      </c>
      <c r="I64" s="5">
        <v>0.0</v>
      </c>
      <c r="J64" s="5">
        <v>0.0</v>
      </c>
      <c r="K64" s="5">
        <v>0.0</v>
      </c>
      <c r="L64" s="5">
        <v>0.2732</v>
      </c>
      <c r="M64" s="5">
        <v>0.0</v>
      </c>
    </row>
    <row r="65" ht="15.75" customHeight="1">
      <c r="A65" s="2">
        <v>65.0</v>
      </c>
      <c r="B65" s="5" t="s">
        <v>256</v>
      </c>
      <c r="C65" s="6" t="s">
        <v>19</v>
      </c>
      <c r="D65" s="6" t="s">
        <v>257</v>
      </c>
      <c r="E65" s="5" t="s">
        <v>258</v>
      </c>
      <c r="F65" s="5" t="s">
        <v>259</v>
      </c>
      <c r="G65" s="5">
        <v>4.0</v>
      </c>
      <c r="H65" s="5">
        <v>0.0</v>
      </c>
      <c r="I65" s="5">
        <v>-0.4215</v>
      </c>
      <c r="J65" s="5">
        <v>0.0</v>
      </c>
      <c r="K65" s="5">
        <v>0.0</v>
      </c>
      <c r="L65" s="5">
        <v>-0.4215</v>
      </c>
      <c r="M65" s="5">
        <v>0.0</v>
      </c>
    </row>
    <row r="66" ht="15.75" customHeight="1">
      <c r="A66" s="2">
        <v>66.0</v>
      </c>
      <c r="B66" s="6" t="s">
        <v>260</v>
      </c>
      <c r="C66" s="6" t="s">
        <v>28</v>
      </c>
      <c r="D66" s="6" t="s">
        <v>261</v>
      </c>
      <c r="E66" s="5" t="s">
        <v>262</v>
      </c>
      <c r="F66" s="5" t="s">
        <v>263</v>
      </c>
      <c r="G66" s="5">
        <v>12.0</v>
      </c>
      <c r="H66" s="5">
        <v>0.0</v>
      </c>
      <c r="I66" s="5">
        <v>0.0</v>
      </c>
      <c r="J66" s="5">
        <v>0.0</v>
      </c>
      <c r="K66" s="5">
        <v>0.0</v>
      </c>
      <c r="L66" s="5">
        <v>-0.4404</v>
      </c>
      <c r="M66" s="5">
        <v>0.0</v>
      </c>
    </row>
    <row r="67" ht="15.75" customHeight="1">
      <c r="A67" s="2">
        <v>68.0</v>
      </c>
      <c r="B67" s="5" t="s">
        <v>264</v>
      </c>
      <c r="C67" s="6" t="s">
        <v>19</v>
      </c>
      <c r="D67" s="6" t="s">
        <v>265</v>
      </c>
      <c r="E67" s="5" t="s">
        <v>266</v>
      </c>
      <c r="F67" s="5" t="s">
        <v>267</v>
      </c>
      <c r="G67" s="5">
        <v>16.0</v>
      </c>
      <c r="H67" s="5">
        <v>0.0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</row>
    <row r="68" ht="15.75" customHeight="1">
      <c r="A68" s="2">
        <v>69.0</v>
      </c>
      <c r="B68" s="6" t="s">
        <v>268</v>
      </c>
      <c r="C68" s="6" t="s">
        <v>14</v>
      </c>
      <c r="D68" s="6" t="s">
        <v>269</v>
      </c>
      <c r="E68" s="5" t="s">
        <v>270</v>
      </c>
      <c r="F68" s="5" t="s">
        <v>271</v>
      </c>
      <c r="G68" s="5">
        <v>22.0</v>
      </c>
      <c r="H68" s="5">
        <v>0.0</v>
      </c>
      <c r="I68" s="5">
        <v>0.7269</v>
      </c>
      <c r="J68" s="5">
        <v>0.0</v>
      </c>
      <c r="K68" s="5">
        <v>0.0</v>
      </c>
      <c r="L68" s="5">
        <v>0.7269</v>
      </c>
      <c r="M68" s="5">
        <v>0.0</v>
      </c>
    </row>
    <row r="69" ht="15.75" customHeight="1">
      <c r="A69" s="2">
        <v>70.0</v>
      </c>
      <c r="B69" s="5" t="s">
        <v>272</v>
      </c>
      <c r="C69" s="6" t="s">
        <v>14</v>
      </c>
      <c r="D69" s="6" t="s">
        <v>273</v>
      </c>
      <c r="E69" s="5" t="s">
        <v>274</v>
      </c>
      <c r="F69" s="5" t="s">
        <v>275</v>
      </c>
      <c r="G69" s="5">
        <v>15.0</v>
      </c>
      <c r="H69" s="5">
        <v>0.25</v>
      </c>
      <c r="I69" s="5">
        <v>-0.3612</v>
      </c>
      <c r="J69" s="5">
        <v>0.25</v>
      </c>
      <c r="K69" s="5">
        <v>0.25</v>
      </c>
      <c r="L69" s="5">
        <v>-0.128</v>
      </c>
      <c r="M69" s="5">
        <v>0.25</v>
      </c>
    </row>
    <row r="70" ht="15.75" customHeight="1">
      <c r="A70" s="2">
        <v>71.0</v>
      </c>
      <c r="B70" s="5" t="s">
        <v>276</v>
      </c>
      <c r="C70" s="6" t="s">
        <v>19</v>
      </c>
      <c r="D70" s="6" t="s">
        <v>277</v>
      </c>
      <c r="E70" s="5" t="s">
        <v>278</v>
      </c>
      <c r="F70" s="5" t="s">
        <v>279</v>
      </c>
      <c r="G70" s="5">
        <v>10.0</v>
      </c>
      <c r="H70" s="5">
        <v>-0.6</v>
      </c>
      <c r="I70" s="5">
        <v>0.0</v>
      </c>
      <c r="J70" s="5">
        <v>-0.6</v>
      </c>
      <c r="K70" s="5">
        <v>-0.6</v>
      </c>
      <c r="L70" s="5">
        <v>0.0</v>
      </c>
      <c r="M70" s="5">
        <v>-0.6</v>
      </c>
    </row>
    <row r="71" ht="15.75" customHeight="1">
      <c r="A71" s="2">
        <v>72.0</v>
      </c>
      <c r="B71" s="6" t="s">
        <v>280</v>
      </c>
      <c r="C71" s="6" t="s">
        <v>14</v>
      </c>
      <c r="D71" s="6" t="s">
        <v>281</v>
      </c>
      <c r="E71" s="5" t="s">
        <v>282</v>
      </c>
      <c r="F71" s="5" t="s">
        <v>283</v>
      </c>
      <c r="G71" s="5">
        <v>18.0</v>
      </c>
      <c r="H71" s="5">
        <v>0.4</v>
      </c>
      <c r="I71" s="5">
        <v>0.5106</v>
      </c>
      <c r="J71" s="5">
        <v>0.4</v>
      </c>
      <c r="K71" s="5">
        <v>0.4</v>
      </c>
      <c r="L71" s="5">
        <v>0.5106</v>
      </c>
      <c r="M71" s="5">
        <v>0.4</v>
      </c>
    </row>
    <row r="72" ht="15.75" customHeight="1">
      <c r="A72" s="2">
        <v>73.0</v>
      </c>
      <c r="B72" s="5" t="s">
        <v>284</v>
      </c>
      <c r="C72" s="6" t="s">
        <v>14</v>
      </c>
      <c r="D72" s="6" t="s">
        <v>285</v>
      </c>
      <c r="E72" s="5" t="s">
        <v>286</v>
      </c>
      <c r="F72" s="5" t="s">
        <v>286</v>
      </c>
      <c r="G72" s="5">
        <v>3.0</v>
      </c>
      <c r="H72" s="5">
        <v>0.5</v>
      </c>
      <c r="I72" s="5">
        <v>0.0</v>
      </c>
      <c r="J72" s="5">
        <v>0.5</v>
      </c>
      <c r="K72" s="5">
        <v>0.5</v>
      </c>
      <c r="L72" s="5">
        <v>0.0</v>
      </c>
      <c r="M72" s="5">
        <v>0.5</v>
      </c>
    </row>
    <row r="73" ht="15.75" customHeight="1">
      <c r="A73" s="2">
        <v>74.0</v>
      </c>
      <c r="B73" s="5" t="s">
        <v>287</v>
      </c>
      <c r="C73" s="6" t="s">
        <v>14</v>
      </c>
      <c r="D73" s="6" t="s">
        <v>288</v>
      </c>
      <c r="E73" s="5" t="s">
        <v>289</v>
      </c>
      <c r="F73" s="5" t="s">
        <v>290</v>
      </c>
      <c r="G73" s="5">
        <v>7.0</v>
      </c>
      <c r="H73" s="5">
        <v>-0.2</v>
      </c>
      <c r="I73" s="5">
        <v>0.4404</v>
      </c>
      <c r="J73" s="5">
        <v>-0.2</v>
      </c>
      <c r="K73" s="5">
        <v>0.0</v>
      </c>
      <c r="L73" s="5">
        <v>0.1531</v>
      </c>
      <c r="M73" s="5">
        <v>0.0</v>
      </c>
    </row>
    <row r="74" ht="15.75" customHeight="1">
      <c r="A74" s="2">
        <v>75.0</v>
      </c>
      <c r="B74" s="6" t="s">
        <v>291</v>
      </c>
      <c r="C74" s="6" t="s">
        <v>14</v>
      </c>
      <c r="D74" s="6" t="s">
        <v>292</v>
      </c>
      <c r="E74" s="5" t="s">
        <v>293</v>
      </c>
      <c r="F74" s="5" t="s">
        <v>294</v>
      </c>
      <c r="G74" s="5">
        <v>17.0</v>
      </c>
      <c r="H74" s="5">
        <v>0.4</v>
      </c>
      <c r="I74" s="5">
        <v>0.5423</v>
      </c>
      <c r="J74" s="5">
        <v>0.4</v>
      </c>
      <c r="K74" s="5">
        <v>0.1166666666666667</v>
      </c>
      <c r="L74" s="5">
        <v>0.5423</v>
      </c>
      <c r="M74" s="5">
        <v>0.1166666666666667</v>
      </c>
    </row>
    <row r="75" ht="15.75" customHeight="1">
      <c r="A75" s="2">
        <v>76.0</v>
      </c>
      <c r="B75" s="5" t="s">
        <v>295</v>
      </c>
      <c r="C75" s="6" t="s">
        <v>28</v>
      </c>
      <c r="D75" s="6" t="s">
        <v>296</v>
      </c>
      <c r="E75" s="5" t="s">
        <v>297</v>
      </c>
      <c r="F75" s="5" t="s">
        <v>298</v>
      </c>
      <c r="G75" s="5">
        <v>14.0</v>
      </c>
      <c r="H75" s="5">
        <v>0.0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</row>
    <row r="76" ht="15.75" customHeight="1">
      <c r="A76" s="2">
        <v>77.0</v>
      </c>
      <c r="B76" s="6" t="s">
        <v>299</v>
      </c>
      <c r="C76" s="6" t="s">
        <v>28</v>
      </c>
      <c r="D76" s="6" t="s">
        <v>300</v>
      </c>
      <c r="E76" s="5" t="s">
        <v>301</v>
      </c>
      <c r="F76" s="5" t="s">
        <v>302</v>
      </c>
      <c r="G76" s="5">
        <v>13.0</v>
      </c>
      <c r="H76" s="5">
        <v>0.0</v>
      </c>
      <c r="I76" s="5">
        <v>-0.128</v>
      </c>
      <c r="J76" s="5">
        <v>0.0</v>
      </c>
      <c r="K76" s="5">
        <v>0.0</v>
      </c>
      <c r="L76" s="5">
        <v>0.0</v>
      </c>
      <c r="M76" s="5">
        <v>0.0</v>
      </c>
    </row>
    <row r="77" ht="15.75" customHeight="1">
      <c r="A77" s="2">
        <v>78.0</v>
      </c>
      <c r="B77" s="5" t="s">
        <v>303</v>
      </c>
      <c r="C77" s="6" t="s">
        <v>28</v>
      </c>
      <c r="D77" s="6" t="s">
        <v>304</v>
      </c>
      <c r="G77" s="5">
        <v>2.0</v>
      </c>
      <c r="H77" s="5">
        <v>0.0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</row>
    <row r="78" ht="15.75" customHeight="1">
      <c r="A78" s="2">
        <v>79.0</v>
      </c>
      <c r="B78" s="5" t="s">
        <v>305</v>
      </c>
      <c r="C78" s="6" t="s">
        <v>28</v>
      </c>
      <c r="D78" s="6" t="s">
        <v>306</v>
      </c>
      <c r="E78" s="5" t="s">
        <v>305</v>
      </c>
      <c r="F78" s="5" t="s">
        <v>305</v>
      </c>
      <c r="G78" s="5">
        <v>2.0</v>
      </c>
      <c r="H78" s="5">
        <v>0.0</v>
      </c>
      <c r="I78" s="5">
        <v>0.0</v>
      </c>
      <c r="J78" s="5">
        <v>0.0</v>
      </c>
      <c r="K78" s="5">
        <v>0.0</v>
      </c>
      <c r="L78" s="5">
        <v>0.0</v>
      </c>
      <c r="M78" s="5">
        <v>0.0</v>
      </c>
    </row>
    <row r="79" ht="15.75" customHeight="1">
      <c r="A79" s="2">
        <v>80.0</v>
      </c>
      <c r="B79" s="5" t="s">
        <v>307</v>
      </c>
      <c r="C79" s="6" t="s">
        <v>19</v>
      </c>
      <c r="D79" s="6" t="s">
        <v>308</v>
      </c>
      <c r="E79" s="5" t="s">
        <v>309</v>
      </c>
      <c r="F79" s="5" t="s">
        <v>310</v>
      </c>
      <c r="G79" s="5">
        <v>7.0</v>
      </c>
      <c r="H79" s="5">
        <v>0.0</v>
      </c>
      <c r="I79" s="5">
        <v>-0.128</v>
      </c>
      <c r="J79" s="5">
        <v>0.0</v>
      </c>
      <c r="K79" s="5">
        <v>0.0</v>
      </c>
      <c r="L79" s="5">
        <v>-0.128</v>
      </c>
      <c r="M79" s="5">
        <v>0.0</v>
      </c>
    </row>
    <row r="80" ht="15.75" customHeight="1">
      <c r="A80" s="2">
        <v>81.0</v>
      </c>
      <c r="B80" s="5" t="s">
        <v>311</v>
      </c>
      <c r="C80" s="6" t="s">
        <v>19</v>
      </c>
      <c r="D80" s="6" t="s">
        <v>312</v>
      </c>
      <c r="E80" s="5" t="s">
        <v>313</v>
      </c>
      <c r="F80" s="5" t="s">
        <v>314</v>
      </c>
      <c r="G80" s="5">
        <v>5.0</v>
      </c>
      <c r="H80" s="5">
        <v>0.0</v>
      </c>
      <c r="I80" s="5">
        <v>-0.128</v>
      </c>
      <c r="J80" s="5">
        <v>0.0</v>
      </c>
      <c r="K80" s="5">
        <v>0.0</v>
      </c>
      <c r="L80" s="5">
        <v>-0.128</v>
      </c>
      <c r="M80" s="5">
        <v>0.0</v>
      </c>
    </row>
    <row r="81" ht="15.75" customHeight="1">
      <c r="A81" s="2">
        <v>82.0</v>
      </c>
      <c r="B81" s="5" t="s">
        <v>315</v>
      </c>
      <c r="C81" s="6" t="s">
        <v>28</v>
      </c>
      <c r="D81" s="6" t="s">
        <v>316</v>
      </c>
      <c r="E81" s="5" t="s">
        <v>317</v>
      </c>
      <c r="F81" s="5" t="s">
        <v>318</v>
      </c>
      <c r="G81" s="5">
        <v>5.0</v>
      </c>
      <c r="H81" s="5">
        <v>0.0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</row>
    <row r="82" ht="15.75" customHeight="1">
      <c r="A82" s="2">
        <v>83.0</v>
      </c>
      <c r="B82" s="5" t="s">
        <v>319</v>
      </c>
      <c r="C82" s="6" t="s">
        <v>28</v>
      </c>
      <c r="D82" s="6" t="s">
        <v>320</v>
      </c>
      <c r="E82" s="5" t="s">
        <v>321</v>
      </c>
      <c r="F82" s="5" t="s">
        <v>322</v>
      </c>
      <c r="G82" s="5">
        <v>5.0</v>
      </c>
      <c r="H82" s="5">
        <v>0.0</v>
      </c>
      <c r="I82" s="5">
        <v>0.4215</v>
      </c>
      <c r="J82" s="5">
        <v>0.0</v>
      </c>
      <c r="K82" s="5">
        <v>0.0</v>
      </c>
      <c r="L82" s="5">
        <v>0.0</v>
      </c>
      <c r="M82" s="5">
        <v>0.0</v>
      </c>
    </row>
    <row r="83" ht="15.75" customHeight="1">
      <c r="A83" s="2">
        <v>84.0</v>
      </c>
      <c r="B83" s="5" t="s">
        <v>129</v>
      </c>
      <c r="C83" s="6" t="s">
        <v>19</v>
      </c>
      <c r="D83" s="6" t="s">
        <v>323</v>
      </c>
      <c r="E83" s="5" t="s">
        <v>131</v>
      </c>
      <c r="F83" s="5" t="s">
        <v>129</v>
      </c>
      <c r="G83" s="5">
        <v>2.0</v>
      </c>
      <c r="H83" s="5">
        <v>0.0</v>
      </c>
      <c r="I83" s="5">
        <v>0.0</v>
      </c>
      <c r="J83" s="5">
        <v>0.0</v>
      </c>
      <c r="K83" s="5">
        <v>-0.6</v>
      </c>
      <c r="L83" s="5">
        <v>0.0</v>
      </c>
      <c r="M83" s="5">
        <v>-0.6</v>
      </c>
    </row>
    <row r="84" ht="15.75" customHeight="1">
      <c r="A84" s="2">
        <v>85.0</v>
      </c>
      <c r="B84" s="6" t="s">
        <v>324</v>
      </c>
      <c r="C84" s="6" t="s">
        <v>14</v>
      </c>
      <c r="D84" s="6" t="s">
        <v>325</v>
      </c>
      <c r="E84" s="5" t="s">
        <v>326</v>
      </c>
      <c r="F84" s="5" t="s">
        <v>327</v>
      </c>
      <c r="G84" s="5">
        <v>14.0</v>
      </c>
      <c r="H84" s="5">
        <v>0.7333333333333333</v>
      </c>
      <c r="I84" s="5">
        <v>0.5994</v>
      </c>
      <c r="J84" s="5">
        <v>0.7333333333333333</v>
      </c>
      <c r="K84" s="5">
        <v>0.7333333333333333</v>
      </c>
      <c r="L84" s="5">
        <v>0.5994</v>
      </c>
      <c r="M84" s="5">
        <v>0.7333333333333333</v>
      </c>
    </row>
    <row r="85" ht="15.75" customHeight="1">
      <c r="A85" s="2">
        <v>86.0</v>
      </c>
      <c r="B85" s="5" t="s">
        <v>328</v>
      </c>
      <c r="C85" s="6" t="s">
        <v>19</v>
      </c>
      <c r="D85" s="6" t="s">
        <v>329</v>
      </c>
      <c r="E85" s="5" t="s">
        <v>330</v>
      </c>
      <c r="F85" s="5" t="s">
        <v>331</v>
      </c>
      <c r="G85" s="5">
        <v>24.0</v>
      </c>
      <c r="H85" s="5">
        <v>-0.3</v>
      </c>
      <c r="I85" s="5">
        <v>-0.6705</v>
      </c>
      <c r="J85" s="5">
        <v>-0.3</v>
      </c>
      <c r="K85" s="5">
        <v>-0.4</v>
      </c>
      <c r="L85" s="5">
        <v>-0.7579</v>
      </c>
      <c r="M85" s="5">
        <v>-0.4</v>
      </c>
    </row>
    <row r="86" ht="15.75" customHeight="1">
      <c r="A86" s="2">
        <v>88.0</v>
      </c>
      <c r="B86" s="5" t="s">
        <v>332</v>
      </c>
      <c r="C86" s="6" t="s">
        <v>28</v>
      </c>
      <c r="D86" s="6" t="s">
        <v>333</v>
      </c>
      <c r="E86" s="5" t="s">
        <v>334</v>
      </c>
      <c r="F86" s="5" t="s">
        <v>334</v>
      </c>
      <c r="G86" s="5">
        <v>3.0</v>
      </c>
      <c r="H86" s="5">
        <v>0.0</v>
      </c>
      <c r="I86" s="5">
        <v>0.0</v>
      </c>
      <c r="J86" s="5">
        <v>0.0</v>
      </c>
      <c r="K86" s="5">
        <v>0.0</v>
      </c>
      <c r="L86" s="5">
        <v>0.0</v>
      </c>
      <c r="M86" s="5">
        <v>0.0</v>
      </c>
    </row>
    <row r="87" ht="15.75" customHeight="1">
      <c r="A87" s="2">
        <v>89.0</v>
      </c>
      <c r="B87" s="5" t="s">
        <v>335</v>
      </c>
      <c r="C87" s="6" t="s">
        <v>28</v>
      </c>
      <c r="D87" s="6" t="s">
        <v>336</v>
      </c>
      <c r="E87" s="5" t="s">
        <v>337</v>
      </c>
      <c r="F87" s="5" t="s">
        <v>338</v>
      </c>
      <c r="G87" s="5">
        <v>13.0</v>
      </c>
      <c r="H87" s="5">
        <v>-0.2</v>
      </c>
      <c r="I87" s="5">
        <v>0.0772</v>
      </c>
      <c r="J87" s="5">
        <v>-0.2</v>
      </c>
      <c r="K87" s="5">
        <v>0.0</v>
      </c>
      <c r="L87" s="5">
        <v>0.0772</v>
      </c>
      <c r="M87" s="5">
        <v>0.0</v>
      </c>
    </row>
    <row r="88" ht="15.75" customHeight="1">
      <c r="A88" s="2">
        <v>91.0</v>
      </c>
      <c r="B88" s="5" t="s">
        <v>339</v>
      </c>
      <c r="C88" s="6" t="s">
        <v>19</v>
      </c>
      <c r="D88" s="6" t="s">
        <v>340</v>
      </c>
      <c r="E88" s="5" t="s">
        <v>341</v>
      </c>
      <c r="F88" s="5" t="s">
        <v>342</v>
      </c>
      <c r="G88" s="5">
        <v>5.0</v>
      </c>
      <c r="H88" s="5">
        <v>-0.6</v>
      </c>
      <c r="I88" s="5">
        <v>0.0</v>
      </c>
      <c r="J88" s="5">
        <v>-0.6</v>
      </c>
      <c r="K88" s="5">
        <v>0.0</v>
      </c>
      <c r="L88" s="5">
        <v>-0.6486</v>
      </c>
      <c r="M88" s="5">
        <v>0.0</v>
      </c>
    </row>
    <row r="89" ht="15.75" customHeight="1">
      <c r="A89" s="2">
        <v>92.0</v>
      </c>
      <c r="B89" s="6" t="s">
        <v>343</v>
      </c>
      <c r="C89" s="6" t="s">
        <v>19</v>
      </c>
      <c r="D89" s="6" t="s">
        <v>344</v>
      </c>
      <c r="E89" s="5" t="s">
        <v>345</v>
      </c>
      <c r="F89" s="5" t="s">
        <v>346</v>
      </c>
      <c r="G89" s="5">
        <v>6.0</v>
      </c>
      <c r="H89" s="5">
        <v>0.0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</row>
    <row r="90" ht="15.75" customHeight="1">
      <c r="A90" s="2">
        <v>93.0</v>
      </c>
      <c r="B90" s="5" t="s">
        <v>347</v>
      </c>
      <c r="C90" s="6" t="s">
        <v>28</v>
      </c>
      <c r="D90" s="6" t="s">
        <v>348</v>
      </c>
      <c r="E90" s="5" t="s">
        <v>349</v>
      </c>
      <c r="F90" s="5" t="s">
        <v>349</v>
      </c>
      <c r="G90" s="5">
        <v>2.0</v>
      </c>
      <c r="H90" s="5">
        <v>0.0</v>
      </c>
      <c r="I90" s="5">
        <v>0.0</v>
      </c>
      <c r="J90" s="5">
        <v>0.0</v>
      </c>
      <c r="K90" s="5">
        <v>0.0</v>
      </c>
      <c r="L90" s="5">
        <v>0.0</v>
      </c>
      <c r="M90" s="5">
        <v>0.0</v>
      </c>
    </row>
    <row r="91" ht="15.75" customHeight="1">
      <c r="A91" s="2">
        <v>94.0</v>
      </c>
      <c r="B91" s="6" t="s">
        <v>350</v>
      </c>
      <c r="C91" s="6" t="s">
        <v>14</v>
      </c>
      <c r="D91" s="6" t="s">
        <v>351</v>
      </c>
      <c r="E91" s="5" t="s">
        <v>352</v>
      </c>
      <c r="F91" s="5" t="s">
        <v>353</v>
      </c>
      <c r="G91" s="5">
        <v>15.0</v>
      </c>
      <c r="H91" s="5">
        <v>0.5</v>
      </c>
      <c r="I91" s="5">
        <v>0.4588</v>
      </c>
      <c r="J91" s="5">
        <v>0.5</v>
      </c>
      <c r="K91" s="5">
        <v>0.5</v>
      </c>
      <c r="L91" s="5">
        <v>0.4588</v>
      </c>
      <c r="M91" s="5">
        <v>0.5</v>
      </c>
    </row>
    <row r="92" ht="15.75" customHeight="1">
      <c r="A92" s="2">
        <v>95.0</v>
      </c>
      <c r="B92" s="6" t="s">
        <v>354</v>
      </c>
      <c r="C92" s="6" t="s">
        <v>14</v>
      </c>
      <c r="E92" s="5" t="s">
        <v>355</v>
      </c>
      <c r="F92" s="5" t="s">
        <v>356</v>
      </c>
      <c r="G92" s="5">
        <v>14.0</v>
      </c>
      <c r="H92" s="5">
        <v>0.4</v>
      </c>
      <c r="I92" s="5">
        <v>0.8225</v>
      </c>
      <c r="J92" s="5">
        <v>0.4</v>
      </c>
      <c r="K92" s="5">
        <v>0.6</v>
      </c>
      <c r="L92" s="5">
        <v>0.8126</v>
      </c>
      <c r="M92" s="5">
        <v>0.6</v>
      </c>
    </row>
    <row r="93" ht="15.75" customHeight="1">
      <c r="A93" s="2">
        <v>96.0</v>
      </c>
      <c r="B93" s="5" t="s">
        <v>357</v>
      </c>
      <c r="C93" s="6" t="s">
        <v>28</v>
      </c>
      <c r="E93" s="5" t="s">
        <v>349</v>
      </c>
      <c r="F93" s="5" t="s">
        <v>349</v>
      </c>
      <c r="G93" s="5">
        <v>4.0</v>
      </c>
      <c r="H93" s="5">
        <v>0.0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</row>
    <row r="94" ht="15.75" customHeight="1">
      <c r="A94" s="2">
        <v>97.0</v>
      </c>
      <c r="B94" s="5" t="s">
        <v>358</v>
      </c>
      <c r="C94" s="6" t="s">
        <v>14</v>
      </c>
      <c r="E94" s="5" t="s">
        <v>359</v>
      </c>
      <c r="F94" s="5" t="s">
        <v>360</v>
      </c>
      <c r="G94" s="5">
        <v>9.0</v>
      </c>
      <c r="H94" s="5">
        <v>0.0</v>
      </c>
      <c r="I94" s="5">
        <v>0.0</v>
      </c>
      <c r="J94" s="5">
        <v>0.0</v>
      </c>
      <c r="K94" s="5">
        <v>0.0</v>
      </c>
      <c r="L94" s="5">
        <v>0.0</v>
      </c>
      <c r="M94" s="5">
        <v>0.0</v>
      </c>
    </row>
    <row r="95" ht="15.75" customHeight="1">
      <c r="A95" s="2">
        <v>98.0</v>
      </c>
      <c r="B95" s="5" t="s">
        <v>361</v>
      </c>
      <c r="C95" s="6" t="s">
        <v>14</v>
      </c>
      <c r="E95" s="5" t="s">
        <v>362</v>
      </c>
      <c r="F95" s="5" t="s">
        <v>363</v>
      </c>
      <c r="G95" s="5">
        <v>14.0</v>
      </c>
      <c r="H95" s="5">
        <v>0.01666666666666668</v>
      </c>
      <c r="I95" s="5">
        <v>0.3612</v>
      </c>
      <c r="J95" s="5">
        <v>0.01666666666666668</v>
      </c>
      <c r="K95" s="5">
        <v>0.2</v>
      </c>
      <c r="L95" s="5">
        <v>0.3612</v>
      </c>
      <c r="M95" s="5">
        <v>0.2</v>
      </c>
    </row>
    <row r="96" ht="15.75" customHeight="1">
      <c r="A96" s="2">
        <v>99.0</v>
      </c>
      <c r="B96" s="5" t="s">
        <v>364</v>
      </c>
      <c r="C96" s="6" t="s">
        <v>19</v>
      </c>
      <c r="E96" s="5" t="s">
        <v>365</v>
      </c>
      <c r="F96" s="5" t="s">
        <v>366</v>
      </c>
      <c r="G96" s="5">
        <v>7.0</v>
      </c>
      <c r="H96" s="5">
        <v>-0.4</v>
      </c>
      <c r="I96" s="5">
        <v>0.0</v>
      </c>
      <c r="J96" s="5">
        <v>-0.4</v>
      </c>
      <c r="K96" s="5">
        <v>-0.6</v>
      </c>
      <c r="L96" s="5">
        <v>0.5829</v>
      </c>
      <c r="M96" s="5">
        <v>-0.6</v>
      </c>
    </row>
    <row r="97" ht="15.75" customHeight="1">
      <c r="A97" s="2">
        <v>101.0</v>
      </c>
      <c r="B97" s="5" t="s">
        <v>367</v>
      </c>
      <c r="C97" s="6" t="s">
        <v>14</v>
      </c>
      <c r="E97" s="5" t="s">
        <v>368</v>
      </c>
      <c r="F97" s="5" t="s">
        <v>368</v>
      </c>
      <c r="G97" s="5">
        <v>17.0</v>
      </c>
      <c r="H97" s="5">
        <v>0.2</v>
      </c>
      <c r="I97" s="5">
        <v>0.8287</v>
      </c>
      <c r="J97" s="5">
        <v>0.2</v>
      </c>
      <c r="K97" s="5">
        <v>0.2</v>
      </c>
      <c r="L97" s="5">
        <v>0.8287</v>
      </c>
      <c r="M97" s="5">
        <v>0.2</v>
      </c>
    </row>
    <row r="98" ht="15.75" customHeight="1">
      <c r="A98" s="2">
        <v>103.0</v>
      </c>
      <c r="B98" s="5" t="s">
        <v>369</v>
      </c>
      <c r="C98" s="6" t="s">
        <v>14</v>
      </c>
      <c r="E98" s="5" t="s">
        <v>370</v>
      </c>
      <c r="F98" s="5" t="s">
        <v>371</v>
      </c>
      <c r="G98" s="5">
        <v>3.0</v>
      </c>
      <c r="H98" s="5">
        <v>0.5</v>
      </c>
      <c r="I98" s="5">
        <v>0.6369</v>
      </c>
      <c r="J98" s="5">
        <v>0.5</v>
      </c>
      <c r="K98" s="5">
        <v>0.5</v>
      </c>
      <c r="L98" s="5">
        <v>0.6369</v>
      </c>
      <c r="M98" s="5">
        <v>0.5</v>
      </c>
    </row>
    <row r="99" ht="15.75" customHeight="1">
      <c r="A99" s="2">
        <v>104.0</v>
      </c>
      <c r="B99" s="5" t="s">
        <v>372</v>
      </c>
      <c r="C99" s="6" t="s">
        <v>19</v>
      </c>
      <c r="E99" s="5" t="s">
        <v>373</v>
      </c>
      <c r="F99" s="5" t="s">
        <v>374</v>
      </c>
      <c r="G99" s="5">
        <v>11.0</v>
      </c>
      <c r="H99" s="5">
        <v>-0.125</v>
      </c>
      <c r="I99" s="5">
        <v>0.3182</v>
      </c>
      <c r="J99" s="5">
        <v>-0.125</v>
      </c>
      <c r="K99" s="5">
        <v>-0.3708333333333333</v>
      </c>
      <c r="L99" s="5">
        <v>-0.5965</v>
      </c>
      <c r="M99" s="5">
        <v>-0.3708333333333333</v>
      </c>
    </row>
    <row r="100" ht="15.75" customHeight="1">
      <c r="A100" s="2">
        <v>105.0</v>
      </c>
      <c r="B100" s="5" t="s">
        <v>375</v>
      </c>
      <c r="C100" s="6" t="s">
        <v>14</v>
      </c>
      <c r="E100" s="5" t="s">
        <v>376</v>
      </c>
      <c r="F100" s="5" t="s">
        <v>377</v>
      </c>
      <c r="G100" s="5">
        <v>4.0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</row>
    <row r="101" ht="15.75" customHeight="1">
      <c r="A101" s="2">
        <v>106.0</v>
      </c>
      <c r="B101" s="5" t="s">
        <v>378</v>
      </c>
      <c r="C101" s="6" t="s">
        <v>28</v>
      </c>
      <c r="E101" s="5" t="s">
        <v>379</v>
      </c>
      <c r="F101" s="5" t="s">
        <v>380</v>
      </c>
      <c r="G101" s="5">
        <v>5.0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</row>
    <row r="102" ht="15.75" customHeight="1">
      <c r="A102" s="2">
        <v>107.0</v>
      </c>
      <c r="B102" s="5" t="s">
        <v>381</v>
      </c>
      <c r="C102" s="6" t="s">
        <v>19</v>
      </c>
      <c r="E102" s="5" t="s">
        <v>382</v>
      </c>
      <c r="F102" s="5" t="s">
        <v>383</v>
      </c>
      <c r="G102" s="5">
        <v>6.0</v>
      </c>
      <c r="H102" s="5">
        <v>0.0</v>
      </c>
      <c r="I102" s="5">
        <v>0.0</v>
      </c>
      <c r="J102" s="5">
        <v>0.0</v>
      </c>
      <c r="K102" s="5">
        <v>0.0</v>
      </c>
      <c r="L102" s="5">
        <v>-0.34</v>
      </c>
      <c r="M102" s="5">
        <v>0.0</v>
      </c>
    </row>
    <row r="103" ht="15.75" customHeight="1">
      <c r="A103" s="2">
        <v>108.0</v>
      </c>
      <c r="B103" s="5" t="s">
        <v>384</v>
      </c>
      <c r="C103" s="6" t="s">
        <v>28</v>
      </c>
      <c r="E103" s="5" t="s">
        <v>385</v>
      </c>
      <c r="F103" s="5" t="s">
        <v>386</v>
      </c>
      <c r="G103" s="5">
        <v>13.0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</row>
    <row r="104" ht="15.75" customHeight="1">
      <c r="A104" s="2">
        <v>109.0</v>
      </c>
      <c r="B104" s="5" t="s">
        <v>387</v>
      </c>
      <c r="C104" s="6" t="s">
        <v>19</v>
      </c>
      <c r="E104" s="5" t="s">
        <v>388</v>
      </c>
      <c r="F104" s="5" t="s">
        <v>389</v>
      </c>
      <c r="G104" s="5">
        <v>14.0</v>
      </c>
      <c r="H104" s="5">
        <v>0.0</v>
      </c>
      <c r="I104" s="5">
        <v>-0.5574</v>
      </c>
      <c r="J104" s="5">
        <v>0.0</v>
      </c>
      <c r="K104" s="5">
        <v>-0.6</v>
      </c>
      <c r="L104" s="5">
        <v>-0.7579</v>
      </c>
      <c r="M104" s="5">
        <v>-0.6</v>
      </c>
    </row>
    <row r="105" ht="15.75" customHeight="1">
      <c r="A105" s="2">
        <v>110.0</v>
      </c>
      <c r="B105" s="5" t="s">
        <v>390</v>
      </c>
      <c r="C105" s="6" t="s">
        <v>28</v>
      </c>
      <c r="E105" s="5" t="s">
        <v>391</v>
      </c>
      <c r="F105" s="5" t="s">
        <v>391</v>
      </c>
      <c r="G105" s="5">
        <v>15.0</v>
      </c>
      <c r="H105" s="5">
        <v>0.0</v>
      </c>
      <c r="I105" s="5">
        <v>0.3818</v>
      </c>
      <c r="J105" s="5">
        <v>0.0</v>
      </c>
      <c r="K105" s="5">
        <v>0.0</v>
      </c>
      <c r="L105" s="5">
        <v>0.3818</v>
      </c>
      <c r="M105" s="5">
        <v>0.0</v>
      </c>
    </row>
    <row r="106" ht="15.75" customHeight="1">
      <c r="A106" s="2">
        <v>111.0</v>
      </c>
      <c r="B106" s="6" t="s">
        <v>392</v>
      </c>
      <c r="C106" s="6" t="s">
        <v>19</v>
      </c>
      <c r="E106" s="5" t="s">
        <v>393</v>
      </c>
      <c r="F106" s="5" t="s">
        <v>394</v>
      </c>
      <c r="G106" s="5">
        <v>7.0</v>
      </c>
      <c r="H106" s="5">
        <v>0.0</v>
      </c>
      <c r="I106" s="5">
        <v>-0.3182</v>
      </c>
      <c r="J106" s="5">
        <v>0.0</v>
      </c>
      <c r="K106" s="5">
        <v>0.0</v>
      </c>
      <c r="L106" s="5">
        <v>-0.5574</v>
      </c>
      <c r="M106" s="5">
        <v>0.0</v>
      </c>
    </row>
    <row r="107" ht="15.75" customHeight="1">
      <c r="A107" s="2">
        <v>112.0</v>
      </c>
      <c r="B107" s="5" t="s">
        <v>395</v>
      </c>
      <c r="C107" s="6" t="s">
        <v>19</v>
      </c>
      <c r="E107" s="5" t="s">
        <v>396</v>
      </c>
      <c r="F107" s="5" t="s">
        <v>397</v>
      </c>
      <c r="G107" s="5">
        <v>16.0</v>
      </c>
      <c r="H107" s="5">
        <v>-0.6</v>
      </c>
      <c r="I107" s="5">
        <v>0.3612</v>
      </c>
      <c r="J107" s="5">
        <v>-0.6</v>
      </c>
      <c r="K107" s="5">
        <v>-0.55</v>
      </c>
      <c r="L107" s="5">
        <v>-0.8625</v>
      </c>
      <c r="M107" s="5">
        <v>-0.55</v>
      </c>
    </row>
    <row r="108" ht="15.75" customHeight="1">
      <c r="A108" s="2">
        <v>113.0</v>
      </c>
      <c r="B108" s="5" t="s">
        <v>398</v>
      </c>
      <c r="C108" s="6" t="s">
        <v>28</v>
      </c>
      <c r="E108" s="5" t="s">
        <v>399</v>
      </c>
      <c r="F108" s="5" t="s">
        <v>400</v>
      </c>
      <c r="G108" s="5">
        <v>3.0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</row>
    <row r="109" ht="15.75" customHeight="1">
      <c r="A109" s="2">
        <v>114.0</v>
      </c>
      <c r="B109" s="5" t="s">
        <v>401</v>
      </c>
      <c r="C109" s="6" t="s">
        <v>19</v>
      </c>
      <c r="E109" s="5" t="s">
        <v>402</v>
      </c>
      <c r="F109" s="5" t="s">
        <v>403</v>
      </c>
      <c r="G109" s="5">
        <v>10.0</v>
      </c>
      <c r="H109" s="5">
        <v>0.0</v>
      </c>
      <c r="I109" s="5">
        <v>-0.128</v>
      </c>
      <c r="J109" s="5">
        <v>0.0</v>
      </c>
      <c r="K109" s="5">
        <v>0.0</v>
      </c>
      <c r="L109" s="5">
        <v>-0.128</v>
      </c>
      <c r="M109" s="5">
        <v>0.0</v>
      </c>
    </row>
    <row r="110" ht="15.75" customHeight="1">
      <c r="A110" s="2">
        <v>115.0</v>
      </c>
      <c r="B110" s="5" t="s">
        <v>129</v>
      </c>
      <c r="C110" s="6" t="s">
        <v>19</v>
      </c>
      <c r="E110" s="5" t="s">
        <v>131</v>
      </c>
      <c r="F110" s="5" t="s">
        <v>129</v>
      </c>
      <c r="G110" s="5">
        <v>2.0</v>
      </c>
      <c r="H110" s="5">
        <v>0.0</v>
      </c>
      <c r="I110" s="5">
        <v>0.0</v>
      </c>
      <c r="J110" s="5">
        <v>0.0</v>
      </c>
      <c r="K110" s="5">
        <v>-0.6</v>
      </c>
      <c r="L110" s="5">
        <v>0.0</v>
      </c>
      <c r="M110" s="5">
        <v>-0.6</v>
      </c>
    </row>
    <row r="111" ht="15.75" customHeight="1">
      <c r="A111" s="2">
        <v>116.0</v>
      </c>
      <c r="B111" s="5" t="s">
        <v>404</v>
      </c>
      <c r="C111" s="6" t="s">
        <v>28</v>
      </c>
      <c r="E111" s="5" t="s">
        <v>405</v>
      </c>
      <c r="F111" s="5" t="s">
        <v>406</v>
      </c>
      <c r="G111" s="5">
        <v>14.0</v>
      </c>
      <c r="H111" s="5">
        <v>-0.3</v>
      </c>
      <c r="I111" s="5">
        <v>0.0</v>
      </c>
      <c r="J111" s="5">
        <v>-0.3</v>
      </c>
      <c r="K111" s="5">
        <v>-0.3</v>
      </c>
      <c r="L111" s="5">
        <v>0.0</v>
      </c>
      <c r="M111" s="5">
        <v>-0.3</v>
      </c>
    </row>
    <row r="112" ht="15.75" customHeight="1">
      <c r="A112" s="2">
        <v>117.0</v>
      </c>
      <c r="B112" s="5" t="s">
        <v>407</v>
      </c>
      <c r="C112" s="6" t="s">
        <v>28</v>
      </c>
      <c r="E112" s="5" t="s">
        <v>408</v>
      </c>
      <c r="F112" s="5" t="s">
        <v>409</v>
      </c>
      <c r="G112" s="5">
        <v>20.0</v>
      </c>
      <c r="H112" s="5">
        <v>0.0</v>
      </c>
      <c r="I112" s="5">
        <v>0.0</v>
      </c>
      <c r="J112" s="5">
        <v>0.0</v>
      </c>
      <c r="K112" s="5">
        <v>0.2857142857142857</v>
      </c>
      <c r="L112" s="5">
        <v>0.0</v>
      </c>
      <c r="M112" s="5">
        <v>0.2857142857142857</v>
      </c>
    </row>
    <row r="113" ht="15.75" customHeight="1">
      <c r="A113" s="2">
        <v>118.0</v>
      </c>
      <c r="B113" s="5" t="s">
        <v>410</v>
      </c>
      <c r="C113" s="6" t="s">
        <v>28</v>
      </c>
      <c r="E113" s="5" t="s">
        <v>411</v>
      </c>
      <c r="F113" s="5" t="s">
        <v>412</v>
      </c>
      <c r="G113" s="5">
        <v>13.0</v>
      </c>
      <c r="H113" s="5">
        <v>0.0</v>
      </c>
      <c r="I113" s="5">
        <v>0.25</v>
      </c>
      <c r="J113" s="5">
        <v>0.0</v>
      </c>
      <c r="K113" s="5">
        <v>0.0</v>
      </c>
      <c r="L113" s="5">
        <v>0.25</v>
      </c>
      <c r="M113" s="5">
        <v>0.0</v>
      </c>
    </row>
    <row r="114" ht="15.75" customHeight="1">
      <c r="A114" s="2">
        <v>119.0</v>
      </c>
      <c r="B114" s="5" t="s">
        <v>413</v>
      </c>
      <c r="C114" s="6" t="s">
        <v>28</v>
      </c>
      <c r="E114" s="5" t="s">
        <v>414</v>
      </c>
      <c r="F114" s="5" t="s">
        <v>415</v>
      </c>
      <c r="G114" s="5">
        <v>10.0</v>
      </c>
      <c r="H114" s="5">
        <v>-0.07142857142857142</v>
      </c>
      <c r="I114" s="5">
        <v>0.0</v>
      </c>
      <c r="J114" s="5">
        <v>-0.07142857142857142</v>
      </c>
      <c r="K114" s="5">
        <v>-0.07142857142857142</v>
      </c>
      <c r="L114" s="5">
        <v>0.0</v>
      </c>
      <c r="M114" s="5">
        <v>-0.07142857142857142</v>
      </c>
    </row>
    <row r="115" ht="15.75" customHeight="1">
      <c r="A115" s="2">
        <v>120.0</v>
      </c>
      <c r="B115" s="5" t="s">
        <v>416</v>
      </c>
      <c r="C115" s="6" t="s">
        <v>28</v>
      </c>
      <c r="E115" s="5" t="s">
        <v>417</v>
      </c>
      <c r="F115" s="5" t="s">
        <v>418</v>
      </c>
      <c r="G115" s="5">
        <v>20.0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</row>
    <row r="116" ht="15.75" customHeight="1">
      <c r="A116" s="2">
        <v>121.0</v>
      </c>
      <c r="B116" s="5" t="s">
        <v>419</v>
      </c>
      <c r="C116" s="6" t="s">
        <v>14</v>
      </c>
      <c r="E116" s="5" t="s">
        <v>420</v>
      </c>
      <c r="F116" s="5" t="s">
        <v>421</v>
      </c>
      <c r="G116" s="5">
        <v>16.0</v>
      </c>
      <c r="H116" s="5">
        <v>0.25</v>
      </c>
      <c r="I116" s="5">
        <v>0.0772</v>
      </c>
      <c r="J116" s="5">
        <v>0.25</v>
      </c>
      <c r="K116" s="5">
        <v>0.25</v>
      </c>
      <c r="L116" s="5">
        <v>0.0772</v>
      </c>
      <c r="M116" s="5">
        <v>0.25</v>
      </c>
    </row>
    <row r="117" ht="15.75" customHeight="1">
      <c r="A117" s="2">
        <v>122.0</v>
      </c>
      <c r="B117" s="5" t="s">
        <v>422</v>
      </c>
      <c r="C117" s="6" t="s">
        <v>19</v>
      </c>
      <c r="E117" s="5" t="s">
        <v>423</v>
      </c>
      <c r="F117" s="5" t="s">
        <v>424</v>
      </c>
      <c r="G117" s="5">
        <v>5.0</v>
      </c>
      <c r="H117" s="5">
        <v>-0.6</v>
      </c>
      <c r="I117" s="5">
        <v>-0.4404</v>
      </c>
      <c r="J117" s="5">
        <v>-0.6</v>
      </c>
      <c r="K117" s="5">
        <v>-0.6</v>
      </c>
      <c r="L117" s="5">
        <v>-0.4404</v>
      </c>
      <c r="M117" s="5">
        <v>-0.6</v>
      </c>
    </row>
    <row r="118" ht="15.75" customHeight="1">
      <c r="A118" s="2">
        <v>123.0</v>
      </c>
      <c r="B118" s="5" t="s">
        <v>425</v>
      </c>
      <c r="C118" s="6" t="s">
        <v>28</v>
      </c>
      <c r="E118" s="5" t="s">
        <v>426</v>
      </c>
      <c r="F118" s="5" t="s">
        <v>426</v>
      </c>
      <c r="G118" s="5">
        <v>3.0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</row>
    <row r="119" ht="15.75" customHeight="1">
      <c r="A119" s="2">
        <v>124.0</v>
      </c>
      <c r="B119" s="5" t="s">
        <v>129</v>
      </c>
      <c r="C119" s="6" t="s">
        <v>19</v>
      </c>
      <c r="E119" s="5" t="s">
        <v>131</v>
      </c>
      <c r="F119" s="5" t="s">
        <v>129</v>
      </c>
      <c r="G119" s="5">
        <v>2.0</v>
      </c>
      <c r="H119" s="5">
        <v>0.0</v>
      </c>
      <c r="I119" s="5">
        <v>0.0</v>
      </c>
      <c r="J119" s="5">
        <v>0.0</v>
      </c>
      <c r="K119" s="5">
        <v>-0.6</v>
      </c>
      <c r="L119" s="5">
        <v>0.0</v>
      </c>
      <c r="M119" s="5">
        <v>-0.6</v>
      </c>
    </row>
    <row r="120" ht="15.75" customHeight="1">
      <c r="A120" s="2">
        <v>125.0</v>
      </c>
      <c r="B120" s="5" t="s">
        <v>427</v>
      </c>
      <c r="C120" s="6" t="s">
        <v>28</v>
      </c>
      <c r="E120" s="5" t="s">
        <v>428</v>
      </c>
      <c r="F120" s="5" t="s">
        <v>429</v>
      </c>
      <c r="G120" s="5">
        <v>23.0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</row>
    <row r="121" ht="15.75" customHeight="1">
      <c r="A121" s="2">
        <v>126.0</v>
      </c>
      <c r="B121" s="5" t="s">
        <v>430</v>
      </c>
      <c r="C121" s="6" t="s">
        <v>19</v>
      </c>
      <c r="E121" s="5" t="s">
        <v>431</v>
      </c>
      <c r="F121" s="5" t="s">
        <v>432</v>
      </c>
      <c r="G121" s="5">
        <v>14.0</v>
      </c>
      <c r="H121" s="5">
        <v>0.0</v>
      </c>
      <c r="I121" s="5">
        <v>-0.25</v>
      </c>
      <c r="J121" s="5">
        <v>0.0</v>
      </c>
      <c r="K121" s="5">
        <v>0.0</v>
      </c>
      <c r="L121" s="5">
        <v>-0.25</v>
      </c>
      <c r="M121" s="5">
        <v>0.0</v>
      </c>
    </row>
    <row r="122" ht="15.75" customHeight="1">
      <c r="A122" s="2">
        <v>127.0</v>
      </c>
      <c r="B122" s="5" t="s">
        <v>433</v>
      </c>
      <c r="C122" s="6" t="s">
        <v>28</v>
      </c>
      <c r="E122" s="5" t="s">
        <v>349</v>
      </c>
      <c r="F122" s="5" t="s">
        <v>349</v>
      </c>
      <c r="G122" s="5">
        <v>2.0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</row>
    <row r="123" ht="15.75" customHeight="1">
      <c r="A123" s="2">
        <v>128.0</v>
      </c>
      <c r="B123" s="5" t="s">
        <v>434</v>
      </c>
      <c r="C123" s="6" t="s">
        <v>14</v>
      </c>
      <c r="E123" s="5" t="s">
        <v>435</v>
      </c>
      <c r="F123" s="5" t="s">
        <v>436</v>
      </c>
      <c r="G123" s="5">
        <v>6.0</v>
      </c>
      <c r="H123" s="5">
        <v>0.0</v>
      </c>
      <c r="I123" s="5">
        <v>0.2732</v>
      </c>
      <c r="J123" s="5">
        <v>0.0</v>
      </c>
      <c r="K123" s="5">
        <v>0.0</v>
      </c>
      <c r="L123" s="5">
        <v>0.2732</v>
      </c>
      <c r="M123" s="5">
        <v>0.0</v>
      </c>
    </row>
    <row r="124" ht="15.75" customHeight="1">
      <c r="A124" s="2">
        <v>129.0</v>
      </c>
      <c r="B124" s="5" t="s">
        <v>437</v>
      </c>
      <c r="C124" s="6" t="s">
        <v>28</v>
      </c>
      <c r="E124" s="5" t="s">
        <v>438</v>
      </c>
      <c r="F124" s="5" t="s">
        <v>439</v>
      </c>
      <c r="G124" s="5">
        <v>11.0</v>
      </c>
      <c r="H124" s="5">
        <v>0.0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</row>
    <row r="125" ht="15.75" customHeight="1">
      <c r="A125" s="2">
        <v>131.0</v>
      </c>
      <c r="B125" s="5" t="s">
        <v>440</v>
      </c>
      <c r="C125" s="6" t="s">
        <v>28</v>
      </c>
      <c r="E125" s="5" t="s">
        <v>441</v>
      </c>
      <c r="F125" s="5" t="s">
        <v>442</v>
      </c>
      <c r="G125" s="5">
        <v>11.0</v>
      </c>
      <c r="H125" s="5">
        <v>0.5</v>
      </c>
      <c r="I125" s="5">
        <v>0.3182</v>
      </c>
      <c r="J125" s="5">
        <v>0.5</v>
      </c>
      <c r="K125" s="5">
        <v>0.5</v>
      </c>
      <c r="L125" s="5">
        <v>0.3182</v>
      </c>
      <c r="M125" s="5">
        <v>0.5</v>
      </c>
    </row>
    <row r="126" ht="15.75" customHeight="1">
      <c r="A126" s="2">
        <v>132.0</v>
      </c>
      <c r="B126" s="6" t="s">
        <v>443</v>
      </c>
      <c r="C126" s="6" t="s">
        <v>19</v>
      </c>
      <c r="E126" s="5" t="s">
        <v>444</v>
      </c>
      <c r="F126" s="5" t="s">
        <v>445</v>
      </c>
      <c r="G126" s="5">
        <v>24.0</v>
      </c>
      <c r="H126" s="5">
        <v>-0.06666666666666665</v>
      </c>
      <c r="I126" s="5">
        <v>-0.1027</v>
      </c>
      <c r="J126" s="5">
        <v>-0.06666666666666665</v>
      </c>
      <c r="K126" s="5">
        <v>-0.1555555555555555</v>
      </c>
      <c r="L126" s="5">
        <v>-0.7574</v>
      </c>
      <c r="M126" s="5">
        <v>-0.1555555555555555</v>
      </c>
    </row>
    <row r="127" ht="15.75" customHeight="1">
      <c r="A127" s="2">
        <v>133.0</v>
      </c>
      <c r="B127" s="5" t="s">
        <v>446</v>
      </c>
      <c r="C127" s="6" t="s">
        <v>19</v>
      </c>
      <c r="E127" s="5" t="s">
        <v>447</v>
      </c>
      <c r="F127" s="5" t="s">
        <v>448</v>
      </c>
      <c r="G127" s="5">
        <v>10.0</v>
      </c>
      <c r="H127" s="5">
        <v>0.0</v>
      </c>
      <c r="I127" s="5">
        <v>-0.3612</v>
      </c>
      <c r="J127" s="5">
        <v>0.0</v>
      </c>
      <c r="K127" s="5">
        <v>0.0</v>
      </c>
      <c r="L127" s="5">
        <v>-0.3612</v>
      </c>
      <c r="M127" s="5">
        <v>0.0</v>
      </c>
    </row>
    <row r="128" ht="15.75" customHeight="1">
      <c r="A128" s="2">
        <v>135.0</v>
      </c>
      <c r="B128" s="5" t="s">
        <v>449</v>
      </c>
      <c r="C128" s="6" t="s">
        <v>19</v>
      </c>
      <c r="E128" s="5" t="s">
        <v>450</v>
      </c>
      <c r="F128" s="5" t="s">
        <v>449</v>
      </c>
      <c r="G128" s="5">
        <v>2.0</v>
      </c>
      <c r="H128" s="5">
        <v>0.0</v>
      </c>
      <c r="I128" s="5">
        <v>0.0</v>
      </c>
      <c r="J128" s="5">
        <v>0.0</v>
      </c>
      <c r="K128" s="5">
        <v>0.0</v>
      </c>
      <c r="L128" s="5">
        <v>-0.6486</v>
      </c>
      <c r="M128" s="5">
        <v>0.0</v>
      </c>
    </row>
    <row r="129" ht="15.75" customHeight="1">
      <c r="A129" s="2">
        <v>136.0</v>
      </c>
      <c r="B129" s="5" t="s">
        <v>451</v>
      </c>
      <c r="C129" s="6" t="s">
        <v>19</v>
      </c>
      <c r="E129" s="5" t="s">
        <v>452</v>
      </c>
      <c r="F129" s="5" t="s">
        <v>453</v>
      </c>
      <c r="G129" s="5">
        <v>5.0</v>
      </c>
      <c r="H129" s="5">
        <v>-0.2</v>
      </c>
      <c r="I129" s="5">
        <v>-0.5574</v>
      </c>
      <c r="J129" s="5">
        <v>-0.2</v>
      </c>
      <c r="K129" s="5">
        <v>-0.2</v>
      </c>
      <c r="L129" s="5">
        <v>-0.5574</v>
      </c>
      <c r="M129" s="5">
        <v>-0.2</v>
      </c>
    </row>
    <row r="130" ht="15.75" customHeight="1">
      <c r="A130" s="2">
        <v>137.0</v>
      </c>
      <c r="B130" s="5" t="s">
        <v>454</v>
      </c>
      <c r="C130" s="6" t="s">
        <v>19</v>
      </c>
      <c r="E130" s="5" t="s">
        <v>455</v>
      </c>
      <c r="F130" s="5" t="s">
        <v>456</v>
      </c>
      <c r="G130" s="5">
        <v>6.0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</row>
    <row r="131" ht="15.75" customHeight="1">
      <c r="A131" s="2">
        <v>138.0</v>
      </c>
      <c r="B131" s="5" t="s">
        <v>457</v>
      </c>
      <c r="C131" s="6" t="s">
        <v>28</v>
      </c>
      <c r="G131" s="5">
        <v>2.0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</row>
    <row r="132" ht="15.75" customHeight="1">
      <c r="A132" s="2">
        <v>139.0</v>
      </c>
      <c r="B132" s="5" t="s">
        <v>458</v>
      </c>
      <c r="C132" s="6" t="s">
        <v>14</v>
      </c>
      <c r="E132" s="5" t="s">
        <v>459</v>
      </c>
      <c r="F132" s="5" t="s">
        <v>460</v>
      </c>
      <c r="G132" s="5">
        <v>20.0</v>
      </c>
      <c r="H132" s="5">
        <v>0.0</v>
      </c>
      <c r="I132" s="5">
        <v>-0.0772</v>
      </c>
      <c r="J132" s="5">
        <v>0.0</v>
      </c>
      <c r="K132" s="5">
        <v>0.1</v>
      </c>
      <c r="L132" s="5">
        <v>0.0516</v>
      </c>
      <c r="M132" s="5">
        <v>0.1</v>
      </c>
    </row>
    <row r="133" ht="15.75" customHeight="1">
      <c r="A133" s="2">
        <v>140.0</v>
      </c>
      <c r="B133" s="6" t="s">
        <v>461</v>
      </c>
      <c r="C133" s="6" t="s">
        <v>28</v>
      </c>
      <c r="E133" s="5" t="s">
        <v>462</v>
      </c>
      <c r="F133" s="5" t="s">
        <v>463</v>
      </c>
      <c r="G133" s="5">
        <v>9.0</v>
      </c>
      <c r="H133" s="5">
        <v>0.0</v>
      </c>
      <c r="I133" s="5">
        <v>0.3612</v>
      </c>
      <c r="J133" s="5">
        <v>0.0</v>
      </c>
      <c r="K133" s="5">
        <v>0.0</v>
      </c>
      <c r="L133" s="5">
        <v>0.3612</v>
      </c>
      <c r="M133" s="5">
        <v>0.0</v>
      </c>
    </row>
    <row r="134" ht="15.75" customHeight="1">
      <c r="A134" s="2">
        <v>142.0</v>
      </c>
      <c r="B134" s="5" t="s">
        <v>464</v>
      </c>
      <c r="C134" s="6" t="s">
        <v>14</v>
      </c>
      <c r="E134" s="5" t="s">
        <v>465</v>
      </c>
      <c r="F134" s="5" t="s">
        <v>466</v>
      </c>
      <c r="G134" s="5">
        <v>14.0</v>
      </c>
      <c r="H134" s="5">
        <v>0.2</v>
      </c>
      <c r="I134" s="5">
        <v>0.4522</v>
      </c>
      <c r="J134" s="5">
        <v>0.2</v>
      </c>
      <c r="K134" s="5">
        <v>-0.3333333333333333</v>
      </c>
      <c r="L134" s="5">
        <v>0.1531</v>
      </c>
      <c r="M134" s="5">
        <v>-0.3333333333333333</v>
      </c>
    </row>
    <row r="135" ht="15.75" customHeight="1">
      <c r="A135" s="2">
        <v>143.0</v>
      </c>
      <c r="B135" s="5" t="s">
        <v>467</v>
      </c>
      <c r="C135" s="6" t="s">
        <v>14</v>
      </c>
      <c r="E135" s="5" t="s">
        <v>468</v>
      </c>
      <c r="F135" s="5" t="s">
        <v>468</v>
      </c>
      <c r="G135" s="5">
        <v>16.0</v>
      </c>
      <c r="H135" s="5">
        <v>-0.5</v>
      </c>
      <c r="I135" s="5">
        <v>0.5994</v>
      </c>
      <c r="J135" s="5">
        <v>-0.5</v>
      </c>
      <c r="K135" s="5">
        <v>-0.5</v>
      </c>
      <c r="L135" s="5">
        <v>0.5994</v>
      </c>
      <c r="M135" s="5">
        <v>-0.5</v>
      </c>
    </row>
    <row r="136" ht="15.75" customHeight="1">
      <c r="A136" s="2">
        <v>144.0</v>
      </c>
      <c r="B136" s="5" t="s">
        <v>469</v>
      </c>
      <c r="C136" s="6" t="s">
        <v>14</v>
      </c>
      <c r="E136" s="5" t="s">
        <v>470</v>
      </c>
      <c r="F136" s="5" t="s">
        <v>471</v>
      </c>
      <c r="G136" s="5">
        <v>12.0</v>
      </c>
      <c r="H136" s="5">
        <v>0.0</v>
      </c>
      <c r="I136" s="5">
        <v>0.5423</v>
      </c>
      <c r="J136" s="5">
        <v>0.0</v>
      </c>
      <c r="K136" s="5">
        <v>0.0</v>
      </c>
      <c r="L136" s="5">
        <v>0.5423</v>
      </c>
      <c r="M136" s="5">
        <v>0.0</v>
      </c>
    </row>
    <row r="137" ht="15.75" customHeight="1">
      <c r="A137" s="2">
        <v>146.0</v>
      </c>
      <c r="B137" s="5" t="s">
        <v>472</v>
      </c>
      <c r="C137" s="6" t="s">
        <v>19</v>
      </c>
      <c r="E137" s="5" t="s">
        <v>473</v>
      </c>
      <c r="F137" s="5" t="s">
        <v>474</v>
      </c>
      <c r="G137" s="5">
        <v>6.0</v>
      </c>
      <c r="H137" s="5">
        <v>0.0</v>
      </c>
      <c r="I137" s="5">
        <v>0.0</v>
      </c>
      <c r="J137" s="5">
        <v>0.0</v>
      </c>
      <c r="K137" s="5">
        <v>0.0</v>
      </c>
      <c r="L137" s="5">
        <v>-0.6486</v>
      </c>
      <c r="M137" s="5">
        <v>0.0</v>
      </c>
    </row>
    <row r="138" ht="15.75" customHeight="1">
      <c r="A138" s="2">
        <v>147.0</v>
      </c>
      <c r="B138" s="5" t="s">
        <v>475</v>
      </c>
      <c r="C138" s="6" t="s">
        <v>19</v>
      </c>
      <c r="E138" s="5" t="s">
        <v>476</v>
      </c>
      <c r="F138" s="5" t="s">
        <v>477</v>
      </c>
      <c r="G138" s="5">
        <v>18.0</v>
      </c>
      <c r="H138" s="5">
        <v>0.0</v>
      </c>
      <c r="I138" s="5">
        <v>-0.4215</v>
      </c>
      <c r="J138" s="5">
        <v>0.0</v>
      </c>
      <c r="K138" s="5">
        <v>0.0</v>
      </c>
      <c r="L138" s="5">
        <v>-0.4215</v>
      </c>
      <c r="M138" s="5">
        <v>0.0</v>
      </c>
    </row>
    <row r="139" ht="15.75" customHeight="1">
      <c r="A139" s="2">
        <v>148.0</v>
      </c>
      <c r="B139" s="6" t="s">
        <v>478</v>
      </c>
      <c r="C139" s="6" t="s">
        <v>19</v>
      </c>
      <c r="E139" s="5" t="s">
        <v>479</v>
      </c>
      <c r="F139" s="5" t="s">
        <v>480</v>
      </c>
      <c r="G139" s="5">
        <v>7.0</v>
      </c>
      <c r="H139" s="5">
        <v>0.0</v>
      </c>
      <c r="I139" s="5">
        <v>0.296</v>
      </c>
      <c r="J139" s="5">
        <v>0.0</v>
      </c>
      <c r="K139" s="5">
        <v>0.0</v>
      </c>
      <c r="L139" s="5">
        <v>0.296</v>
      </c>
      <c r="M139" s="5">
        <v>0.0</v>
      </c>
    </row>
    <row r="140" ht="15.75" customHeight="1">
      <c r="A140" s="2">
        <v>150.0</v>
      </c>
      <c r="B140" s="5" t="s">
        <v>481</v>
      </c>
      <c r="C140" s="6" t="s">
        <v>28</v>
      </c>
      <c r="E140" s="5" t="s">
        <v>482</v>
      </c>
      <c r="F140" s="5" t="s">
        <v>483</v>
      </c>
      <c r="G140" s="5">
        <v>17.0</v>
      </c>
      <c r="H140" s="5">
        <v>-0.5</v>
      </c>
      <c r="I140" s="5">
        <v>0.0</v>
      </c>
      <c r="J140" s="5">
        <v>-0.5</v>
      </c>
      <c r="K140" s="5">
        <v>-0.5</v>
      </c>
      <c r="L140" s="5">
        <v>0.0</v>
      </c>
      <c r="M140" s="5">
        <v>-0.5</v>
      </c>
    </row>
    <row r="141" ht="15.75" customHeight="1">
      <c r="A141" s="2">
        <v>151.0</v>
      </c>
      <c r="B141" s="6" t="s">
        <v>484</v>
      </c>
      <c r="C141" s="6" t="s">
        <v>28</v>
      </c>
      <c r="E141" s="5" t="s">
        <v>485</v>
      </c>
      <c r="F141" s="5" t="s">
        <v>486</v>
      </c>
      <c r="G141" s="5">
        <v>14.0</v>
      </c>
      <c r="H141" s="5">
        <v>-0.08333333333333333</v>
      </c>
      <c r="I141" s="5">
        <v>0.4404</v>
      </c>
      <c r="J141" s="5">
        <v>-0.08333333333333333</v>
      </c>
      <c r="K141" s="5">
        <v>-0.07222222222222223</v>
      </c>
      <c r="L141" s="5">
        <v>0.4404</v>
      </c>
      <c r="M141" s="5">
        <v>-0.07222222222222223</v>
      </c>
    </row>
    <row r="142" ht="15.75" customHeight="1">
      <c r="A142" s="2">
        <v>152.0</v>
      </c>
      <c r="B142" s="5" t="s">
        <v>487</v>
      </c>
      <c r="C142" s="6" t="s">
        <v>19</v>
      </c>
      <c r="E142" s="5" t="s">
        <v>488</v>
      </c>
      <c r="F142" s="5" t="s">
        <v>489</v>
      </c>
      <c r="G142" s="5">
        <v>16.0</v>
      </c>
      <c r="H142" s="5">
        <v>0.0</v>
      </c>
      <c r="I142" s="5">
        <v>0.0</v>
      </c>
      <c r="J142" s="5">
        <v>0.0</v>
      </c>
      <c r="K142" s="5">
        <v>-0.75</v>
      </c>
      <c r="L142" s="5">
        <v>-0.7579</v>
      </c>
      <c r="M142" s="5">
        <v>-0.75</v>
      </c>
    </row>
    <row r="143" ht="15.75" customHeight="1">
      <c r="A143" s="2">
        <v>153.0</v>
      </c>
      <c r="B143" s="5" t="s">
        <v>490</v>
      </c>
      <c r="C143" s="6" t="s">
        <v>19</v>
      </c>
      <c r="E143" s="5" t="s">
        <v>490</v>
      </c>
      <c r="F143" s="5" t="s">
        <v>490</v>
      </c>
      <c r="G143" s="5">
        <v>2.0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</row>
    <row r="144" ht="15.75" customHeight="1">
      <c r="A144" s="2">
        <v>154.0</v>
      </c>
      <c r="B144" s="5" t="s">
        <v>491</v>
      </c>
      <c r="C144" s="6" t="s">
        <v>28</v>
      </c>
      <c r="E144" s="5" t="s">
        <v>492</v>
      </c>
      <c r="F144" s="5" t="s">
        <v>493</v>
      </c>
      <c r="G144" s="5">
        <v>4.0</v>
      </c>
      <c r="H144" s="5">
        <v>0.0</v>
      </c>
      <c r="I144" s="5">
        <v>0.2732</v>
      </c>
      <c r="J144" s="5">
        <v>0.0</v>
      </c>
      <c r="K144" s="5">
        <v>0.0</v>
      </c>
      <c r="L144" s="5">
        <v>-0.3182</v>
      </c>
      <c r="M144" s="5">
        <v>0.0</v>
      </c>
    </row>
    <row r="145" ht="15.75" customHeight="1">
      <c r="A145" s="2">
        <v>155.0</v>
      </c>
      <c r="B145" s="5" t="s">
        <v>494</v>
      </c>
      <c r="C145" s="6" t="s">
        <v>19</v>
      </c>
      <c r="E145" s="5" t="s">
        <v>495</v>
      </c>
      <c r="F145" s="5" t="s">
        <v>496</v>
      </c>
      <c r="G145" s="5">
        <v>7.0</v>
      </c>
      <c r="H145" s="5">
        <v>-0.6</v>
      </c>
      <c r="I145" s="5">
        <v>0.6204</v>
      </c>
      <c r="J145" s="5">
        <v>-0.6</v>
      </c>
      <c r="K145" s="5">
        <v>-0.6</v>
      </c>
      <c r="L145" s="5">
        <v>0.6204</v>
      </c>
      <c r="M145" s="5">
        <v>-0.6</v>
      </c>
    </row>
    <row r="146" ht="15.75" customHeight="1">
      <c r="A146" s="2">
        <v>156.0</v>
      </c>
      <c r="B146" s="5" t="s">
        <v>497</v>
      </c>
      <c r="C146" s="6" t="s">
        <v>19</v>
      </c>
      <c r="E146" s="5" t="s">
        <v>498</v>
      </c>
      <c r="F146" s="5" t="s">
        <v>499</v>
      </c>
      <c r="G146" s="5">
        <v>22.0</v>
      </c>
      <c r="H146" s="5">
        <v>-0.02222222222222222</v>
      </c>
      <c r="I146" s="5">
        <v>-0.34</v>
      </c>
      <c r="J146" s="5">
        <v>-0.02222222222222222</v>
      </c>
      <c r="K146" s="5">
        <v>0.0</v>
      </c>
      <c r="L146" s="5">
        <v>-0.5859</v>
      </c>
      <c r="M146" s="5">
        <v>0.0</v>
      </c>
    </row>
    <row r="147" ht="15.75" customHeight="1">
      <c r="A147" s="2">
        <v>157.0</v>
      </c>
      <c r="B147" s="5" t="s">
        <v>500</v>
      </c>
      <c r="C147" s="6" t="s">
        <v>19</v>
      </c>
      <c r="E147" s="5" t="s">
        <v>501</v>
      </c>
      <c r="F147" s="5" t="s">
        <v>502</v>
      </c>
      <c r="G147" s="5">
        <v>14.0</v>
      </c>
      <c r="H147" s="5">
        <v>-0.6999999999999998</v>
      </c>
      <c r="I147" s="5">
        <v>-0.5994</v>
      </c>
      <c r="J147" s="5">
        <v>-0.6999999999999998</v>
      </c>
      <c r="K147" s="5">
        <v>-0.6999999999999998</v>
      </c>
      <c r="L147" s="5">
        <v>-0.5423</v>
      </c>
      <c r="M147" s="5">
        <v>-0.6999999999999998</v>
      </c>
    </row>
    <row r="148" ht="15.75" customHeight="1">
      <c r="A148" s="2">
        <v>158.0</v>
      </c>
      <c r="B148" s="5" t="s">
        <v>503</v>
      </c>
      <c r="C148" s="6" t="s">
        <v>28</v>
      </c>
      <c r="E148" s="5" t="s">
        <v>504</v>
      </c>
      <c r="F148" s="5" t="s">
        <v>504</v>
      </c>
      <c r="G148" s="5">
        <v>3.0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</row>
    <row r="149" ht="15.75" customHeight="1">
      <c r="A149" s="2">
        <v>159.0</v>
      </c>
      <c r="B149" s="5" t="s">
        <v>505</v>
      </c>
      <c r="C149" s="6" t="s">
        <v>28</v>
      </c>
      <c r="E149" s="5" t="s">
        <v>506</v>
      </c>
      <c r="F149" s="5" t="s">
        <v>507</v>
      </c>
      <c r="G149" s="5">
        <v>20.0</v>
      </c>
      <c r="H149" s="5">
        <v>0.04318181818181818</v>
      </c>
      <c r="I149" s="5">
        <v>0.1139</v>
      </c>
      <c r="J149" s="5">
        <v>0.04318181818181818</v>
      </c>
      <c r="K149" s="5">
        <v>0.1363636363636364</v>
      </c>
      <c r="L149" s="5">
        <v>0.1139</v>
      </c>
      <c r="M149" s="5">
        <v>0.1363636363636364</v>
      </c>
    </row>
    <row r="150" ht="15.75" customHeight="1">
      <c r="A150" s="2">
        <v>160.0</v>
      </c>
      <c r="B150" s="5" t="s">
        <v>508</v>
      </c>
      <c r="C150" s="6" t="s">
        <v>14</v>
      </c>
      <c r="E150" s="5" t="s">
        <v>509</v>
      </c>
      <c r="F150" s="5" t="s">
        <v>510</v>
      </c>
      <c r="G150" s="5">
        <v>9.0</v>
      </c>
      <c r="H150" s="5">
        <v>0.0</v>
      </c>
      <c r="I150" s="5">
        <v>0.3818</v>
      </c>
      <c r="J150" s="5">
        <v>0.0</v>
      </c>
      <c r="K150" s="5">
        <v>0.0</v>
      </c>
      <c r="L150" s="5">
        <v>0.3818</v>
      </c>
      <c r="M150" s="5">
        <v>0.0</v>
      </c>
    </row>
    <row r="151" ht="15.75" customHeight="1">
      <c r="A151" s="2">
        <v>161.0</v>
      </c>
      <c r="B151" s="5" t="s">
        <v>511</v>
      </c>
      <c r="C151" s="6" t="s">
        <v>19</v>
      </c>
      <c r="E151" s="5" t="s">
        <v>512</v>
      </c>
      <c r="F151" s="5" t="s">
        <v>513</v>
      </c>
      <c r="G151" s="5">
        <v>6.0</v>
      </c>
      <c r="H151" s="5">
        <v>-0.8</v>
      </c>
      <c r="I151" s="5">
        <v>-0.7506</v>
      </c>
      <c r="J151" s="5">
        <v>-0.8</v>
      </c>
      <c r="K151" s="5">
        <v>0.0</v>
      </c>
      <c r="L151" s="5">
        <v>-0.6808</v>
      </c>
      <c r="M151" s="5">
        <v>0.0</v>
      </c>
    </row>
    <row r="152" ht="15.75" customHeight="1">
      <c r="A152" s="2">
        <v>162.0</v>
      </c>
      <c r="B152" s="6" t="s">
        <v>514</v>
      </c>
      <c r="C152" s="6" t="s">
        <v>14</v>
      </c>
      <c r="E152" s="5" t="s">
        <v>515</v>
      </c>
      <c r="F152" s="5" t="s">
        <v>516</v>
      </c>
      <c r="G152" s="5">
        <v>16.0</v>
      </c>
      <c r="H152" s="5">
        <v>0.2</v>
      </c>
      <c r="I152" s="5">
        <v>0.5574</v>
      </c>
      <c r="J152" s="5">
        <v>0.2</v>
      </c>
      <c r="K152" s="5">
        <v>0.0</v>
      </c>
      <c r="L152" s="5">
        <v>0.0</v>
      </c>
      <c r="M152" s="5">
        <v>0.0</v>
      </c>
    </row>
    <row r="153" ht="15.75" customHeight="1">
      <c r="A153" s="2">
        <v>163.0</v>
      </c>
      <c r="B153" s="5" t="s">
        <v>517</v>
      </c>
      <c r="C153" s="6" t="s">
        <v>19</v>
      </c>
      <c r="E153" s="5" t="s">
        <v>518</v>
      </c>
      <c r="F153" s="5" t="s">
        <v>519</v>
      </c>
      <c r="G153" s="5">
        <v>22.0</v>
      </c>
      <c r="H153" s="5">
        <v>0.0</v>
      </c>
      <c r="I153" s="5">
        <v>-0.2023</v>
      </c>
      <c r="J153" s="5">
        <v>0.0</v>
      </c>
      <c r="K153" s="5">
        <v>0.0</v>
      </c>
      <c r="L153" s="5">
        <v>-0.4404</v>
      </c>
      <c r="M153" s="5">
        <v>0.0</v>
      </c>
    </row>
    <row r="154" ht="15.75" customHeight="1">
      <c r="A154" s="2">
        <v>164.0</v>
      </c>
      <c r="B154" s="5" t="s">
        <v>520</v>
      </c>
      <c r="C154" s="6" t="s">
        <v>14</v>
      </c>
      <c r="E154" s="5" t="s">
        <v>521</v>
      </c>
      <c r="F154" s="5" t="s">
        <v>522</v>
      </c>
      <c r="G154" s="5">
        <v>17.0</v>
      </c>
      <c r="H154" s="5">
        <v>0.9</v>
      </c>
      <c r="I154" s="5">
        <v>-0.34</v>
      </c>
      <c r="J154" s="5">
        <v>0.9</v>
      </c>
      <c r="K154" s="5">
        <v>0.9</v>
      </c>
      <c r="L154" s="5">
        <v>-0.34</v>
      </c>
      <c r="M154" s="5">
        <v>0.9</v>
      </c>
    </row>
    <row r="155" ht="15.75" customHeight="1">
      <c r="A155" s="2">
        <v>166.0</v>
      </c>
      <c r="B155" s="5" t="s">
        <v>523</v>
      </c>
      <c r="C155" s="6" t="s">
        <v>14</v>
      </c>
      <c r="E155" s="5" t="s">
        <v>524</v>
      </c>
      <c r="F155" s="5" t="s">
        <v>525</v>
      </c>
      <c r="G155" s="5">
        <v>15.0</v>
      </c>
      <c r="H155" s="5">
        <v>0.0</v>
      </c>
      <c r="I155" s="5">
        <v>0.4215</v>
      </c>
      <c r="J155" s="5">
        <v>0.0</v>
      </c>
      <c r="K155" s="5">
        <v>0.0</v>
      </c>
      <c r="L155" s="5">
        <v>0.34</v>
      </c>
      <c r="M155" s="5">
        <v>0.0</v>
      </c>
    </row>
    <row r="156" ht="15.75" customHeight="1">
      <c r="A156" s="2">
        <v>167.0</v>
      </c>
      <c r="B156" s="5" t="s">
        <v>526</v>
      </c>
      <c r="C156" s="6" t="s">
        <v>14</v>
      </c>
      <c r="E156" s="5" t="s">
        <v>527</v>
      </c>
      <c r="F156" s="5" t="s">
        <v>528</v>
      </c>
      <c r="G156" s="5">
        <v>21.0</v>
      </c>
      <c r="H156" s="5">
        <v>0.0</v>
      </c>
      <c r="I156" s="5">
        <v>0.0</v>
      </c>
      <c r="J156" s="5">
        <v>0.0</v>
      </c>
      <c r="K156" s="5">
        <v>0.4</v>
      </c>
      <c r="L156" s="5">
        <v>0.5106</v>
      </c>
      <c r="M156" s="5">
        <v>0.4</v>
      </c>
    </row>
    <row r="157" ht="15.75" customHeight="1">
      <c r="A157" s="2">
        <v>168.0</v>
      </c>
      <c r="B157" s="6" t="s">
        <v>529</v>
      </c>
      <c r="C157" s="6" t="s">
        <v>28</v>
      </c>
      <c r="E157" s="5" t="s">
        <v>530</v>
      </c>
      <c r="F157" s="5" t="s">
        <v>531</v>
      </c>
      <c r="G157" s="5">
        <v>13.0</v>
      </c>
      <c r="H157" s="5">
        <v>0.0</v>
      </c>
      <c r="I157" s="5">
        <v>0.0</v>
      </c>
      <c r="J157" s="5">
        <v>0.0</v>
      </c>
      <c r="K157" s="5">
        <v>0.0</v>
      </c>
      <c r="L157" s="5">
        <v>0.0</v>
      </c>
      <c r="M157" s="5">
        <v>0.0</v>
      </c>
    </row>
    <row r="158" ht="15.75" customHeight="1">
      <c r="A158" s="2">
        <v>169.0</v>
      </c>
      <c r="B158" s="6" t="s">
        <v>532</v>
      </c>
      <c r="C158" s="6" t="s">
        <v>14</v>
      </c>
      <c r="E158" s="5" t="s">
        <v>533</v>
      </c>
      <c r="F158" s="5" t="s">
        <v>534</v>
      </c>
      <c r="G158" s="5">
        <v>23.0</v>
      </c>
      <c r="H158" s="5">
        <v>0.5</v>
      </c>
      <c r="I158" s="5">
        <v>0.4019</v>
      </c>
      <c r="J158" s="5">
        <v>0.5</v>
      </c>
      <c r="K158" s="5">
        <v>0.5</v>
      </c>
      <c r="L158" s="5">
        <v>0.6249</v>
      </c>
      <c r="M158" s="5">
        <v>0.5</v>
      </c>
    </row>
    <row r="159" ht="15.75" customHeight="1">
      <c r="A159" s="2">
        <v>171.0</v>
      </c>
      <c r="B159" s="6" t="s">
        <v>535</v>
      </c>
      <c r="C159" s="6" t="s">
        <v>14</v>
      </c>
      <c r="E159" s="5" t="s">
        <v>536</v>
      </c>
      <c r="F159" s="5" t="s">
        <v>537</v>
      </c>
      <c r="G159" s="5">
        <v>20.0</v>
      </c>
      <c r="H159" s="5">
        <v>0.0</v>
      </c>
      <c r="I159" s="5">
        <v>0.4215</v>
      </c>
      <c r="J159" s="5">
        <v>0.0</v>
      </c>
      <c r="K159" s="5">
        <v>0.0</v>
      </c>
      <c r="L159" s="5">
        <v>0.4215</v>
      </c>
      <c r="M159" s="5">
        <v>0.0</v>
      </c>
    </row>
    <row r="160" ht="15.75" customHeight="1">
      <c r="A160" s="2">
        <v>172.0</v>
      </c>
      <c r="B160" s="5" t="s">
        <v>538</v>
      </c>
      <c r="C160" s="6" t="s">
        <v>14</v>
      </c>
      <c r="E160" s="5" t="s">
        <v>539</v>
      </c>
      <c r="F160" s="5" t="s">
        <v>540</v>
      </c>
      <c r="G160" s="5">
        <v>15.0</v>
      </c>
      <c r="H160" s="5">
        <v>1.0</v>
      </c>
      <c r="I160" s="5">
        <v>0.836</v>
      </c>
      <c r="J160" s="5">
        <v>1.0</v>
      </c>
      <c r="K160" s="5">
        <v>1.0</v>
      </c>
      <c r="L160" s="5">
        <v>0.836</v>
      </c>
      <c r="M160" s="5">
        <v>1.0</v>
      </c>
    </row>
    <row r="161" ht="15.75" customHeight="1">
      <c r="A161" s="2">
        <v>173.0</v>
      </c>
      <c r="B161" s="6" t="s">
        <v>541</v>
      </c>
      <c r="C161" s="6" t="s">
        <v>14</v>
      </c>
      <c r="E161" s="5" t="s">
        <v>542</v>
      </c>
      <c r="F161" s="5" t="s">
        <v>543</v>
      </c>
      <c r="G161" s="5">
        <v>10.0</v>
      </c>
      <c r="H161" s="5">
        <v>0.125</v>
      </c>
      <c r="I161" s="5">
        <v>0.0</v>
      </c>
      <c r="J161" s="5">
        <v>0.125</v>
      </c>
      <c r="K161" s="5">
        <v>0.125</v>
      </c>
      <c r="L161" s="5">
        <v>0.0</v>
      </c>
      <c r="M161" s="5">
        <v>0.125</v>
      </c>
    </row>
    <row r="162" ht="15.75" customHeight="1">
      <c r="A162" s="2">
        <v>174.0</v>
      </c>
      <c r="B162" s="6" t="s">
        <v>544</v>
      </c>
      <c r="C162" s="6" t="s">
        <v>14</v>
      </c>
      <c r="E162" s="5" t="s">
        <v>545</v>
      </c>
      <c r="F162" s="5" t="s">
        <v>546</v>
      </c>
      <c r="G162" s="5">
        <v>15.0</v>
      </c>
      <c r="H162" s="5">
        <v>0.5</v>
      </c>
      <c r="I162" s="5">
        <v>0.6249</v>
      </c>
      <c r="J162" s="5">
        <v>0.5</v>
      </c>
      <c r="K162" s="5">
        <v>0.5</v>
      </c>
      <c r="L162" s="5">
        <v>0.6249</v>
      </c>
      <c r="M162" s="5">
        <v>0.5</v>
      </c>
    </row>
    <row r="163" ht="15.75" customHeight="1">
      <c r="A163" s="2">
        <v>175.0</v>
      </c>
      <c r="B163" s="5" t="s">
        <v>547</v>
      </c>
      <c r="C163" s="6" t="s">
        <v>28</v>
      </c>
      <c r="E163" s="5" t="s">
        <v>548</v>
      </c>
      <c r="F163" s="5" t="s">
        <v>549</v>
      </c>
      <c r="G163" s="5">
        <v>10.0</v>
      </c>
      <c r="H163" s="5">
        <v>0.0</v>
      </c>
      <c r="I163" s="5">
        <v>0.0</v>
      </c>
      <c r="J163" s="5">
        <v>0.0</v>
      </c>
      <c r="K163" s="5">
        <v>0.0</v>
      </c>
      <c r="L163" s="5">
        <v>0.0</v>
      </c>
      <c r="M163" s="5">
        <v>0.0</v>
      </c>
    </row>
    <row r="164" ht="15.75" customHeight="1">
      <c r="A164" s="2">
        <v>176.0</v>
      </c>
      <c r="B164" s="5" t="s">
        <v>550</v>
      </c>
      <c r="C164" s="6" t="s">
        <v>14</v>
      </c>
      <c r="E164" s="5" t="s">
        <v>551</v>
      </c>
      <c r="F164" s="5" t="s">
        <v>552</v>
      </c>
      <c r="G164" s="5">
        <v>10.0</v>
      </c>
      <c r="H164" s="5">
        <v>0.0</v>
      </c>
      <c r="I164" s="5">
        <v>0.3818</v>
      </c>
      <c r="J164" s="5">
        <v>0.0</v>
      </c>
      <c r="K164" s="5">
        <v>0.0</v>
      </c>
      <c r="L164" s="5">
        <v>0.3818</v>
      </c>
      <c r="M164" s="5">
        <v>0.0</v>
      </c>
    </row>
    <row r="165" ht="15.75" customHeight="1">
      <c r="A165" s="2">
        <v>177.0</v>
      </c>
      <c r="B165" s="6" t="s">
        <v>553</v>
      </c>
      <c r="C165" s="6" t="s">
        <v>28</v>
      </c>
      <c r="E165" s="5" t="s">
        <v>554</v>
      </c>
      <c r="F165" s="5" t="s">
        <v>555</v>
      </c>
      <c r="G165" s="5">
        <v>17.0</v>
      </c>
      <c r="H165" s="5">
        <v>0.0</v>
      </c>
      <c r="I165" s="5">
        <v>0.0</v>
      </c>
      <c r="J165" s="5">
        <v>0.0</v>
      </c>
      <c r="K165" s="5">
        <v>0.0</v>
      </c>
      <c r="L165" s="5">
        <v>0.0</v>
      </c>
      <c r="M165" s="5">
        <v>0.0</v>
      </c>
    </row>
    <row r="166" ht="15.75" customHeight="1">
      <c r="A166" s="2">
        <v>178.0</v>
      </c>
      <c r="B166" s="5" t="s">
        <v>556</v>
      </c>
      <c r="C166" s="6" t="s">
        <v>14</v>
      </c>
      <c r="E166" s="5" t="s">
        <v>557</v>
      </c>
      <c r="F166" s="5" t="s">
        <v>558</v>
      </c>
      <c r="G166" s="5">
        <v>9.0</v>
      </c>
      <c r="H166" s="5">
        <v>0.0</v>
      </c>
      <c r="I166" s="5">
        <v>0.296</v>
      </c>
      <c r="J166" s="5">
        <v>0.0</v>
      </c>
      <c r="K166" s="5">
        <v>0.0</v>
      </c>
      <c r="L166" s="5">
        <v>0.296</v>
      </c>
      <c r="M166" s="5">
        <v>0.0</v>
      </c>
    </row>
    <row r="167" ht="15.75" customHeight="1">
      <c r="A167" s="2">
        <v>179.0</v>
      </c>
      <c r="B167" s="5" t="s">
        <v>559</v>
      </c>
      <c r="C167" s="6" t="s">
        <v>28</v>
      </c>
      <c r="E167" s="5" t="s">
        <v>560</v>
      </c>
      <c r="F167" s="5" t="s">
        <v>561</v>
      </c>
      <c r="G167" s="5">
        <v>24.0</v>
      </c>
      <c r="H167" s="5">
        <v>0.25</v>
      </c>
      <c r="I167" s="5">
        <v>-0.25</v>
      </c>
      <c r="J167" s="5">
        <v>0.25</v>
      </c>
      <c r="K167" s="5">
        <v>0.02083333333333333</v>
      </c>
      <c r="L167" s="5">
        <v>-0.25</v>
      </c>
      <c r="M167" s="5">
        <v>0.02083333333333333</v>
      </c>
    </row>
    <row r="168" ht="15.75" customHeight="1">
      <c r="A168" s="2">
        <v>180.0</v>
      </c>
      <c r="B168" s="5" t="s">
        <v>562</v>
      </c>
      <c r="C168" s="6" t="s">
        <v>14</v>
      </c>
      <c r="E168" s="5" t="s">
        <v>563</v>
      </c>
      <c r="F168" s="5" t="s">
        <v>564</v>
      </c>
      <c r="G168" s="5">
        <v>18.0</v>
      </c>
      <c r="H168" s="5">
        <v>-0.2</v>
      </c>
      <c r="I168" s="5">
        <v>-0.1082</v>
      </c>
      <c r="J168" s="5">
        <v>-0.2</v>
      </c>
      <c r="K168" s="5">
        <v>-0.6</v>
      </c>
      <c r="L168" s="5">
        <v>-0.6222</v>
      </c>
      <c r="M168" s="5">
        <v>-0.6</v>
      </c>
    </row>
    <row r="169" ht="15.75" customHeight="1">
      <c r="A169" s="2">
        <v>181.0</v>
      </c>
      <c r="B169" s="5" t="s">
        <v>565</v>
      </c>
      <c r="C169" s="6" t="s">
        <v>19</v>
      </c>
      <c r="E169" s="5" t="s">
        <v>566</v>
      </c>
      <c r="F169" s="5" t="s">
        <v>566</v>
      </c>
      <c r="G169" s="5">
        <v>5.0</v>
      </c>
      <c r="H169" s="5">
        <v>-0.2</v>
      </c>
      <c r="I169" s="5">
        <v>-0.836</v>
      </c>
      <c r="J169" s="5">
        <v>-0.2</v>
      </c>
      <c r="K169" s="5">
        <v>-0.2</v>
      </c>
      <c r="L169" s="5">
        <v>-0.836</v>
      </c>
      <c r="M169" s="5">
        <v>-0.2</v>
      </c>
    </row>
    <row r="170" ht="15.75" customHeight="1">
      <c r="A170" s="2">
        <v>182.0</v>
      </c>
      <c r="B170" s="5" t="s">
        <v>567</v>
      </c>
      <c r="C170" s="6" t="s">
        <v>14</v>
      </c>
      <c r="E170" s="5" t="s">
        <v>568</v>
      </c>
      <c r="F170" s="5" t="s">
        <v>569</v>
      </c>
      <c r="G170" s="5">
        <v>20.0</v>
      </c>
      <c r="H170" s="5">
        <v>0.0</v>
      </c>
      <c r="I170" s="5">
        <v>-0.3818</v>
      </c>
      <c r="J170" s="5">
        <v>0.0</v>
      </c>
      <c r="K170" s="5">
        <v>0.0</v>
      </c>
      <c r="L170" s="5">
        <v>-0.3818</v>
      </c>
      <c r="M170" s="5">
        <v>0.0</v>
      </c>
    </row>
    <row r="171" ht="15.75" customHeight="1">
      <c r="A171" s="2">
        <v>183.0</v>
      </c>
      <c r="B171" s="5" t="s">
        <v>570</v>
      </c>
      <c r="C171" s="6" t="s">
        <v>19</v>
      </c>
      <c r="E171" s="5" t="s">
        <v>571</v>
      </c>
      <c r="F171" s="5" t="s">
        <v>572</v>
      </c>
      <c r="G171" s="5">
        <v>6.0</v>
      </c>
      <c r="H171" s="5">
        <v>0.0</v>
      </c>
      <c r="I171" s="5">
        <v>-0.4019</v>
      </c>
      <c r="J171" s="5">
        <v>0.0</v>
      </c>
      <c r="K171" s="5">
        <v>0.0</v>
      </c>
      <c r="L171" s="5">
        <v>-0.4019</v>
      </c>
      <c r="M171" s="5">
        <v>0.0</v>
      </c>
    </row>
    <row r="172" ht="15.75" customHeight="1">
      <c r="A172" s="2">
        <v>184.0</v>
      </c>
      <c r="B172" s="5" t="s">
        <v>573</v>
      </c>
      <c r="C172" s="6" t="s">
        <v>14</v>
      </c>
      <c r="E172" s="5" t="s">
        <v>574</v>
      </c>
      <c r="F172" s="5" t="s">
        <v>575</v>
      </c>
      <c r="G172" s="5">
        <v>9.0</v>
      </c>
      <c r="H172" s="5">
        <v>0.0</v>
      </c>
      <c r="I172" s="5">
        <v>-0.128</v>
      </c>
      <c r="J172" s="5">
        <v>0.0</v>
      </c>
      <c r="K172" s="5">
        <v>-0.3333333333333333</v>
      </c>
      <c r="L172" s="5">
        <v>-0.128</v>
      </c>
      <c r="M172" s="5">
        <v>-0.3333333333333333</v>
      </c>
    </row>
    <row r="173" ht="15.75" customHeight="1">
      <c r="A173" s="2">
        <v>185.0</v>
      </c>
      <c r="B173" s="5" t="s">
        <v>576</v>
      </c>
      <c r="C173" s="6" t="s">
        <v>14</v>
      </c>
      <c r="E173" s="5" t="s">
        <v>577</v>
      </c>
      <c r="F173" s="5" t="s">
        <v>578</v>
      </c>
      <c r="G173" s="5">
        <v>13.0</v>
      </c>
      <c r="H173" s="5">
        <v>0.45</v>
      </c>
      <c r="I173" s="5">
        <v>0.7269</v>
      </c>
      <c r="J173" s="5">
        <v>0.45</v>
      </c>
      <c r="K173" s="5">
        <v>0.7</v>
      </c>
      <c r="L173" s="5">
        <v>0.6908</v>
      </c>
      <c r="M173" s="5">
        <v>0.7</v>
      </c>
    </row>
    <row r="174" ht="15.75" customHeight="1">
      <c r="A174" s="2">
        <v>187.0</v>
      </c>
      <c r="B174" s="5" t="s">
        <v>579</v>
      </c>
      <c r="C174" s="6" t="s">
        <v>19</v>
      </c>
      <c r="E174" s="5" t="s">
        <v>580</v>
      </c>
      <c r="F174" s="5" t="s">
        <v>581</v>
      </c>
      <c r="G174" s="5">
        <v>16.0</v>
      </c>
      <c r="H174" s="5">
        <v>-0.4555555555555555</v>
      </c>
      <c r="I174" s="5">
        <v>-0.7717</v>
      </c>
      <c r="J174" s="5">
        <v>-0.4555555555555555</v>
      </c>
      <c r="K174" s="5">
        <v>-0.4555555555555555</v>
      </c>
      <c r="L174" s="5">
        <v>-0.6369</v>
      </c>
      <c r="M174" s="5">
        <v>-0.4555555555555555</v>
      </c>
    </row>
    <row r="175" ht="15.75" customHeight="1">
      <c r="A175" s="2">
        <v>188.0</v>
      </c>
      <c r="B175" s="5" t="s">
        <v>582</v>
      </c>
      <c r="C175" s="6" t="s">
        <v>14</v>
      </c>
      <c r="E175" s="5" t="s">
        <v>583</v>
      </c>
      <c r="F175" s="5" t="s">
        <v>583</v>
      </c>
      <c r="G175" s="5">
        <v>6.0</v>
      </c>
      <c r="H175" s="5">
        <v>0.3333333333333333</v>
      </c>
      <c r="I175" s="5">
        <v>0.4215</v>
      </c>
      <c r="J175" s="5">
        <v>0.3333333333333333</v>
      </c>
      <c r="K175" s="5">
        <v>0.3333333333333333</v>
      </c>
      <c r="L175" s="5">
        <v>0.4215</v>
      </c>
      <c r="M175" s="5">
        <v>0.3333333333333333</v>
      </c>
    </row>
    <row r="176" ht="15.75" customHeight="1">
      <c r="A176" s="2">
        <v>189.0</v>
      </c>
      <c r="B176" s="5" t="s">
        <v>584</v>
      </c>
      <c r="C176" s="6" t="s">
        <v>14</v>
      </c>
      <c r="E176" s="5" t="s">
        <v>585</v>
      </c>
      <c r="F176" s="5" t="s">
        <v>586</v>
      </c>
      <c r="G176" s="5">
        <v>11.0</v>
      </c>
      <c r="H176" s="5">
        <v>0.0</v>
      </c>
      <c r="I176" s="5">
        <v>0.3612</v>
      </c>
      <c r="J176" s="5">
        <v>0.0</v>
      </c>
      <c r="K176" s="5">
        <v>0.0</v>
      </c>
      <c r="L176" s="5">
        <v>0.3612</v>
      </c>
      <c r="M176" s="5">
        <v>0.0</v>
      </c>
    </row>
    <row r="177" ht="15.75" customHeight="1">
      <c r="A177" s="2">
        <v>190.0</v>
      </c>
      <c r="B177" s="5" t="s">
        <v>587</v>
      </c>
      <c r="C177" s="6" t="s">
        <v>14</v>
      </c>
      <c r="E177" s="5" t="s">
        <v>588</v>
      </c>
      <c r="F177" s="5" t="s">
        <v>588</v>
      </c>
      <c r="G177" s="5">
        <v>3.0</v>
      </c>
      <c r="H177" s="5">
        <v>0.5</v>
      </c>
      <c r="I177" s="5">
        <v>0.6369</v>
      </c>
      <c r="J177" s="5">
        <v>0.5</v>
      </c>
      <c r="K177" s="5">
        <v>0.5</v>
      </c>
      <c r="L177" s="5">
        <v>0.6369</v>
      </c>
      <c r="M177" s="5">
        <v>0.5</v>
      </c>
    </row>
    <row r="178" ht="15.75" customHeight="1">
      <c r="A178" s="2">
        <v>191.0</v>
      </c>
      <c r="B178" s="5" t="s">
        <v>589</v>
      </c>
      <c r="C178" s="6" t="s">
        <v>19</v>
      </c>
      <c r="E178" s="5" t="s">
        <v>590</v>
      </c>
      <c r="F178" s="5" t="s">
        <v>591</v>
      </c>
      <c r="G178" s="5">
        <v>4.0</v>
      </c>
      <c r="H178" s="5">
        <v>-0.6</v>
      </c>
      <c r="I178" s="5">
        <v>0.0</v>
      </c>
      <c r="J178" s="5">
        <v>-0.6</v>
      </c>
      <c r="K178" s="5">
        <v>-0.6</v>
      </c>
      <c r="L178" s="5">
        <v>-0.6771</v>
      </c>
      <c r="M178" s="5">
        <v>-0.6</v>
      </c>
    </row>
    <row r="179" ht="15.75" customHeight="1">
      <c r="A179" s="2">
        <v>192.0</v>
      </c>
      <c r="B179" s="5" t="s">
        <v>592</v>
      </c>
      <c r="C179" s="6" t="s">
        <v>14</v>
      </c>
      <c r="E179" s="5" t="s">
        <v>593</v>
      </c>
      <c r="F179" s="5" t="s">
        <v>594</v>
      </c>
      <c r="G179" s="5">
        <v>16.0</v>
      </c>
      <c r="H179" s="5">
        <v>0.0</v>
      </c>
      <c r="I179" s="5">
        <v>0.5267</v>
      </c>
      <c r="J179" s="5">
        <v>0.0</v>
      </c>
      <c r="K179" s="5">
        <v>0.0</v>
      </c>
      <c r="L179" s="5">
        <v>0.5267</v>
      </c>
      <c r="M179" s="5">
        <v>0.0</v>
      </c>
    </row>
    <row r="180" ht="15.75" customHeight="1">
      <c r="A180" s="2">
        <v>193.0</v>
      </c>
      <c r="B180" s="6" t="s">
        <v>595</v>
      </c>
      <c r="C180" s="6" t="s">
        <v>28</v>
      </c>
      <c r="E180" s="5" t="s">
        <v>596</v>
      </c>
      <c r="F180" s="5" t="s">
        <v>596</v>
      </c>
      <c r="G180" s="5">
        <v>5.0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</row>
    <row r="181" ht="15.75" customHeight="1">
      <c r="A181" s="2">
        <v>194.0</v>
      </c>
      <c r="B181" s="6" t="s">
        <v>597</v>
      </c>
      <c r="C181" s="6" t="s">
        <v>28</v>
      </c>
      <c r="E181" s="5" t="s">
        <v>598</v>
      </c>
      <c r="F181" s="5" t="s">
        <v>598</v>
      </c>
      <c r="G181" s="5">
        <v>2.0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</row>
    <row r="182" ht="15.75" customHeight="1">
      <c r="A182" s="2">
        <v>195.0</v>
      </c>
      <c r="B182" s="5" t="s">
        <v>599</v>
      </c>
      <c r="C182" s="6" t="s">
        <v>28</v>
      </c>
      <c r="E182" s="5" t="s">
        <v>600</v>
      </c>
      <c r="F182" s="5" t="s">
        <v>601</v>
      </c>
      <c r="G182" s="5">
        <v>21.0</v>
      </c>
      <c r="H182" s="5">
        <v>-0.1</v>
      </c>
      <c r="I182" s="5">
        <v>-0.2023</v>
      </c>
      <c r="J182" s="5">
        <v>-0.1</v>
      </c>
      <c r="K182" s="5">
        <v>0.0</v>
      </c>
      <c r="L182" s="5">
        <v>-0.0516</v>
      </c>
      <c r="M182" s="5">
        <v>0.0</v>
      </c>
    </row>
    <row r="183" ht="15.75" customHeight="1">
      <c r="A183" s="2">
        <v>196.0</v>
      </c>
      <c r="B183" s="5" t="s">
        <v>602</v>
      </c>
      <c r="C183" s="6" t="s">
        <v>19</v>
      </c>
      <c r="E183" s="5" t="s">
        <v>603</v>
      </c>
      <c r="F183" s="5" t="s">
        <v>604</v>
      </c>
      <c r="G183" s="5">
        <v>4.0</v>
      </c>
      <c r="H183" s="5">
        <v>0.0</v>
      </c>
      <c r="I183" s="5">
        <v>0.0</v>
      </c>
      <c r="J183" s="5">
        <v>0.0</v>
      </c>
      <c r="K183" s="5">
        <v>0.0</v>
      </c>
      <c r="L183" s="5">
        <v>0.3612</v>
      </c>
      <c r="M183" s="5">
        <v>0.0</v>
      </c>
    </row>
    <row r="184" ht="15.75" customHeight="1">
      <c r="A184" s="2">
        <v>197.0</v>
      </c>
      <c r="B184" s="5" t="s">
        <v>605</v>
      </c>
      <c r="C184" s="6" t="s">
        <v>19</v>
      </c>
      <c r="E184" s="5" t="s">
        <v>606</v>
      </c>
      <c r="F184" s="5" t="s">
        <v>607</v>
      </c>
      <c r="G184" s="5">
        <v>16.0</v>
      </c>
      <c r="H184" s="5">
        <v>0.0</v>
      </c>
      <c r="I184" s="5">
        <v>-0.4019</v>
      </c>
      <c r="J184" s="5">
        <v>0.0</v>
      </c>
      <c r="K184" s="5">
        <v>0.0</v>
      </c>
      <c r="L184" s="5">
        <v>-0.4019</v>
      </c>
      <c r="M184" s="5">
        <v>0.0</v>
      </c>
    </row>
    <row r="185" ht="15.75" customHeight="1">
      <c r="A185" s="2">
        <v>198.0</v>
      </c>
      <c r="B185" s="6" t="s">
        <v>608</v>
      </c>
      <c r="C185" s="6" t="s">
        <v>28</v>
      </c>
      <c r="E185" s="5" t="s">
        <v>609</v>
      </c>
      <c r="F185" s="5" t="s">
        <v>609</v>
      </c>
      <c r="G185" s="5">
        <v>5.0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</row>
    <row r="186" ht="15.75" customHeight="1">
      <c r="A186" s="2">
        <v>199.0</v>
      </c>
      <c r="B186" s="5" t="s">
        <v>610</v>
      </c>
      <c r="C186" s="6" t="s">
        <v>19</v>
      </c>
      <c r="E186" s="5" t="s">
        <v>611</v>
      </c>
      <c r="F186" s="5" t="s">
        <v>612</v>
      </c>
      <c r="G186" s="5">
        <v>10.0</v>
      </c>
      <c r="H186" s="5">
        <v>0.0</v>
      </c>
      <c r="I186" s="5">
        <v>-0.5106</v>
      </c>
      <c r="J186" s="5">
        <v>0.0</v>
      </c>
      <c r="K186" s="5">
        <v>-0.2</v>
      </c>
      <c r="L186" s="5">
        <v>-0.7845</v>
      </c>
      <c r="M186" s="5">
        <v>-0.2</v>
      </c>
    </row>
    <row r="187" ht="15.75" customHeight="1">
      <c r="A187" s="2">
        <v>200.0</v>
      </c>
      <c r="B187" s="6" t="s">
        <v>613</v>
      </c>
      <c r="C187" s="6" t="s">
        <v>14</v>
      </c>
      <c r="E187" s="5" t="s">
        <v>614</v>
      </c>
      <c r="F187" s="5" t="s">
        <v>615</v>
      </c>
      <c r="G187" s="5">
        <v>5.0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</row>
    <row r="188" ht="15.75" customHeight="1">
      <c r="A188" s="2">
        <v>201.0</v>
      </c>
      <c r="B188" s="5" t="s">
        <v>616</v>
      </c>
      <c r="C188" s="6" t="s">
        <v>14</v>
      </c>
      <c r="E188" s="5" t="s">
        <v>617</v>
      </c>
      <c r="F188" s="5" t="s">
        <v>618</v>
      </c>
      <c r="G188" s="5">
        <v>15.0</v>
      </c>
      <c r="H188" s="5">
        <v>-0.3333333333333334</v>
      </c>
      <c r="I188" s="5">
        <v>-0.0516</v>
      </c>
      <c r="J188" s="5">
        <v>-0.3333333333333334</v>
      </c>
      <c r="K188" s="5">
        <v>-1.0</v>
      </c>
      <c r="L188" s="5">
        <v>0.0</v>
      </c>
      <c r="M188" s="5">
        <v>-1.0</v>
      </c>
    </row>
    <row r="189" ht="15.75" customHeight="1">
      <c r="A189" s="2">
        <v>202.0</v>
      </c>
      <c r="B189" s="5" t="s">
        <v>619</v>
      </c>
      <c r="C189" s="6" t="s">
        <v>14</v>
      </c>
      <c r="E189" s="5" t="s">
        <v>620</v>
      </c>
      <c r="F189" s="5" t="s">
        <v>621</v>
      </c>
      <c r="G189" s="5">
        <v>18.0</v>
      </c>
      <c r="H189" s="5">
        <v>0.2</v>
      </c>
      <c r="I189" s="5">
        <v>-0.2732</v>
      </c>
      <c r="J189" s="5">
        <v>0.2</v>
      </c>
      <c r="K189" s="5">
        <v>0.07500000000000002</v>
      </c>
      <c r="L189" s="5">
        <v>-0.323</v>
      </c>
      <c r="M189" s="5">
        <v>0.07500000000000002</v>
      </c>
    </row>
    <row r="190" ht="15.75" customHeight="1">
      <c r="A190" s="2">
        <v>203.0</v>
      </c>
      <c r="B190" s="5" t="s">
        <v>622</v>
      </c>
      <c r="C190" s="6" t="s">
        <v>14</v>
      </c>
      <c r="E190" s="5" t="s">
        <v>623</v>
      </c>
      <c r="F190" s="5" t="s">
        <v>624</v>
      </c>
      <c r="G190" s="5">
        <v>22.0</v>
      </c>
      <c r="H190" s="5">
        <v>0.0</v>
      </c>
      <c r="I190" s="5">
        <v>0.6124</v>
      </c>
      <c r="J190" s="5">
        <v>0.0</v>
      </c>
      <c r="K190" s="5">
        <v>-0.3888888888888889</v>
      </c>
      <c r="L190" s="5">
        <v>0.0516</v>
      </c>
      <c r="M190" s="5">
        <v>-0.3888888888888889</v>
      </c>
    </row>
    <row r="191" ht="15.75" customHeight="1">
      <c r="A191" s="2">
        <v>204.0</v>
      </c>
      <c r="B191" s="5" t="s">
        <v>625</v>
      </c>
      <c r="C191" s="6" t="s">
        <v>19</v>
      </c>
      <c r="E191" s="5" t="s">
        <v>626</v>
      </c>
      <c r="F191" s="5" t="s">
        <v>627</v>
      </c>
      <c r="G191" s="5">
        <v>19.0</v>
      </c>
      <c r="H191" s="5">
        <v>0.35</v>
      </c>
      <c r="I191" s="5">
        <v>0.3612</v>
      </c>
      <c r="J191" s="5">
        <v>0.35</v>
      </c>
      <c r="K191" s="5">
        <v>0.3</v>
      </c>
      <c r="L191" s="5">
        <v>0.296</v>
      </c>
      <c r="M191" s="5">
        <v>0.3</v>
      </c>
    </row>
    <row r="192" ht="15.75" customHeight="1">
      <c r="A192" s="2">
        <v>205.0</v>
      </c>
      <c r="B192" s="5" t="s">
        <v>628</v>
      </c>
      <c r="C192" s="6" t="s">
        <v>19</v>
      </c>
      <c r="E192" s="5" t="s">
        <v>629</v>
      </c>
      <c r="F192" s="5" t="s">
        <v>630</v>
      </c>
      <c r="G192" s="5">
        <v>15.0</v>
      </c>
      <c r="H192" s="5">
        <v>0.0</v>
      </c>
      <c r="I192" s="5">
        <v>-0.6486</v>
      </c>
      <c r="J192" s="5">
        <v>0.0</v>
      </c>
      <c r="K192" s="5">
        <v>0.0</v>
      </c>
      <c r="L192" s="5">
        <v>-0.7003</v>
      </c>
      <c r="M192" s="5">
        <v>0.0</v>
      </c>
    </row>
    <row r="193" ht="15.75" customHeight="1">
      <c r="A193" s="2">
        <v>207.0</v>
      </c>
      <c r="B193" s="6" t="s">
        <v>631</v>
      </c>
      <c r="C193" s="6" t="s">
        <v>28</v>
      </c>
      <c r="E193" s="5" t="s">
        <v>632</v>
      </c>
      <c r="F193" s="5" t="s">
        <v>632</v>
      </c>
      <c r="G193" s="5">
        <v>3.0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</row>
    <row r="194" ht="15.75" customHeight="1">
      <c r="A194" s="2">
        <v>208.0</v>
      </c>
      <c r="B194" s="6" t="s">
        <v>633</v>
      </c>
      <c r="C194" s="6" t="s">
        <v>19</v>
      </c>
      <c r="E194" s="5" t="s">
        <v>634</v>
      </c>
      <c r="F194" s="5" t="s">
        <v>635</v>
      </c>
      <c r="G194" s="5">
        <v>10.0</v>
      </c>
      <c r="H194" s="5">
        <v>-0.8</v>
      </c>
      <c r="I194" s="5">
        <v>-0.5719</v>
      </c>
      <c r="J194" s="5">
        <v>-0.8</v>
      </c>
      <c r="K194" s="5">
        <v>-0.8</v>
      </c>
      <c r="L194" s="5">
        <v>-0.5719</v>
      </c>
      <c r="M194" s="5">
        <v>-0.8</v>
      </c>
    </row>
    <row r="195" ht="15.75" customHeight="1">
      <c r="A195" s="2">
        <v>209.0</v>
      </c>
      <c r="B195" s="5" t="s">
        <v>129</v>
      </c>
      <c r="C195" s="6" t="s">
        <v>19</v>
      </c>
      <c r="E195" s="5" t="s">
        <v>131</v>
      </c>
      <c r="F195" s="5" t="s">
        <v>129</v>
      </c>
      <c r="G195" s="5">
        <v>2.0</v>
      </c>
      <c r="H195" s="5">
        <v>0.0</v>
      </c>
      <c r="I195" s="5">
        <v>0.0</v>
      </c>
      <c r="J195" s="5">
        <v>0.0</v>
      </c>
      <c r="K195" s="5">
        <v>-0.6</v>
      </c>
      <c r="L195" s="5">
        <v>0.0</v>
      </c>
      <c r="M195" s="5">
        <v>-0.6</v>
      </c>
    </row>
    <row r="196" ht="15.75" customHeight="1">
      <c r="A196" s="2">
        <v>210.0</v>
      </c>
      <c r="B196" s="6" t="s">
        <v>636</v>
      </c>
      <c r="C196" s="6" t="s">
        <v>19</v>
      </c>
      <c r="E196" s="5" t="s">
        <v>637</v>
      </c>
      <c r="F196" s="5" t="s">
        <v>638</v>
      </c>
      <c r="G196" s="5">
        <v>10.0</v>
      </c>
      <c r="H196" s="5">
        <v>-0.7</v>
      </c>
      <c r="I196" s="5">
        <v>-0.5994</v>
      </c>
      <c r="J196" s="5">
        <v>-0.7</v>
      </c>
      <c r="K196" s="5">
        <v>0.0</v>
      </c>
      <c r="L196" s="5">
        <v>0.0</v>
      </c>
      <c r="M196" s="5">
        <v>0.0</v>
      </c>
    </row>
    <row r="197" ht="15.75" customHeight="1">
      <c r="A197" s="2">
        <v>211.0</v>
      </c>
      <c r="B197" s="5" t="s">
        <v>639</v>
      </c>
      <c r="C197" s="6" t="s">
        <v>28</v>
      </c>
      <c r="E197" s="5" t="s">
        <v>640</v>
      </c>
      <c r="F197" s="5" t="s">
        <v>641</v>
      </c>
      <c r="G197" s="5">
        <v>21.0</v>
      </c>
      <c r="H197" s="5">
        <v>0.3</v>
      </c>
      <c r="I197" s="5">
        <v>0.6908</v>
      </c>
      <c r="J197" s="5">
        <v>0.3</v>
      </c>
      <c r="K197" s="5">
        <v>0.3</v>
      </c>
      <c r="L197" s="5">
        <v>-0.2023</v>
      </c>
      <c r="M197" s="5">
        <v>0.3</v>
      </c>
    </row>
    <row r="198" ht="15.75" customHeight="1">
      <c r="A198" s="2">
        <v>212.0</v>
      </c>
      <c r="B198" s="5" t="s">
        <v>642</v>
      </c>
      <c r="C198" s="6" t="s">
        <v>28</v>
      </c>
      <c r="E198" s="5" t="s">
        <v>643</v>
      </c>
      <c r="F198" s="5" t="s">
        <v>643</v>
      </c>
      <c r="G198" s="5">
        <v>7.0</v>
      </c>
      <c r="H198" s="5">
        <v>0.0</v>
      </c>
      <c r="I198" s="5">
        <v>0.0772</v>
      </c>
      <c r="J198" s="5">
        <v>0.0</v>
      </c>
      <c r="K198" s="5">
        <v>0.0</v>
      </c>
      <c r="L198" s="5">
        <v>0.0772</v>
      </c>
      <c r="M198" s="5">
        <v>0.0</v>
      </c>
    </row>
    <row r="199" ht="15.75" customHeight="1">
      <c r="A199" s="2">
        <v>213.0</v>
      </c>
      <c r="B199" s="5" t="s">
        <v>644</v>
      </c>
      <c r="C199" s="6" t="s">
        <v>19</v>
      </c>
      <c r="E199" s="5" t="s">
        <v>645</v>
      </c>
      <c r="F199" s="5" t="s">
        <v>646</v>
      </c>
      <c r="G199" s="5">
        <v>11.0</v>
      </c>
      <c r="H199" s="5">
        <v>0.0</v>
      </c>
      <c r="I199" s="5">
        <v>0.296</v>
      </c>
      <c r="J199" s="5">
        <v>0.0</v>
      </c>
      <c r="K199" s="5">
        <v>-0.5</v>
      </c>
      <c r="L199" s="5">
        <v>-0.4215</v>
      </c>
      <c r="M199" s="5">
        <v>-0.5</v>
      </c>
    </row>
    <row r="200" ht="15.75" customHeight="1">
      <c r="A200" s="2">
        <v>214.0</v>
      </c>
      <c r="B200" s="5" t="s">
        <v>647</v>
      </c>
      <c r="C200" s="6" t="s">
        <v>14</v>
      </c>
      <c r="E200" s="5" t="s">
        <v>648</v>
      </c>
      <c r="F200" s="5" t="s">
        <v>649</v>
      </c>
      <c r="G200" s="5">
        <v>10.0</v>
      </c>
      <c r="H200" s="5">
        <v>-0.6999999999999998</v>
      </c>
      <c r="I200" s="5">
        <v>-0.2023</v>
      </c>
      <c r="J200" s="5">
        <v>-0.6999999999999998</v>
      </c>
      <c r="K200" s="5">
        <v>0.0</v>
      </c>
      <c r="L200" s="5">
        <v>0.3182</v>
      </c>
      <c r="M200" s="5">
        <v>0.0</v>
      </c>
    </row>
    <row r="201" ht="15.75" customHeight="1">
      <c r="A201" s="2">
        <v>215.0</v>
      </c>
      <c r="B201" s="6" t="s">
        <v>650</v>
      </c>
      <c r="C201" s="6" t="s">
        <v>19</v>
      </c>
      <c r="E201" s="5" t="s">
        <v>651</v>
      </c>
      <c r="F201" s="5" t="s">
        <v>652</v>
      </c>
      <c r="G201" s="5">
        <v>6.0</v>
      </c>
      <c r="H201" s="5">
        <v>-0.3333333333333333</v>
      </c>
      <c r="I201" s="5">
        <v>-0.0772</v>
      </c>
      <c r="J201" s="5">
        <v>-0.3333333333333333</v>
      </c>
      <c r="K201" s="5">
        <v>-0.3333333333333333</v>
      </c>
      <c r="L201" s="5">
        <v>-0.1779</v>
      </c>
      <c r="M201" s="5">
        <v>-0.3333333333333333</v>
      </c>
    </row>
    <row r="202" ht="15.75" customHeight="1">
      <c r="A202" s="2">
        <v>216.0</v>
      </c>
      <c r="B202" s="5" t="s">
        <v>653</v>
      </c>
      <c r="C202" s="6" t="s">
        <v>19</v>
      </c>
      <c r="E202" s="5" t="s">
        <v>654</v>
      </c>
      <c r="F202" s="5" t="s">
        <v>655</v>
      </c>
      <c r="G202" s="5">
        <v>3.0</v>
      </c>
      <c r="H202" s="5">
        <v>-0.6999999999999998</v>
      </c>
      <c r="I202" s="5">
        <v>-0.8316</v>
      </c>
      <c r="J202" s="5">
        <v>-0.6999999999999998</v>
      </c>
      <c r="K202" s="5">
        <v>-0.6499999999999999</v>
      </c>
      <c r="L202" s="5">
        <v>-0.5423</v>
      </c>
      <c r="M202" s="5">
        <v>-0.6499999999999999</v>
      </c>
    </row>
    <row r="203" ht="15.75" customHeight="1">
      <c r="A203" s="2">
        <v>217.0</v>
      </c>
      <c r="B203" s="5" t="s">
        <v>656</v>
      </c>
      <c r="C203" s="6" t="s">
        <v>14</v>
      </c>
      <c r="E203" s="5" t="s">
        <v>657</v>
      </c>
      <c r="F203" s="5" t="s">
        <v>658</v>
      </c>
      <c r="G203" s="5">
        <v>16.0</v>
      </c>
      <c r="H203" s="5">
        <v>-0.2416666666666666</v>
      </c>
      <c r="I203" s="5">
        <v>0.0772</v>
      </c>
      <c r="J203" s="5">
        <v>-0.2416666666666666</v>
      </c>
      <c r="K203" s="5">
        <v>5.551115123125783E-17</v>
      </c>
      <c r="L203" s="5">
        <v>0.7003</v>
      </c>
      <c r="M203" s="5">
        <v>5.551115123125783E-17</v>
      </c>
    </row>
    <row r="204" ht="15.75" customHeight="1">
      <c r="A204" s="2">
        <v>218.0</v>
      </c>
      <c r="B204" s="5" t="s">
        <v>659</v>
      </c>
      <c r="C204" s="6" t="s">
        <v>19</v>
      </c>
      <c r="E204" s="5" t="s">
        <v>660</v>
      </c>
      <c r="F204" s="5" t="s">
        <v>661</v>
      </c>
      <c r="G204" s="5">
        <v>15.0</v>
      </c>
      <c r="H204" s="5">
        <v>-0.1222222222222222</v>
      </c>
      <c r="I204" s="5">
        <v>-0.296</v>
      </c>
      <c r="J204" s="5">
        <v>-0.1222222222222222</v>
      </c>
      <c r="K204" s="5">
        <v>-0.1666666666666667</v>
      </c>
      <c r="L204" s="5">
        <v>0.0</v>
      </c>
      <c r="M204" s="5">
        <v>-0.1666666666666667</v>
      </c>
    </row>
    <row r="205" ht="15.75" customHeight="1">
      <c r="A205" s="2">
        <v>219.0</v>
      </c>
      <c r="B205" s="5" t="s">
        <v>662</v>
      </c>
      <c r="C205" s="6" t="s">
        <v>19</v>
      </c>
      <c r="E205" s="5" t="s">
        <v>663</v>
      </c>
      <c r="F205" s="5" t="s">
        <v>664</v>
      </c>
      <c r="G205" s="5">
        <v>15.0</v>
      </c>
      <c r="H205" s="5">
        <v>-0.3</v>
      </c>
      <c r="I205" s="5">
        <v>-0.4019</v>
      </c>
      <c r="J205" s="5">
        <v>-0.3</v>
      </c>
      <c r="K205" s="5">
        <v>-0.3</v>
      </c>
      <c r="L205" s="5">
        <v>-0.4019</v>
      </c>
      <c r="M205" s="5">
        <v>-0.3</v>
      </c>
    </row>
    <row r="206" ht="15.75" customHeight="1">
      <c r="A206" s="2">
        <v>220.0</v>
      </c>
      <c r="B206" s="5" t="s">
        <v>665</v>
      </c>
      <c r="C206" s="6" t="s">
        <v>19</v>
      </c>
      <c r="E206" s="5" t="s">
        <v>666</v>
      </c>
      <c r="F206" s="5" t="s">
        <v>665</v>
      </c>
      <c r="G206" s="5">
        <v>4.0</v>
      </c>
      <c r="H206" s="5">
        <v>0.0</v>
      </c>
      <c r="I206" s="5">
        <v>0.0</v>
      </c>
      <c r="J206" s="5">
        <v>0.0</v>
      </c>
      <c r="K206" s="5">
        <v>-0.6</v>
      </c>
      <c r="L206" s="5">
        <v>0.0</v>
      </c>
      <c r="M206" s="5">
        <v>-0.6</v>
      </c>
    </row>
    <row r="207" ht="15.75" customHeight="1">
      <c r="A207" s="2">
        <v>221.0</v>
      </c>
      <c r="B207" s="5" t="s">
        <v>667</v>
      </c>
      <c r="C207" s="6" t="s">
        <v>28</v>
      </c>
      <c r="E207" s="5" t="s">
        <v>668</v>
      </c>
      <c r="F207" s="5" t="s">
        <v>668</v>
      </c>
      <c r="G207" s="5">
        <v>4.0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>
        <v>0.0</v>
      </c>
    </row>
    <row r="208" ht="15.75" customHeight="1">
      <c r="A208" s="2">
        <v>222.0</v>
      </c>
      <c r="B208" s="5" t="s">
        <v>669</v>
      </c>
      <c r="C208" s="6" t="s">
        <v>14</v>
      </c>
      <c r="E208" s="5" t="s">
        <v>670</v>
      </c>
      <c r="F208" s="5" t="s">
        <v>671</v>
      </c>
      <c r="G208" s="5">
        <v>23.0</v>
      </c>
      <c r="H208" s="5">
        <v>0.65</v>
      </c>
      <c r="I208" s="5">
        <v>-0.765</v>
      </c>
      <c r="J208" s="5">
        <v>0.65</v>
      </c>
      <c r="K208" s="5">
        <v>-0.06666666666666665</v>
      </c>
      <c r="L208" s="5">
        <v>-0.4118</v>
      </c>
      <c r="M208" s="5">
        <v>-0.06666666666666665</v>
      </c>
    </row>
    <row r="209" ht="15.75" customHeight="1">
      <c r="A209" s="2">
        <v>223.0</v>
      </c>
      <c r="B209" s="5" t="s">
        <v>672</v>
      </c>
      <c r="C209" s="6" t="s">
        <v>19</v>
      </c>
      <c r="E209" s="5" t="s">
        <v>673</v>
      </c>
      <c r="F209" s="5" t="s">
        <v>674</v>
      </c>
      <c r="G209" s="5">
        <v>10.0</v>
      </c>
      <c r="H209" s="5">
        <v>-0.55</v>
      </c>
      <c r="I209" s="5">
        <v>-0.2732</v>
      </c>
      <c r="J209" s="5">
        <v>-0.55</v>
      </c>
      <c r="K209" s="5">
        <v>-0.55</v>
      </c>
      <c r="L209" s="5">
        <v>0.2057</v>
      </c>
      <c r="M209" s="5">
        <v>-0.55</v>
      </c>
    </row>
    <row r="210" ht="15.75" customHeight="1">
      <c r="A210" s="2">
        <v>224.0</v>
      </c>
      <c r="B210" s="5" t="s">
        <v>675</v>
      </c>
      <c r="C210" s="6" t="s">
        <v>19</v>
      </c>
      <c r="E210" s="5" t="s">
        <v>676</v>
      </c>
      <c r="F210" s="5" t="s">
        <v>677</v>
      </c>
      <c r="G210" s="5">
        <v>11.0</v>
      </c>
      <c r="H210" s="5">
        <v>-0.6</v>
      </c>
      <c r="I210" s="5">
        <v>0.0</v>
      </c>
      <c r="J210" s="5">
        <v>-0.6</v>
      </c>
      <c r="K210" s="5">
        <v>-0.6</v>
      </c>
      <c r="L210" s="5">
        <v>0.0</v>
      </c>
      <c r="M210" s="5">
        <v>-0.6</v>
      </c>
    </row>
    <row r="211" ht="15.75" customHeight="1">
      <c r="A211" s="2">
        <v>225.0</v>
      </c>
      <c r="B211" s="5" t="s">
        <v>678</v>
      </c>
      <c r="C211" s="6" t="s">
        <v>28</v>
      </c>
      <c r="E211" s="5" t="s">
        <v>679</v>
      </c>
      <c r="F211" s="5" t="s">
        <v>680</v>
      </c>
      <c r="G211" s="5">
        <v>12.0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>
        <v>0.0</v>
      </c>
    </row>
    <row r="212" ht="15.75" customHeight="1">
      <c r="A212" s="2">
        <v>226.0</v>
      </c>
      <c r="B212" s="5" t="s">
        <v>129</v>
      </c>
      <c r="C212" s="6" t="s">
        <v>19</v>
      </c>
      <c r="E212" s="5" t="s">
        <v>131</v>
      </c>
      <c r="F212" s="5" t="s">
        <v>129</v>
      </c>
      <c r="G212" s="5">
        <v>2.0</v>
      </c>
      <c r="H212" s="5">
        <v>0.0</v>
      </c>
      <c r="I212" s="5">
        <v>0.0</v>
      </c>
      <c r="J212" s="5">
        <v>0.0</v>
      </c>
      <c r="K212" s="5">
        <v>-0.6</v>
      </c>
      <c r="L212" s="5">
        <v>0.0</v>
      </c>
      <c r="M212" s="5">
        <v>-0.6</v>
      </c>
    </row>
    <row r="213" ht="15.75" customHeight="1">
      <c r="A213" s="2">
        <v>227.0</v>
      </c>
      <c r="B213" s="5" t="s">
        <v>681</v>
      </c>
      <c r="C213" s="6" t="s">
        <v>28</v>
      </c>
      <c r="E213" s="5" t="s">
        <v>682</v>
      </c>
      <c r="F213" s="5" t="s">
        <v>683</v>
      </c>
      <c r="G213" s="5">
        <v>21.0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</row>
    <row r="214" ht="15.75" customHeight="1">
      <c r="A214" s="2">
        <v>228.0</v>
      </c>
      <c r="B214" s="5" t="s">
        <v>684</v>
      </c>
      <c r="C214" s="6" t="s">
        <v>19</v>
      </c>
      <c r="E214" s="5" t="s">
        <v>685</v>
      </c>
      <c r="F214" s="5" t="s">
        <v>686</v>
      </c>
      <c r="G214" s="5">
        <v>14.0</v>
      </c>
      <c r="H214" s="5">
        <v>0.0</v>
      </c>
      <c r="I214" s="5">
        <v>0.5106</v>
      </c>
      <c r="J214" s="5">
        <v>0.0</v>
      </c>
      <c r="K214" s="5">
        <v>0.0</v>
      </c>
      <c r="L214" s="5">
        <v>0.5106</v>
      </c>
      <c r="M214" s="5">
        <v>0.0</v>
      </c>
    </row>
    <row r="215" ht="15.75" customHeight="1">
      <c r="A215" s="2">
        <v>229.0</v>
      </c>
      <c r="B215" s="5" t="s">
        <v>687</v>
      </c>
      <c r="C215" s="6" t="s">
        <v>19</v>
      </c>
      <c r="E215" s="5" t="s">
        <v>688</v>
      </c>
      <c r="F215" s="5" t="s">
        <v>689</v>
      </c>
      <c r="G215" s="5">
        <v>17.0</v>
      </c>
      <c r="H215" s="5">
        <v>0.0</v>
      </c>
      <c r="I215" s="5">
        <v>0.4847</v>
      </c>
      <c r="J215" s="5">
        <v>0.0</v>
      </c>
      <c r="K215" s="5">
        <v>0.0</v>
      </c>
      <c r="L215" s="5">
        <v>0.4847</v>
      </c>
      <c r="M215" s="5">
        <v>0.0</v>
      </c>
    </row>
    <row r="216" ht="15.75" customHeight="1">
      <c r="A216" s="2">
        <v>230.0</v>
      </c>
      <c r="B216" s="5" t="s">
        <v>690</v>
      </c>
      <c r="C216" s="6" t="s">
        <v>28</v>
      </c>
      <c r="E216" s="5" t="s">
        <v>691</v>
      </c>
      <c r="F216" s="5" t="s">
        <v>692</v>
      </c>
      <c r="G216" s="5">
        <v>12.0</v>
      </c>
      <c r="H216" s="5">
        <v>0.2857142857142857</v>
      </c>
      <c r="I216" s="5">
        <v>0.0</v>
      </c>
      <c r="J216" s="5">
        <v>0.2857142857142857</v>
      </c>
      <c r="K216" s="5">
        <v>0.2857142857142857</v>
      </c>
      <c r="L216" s="5">
        <v>0.0</v>
      </c>
      <c r="M216" s="5">
        <v>0.2857142857142857</v>
      </c>
    </row>
    <row r="217" ht="15.75" customHeight="1">
      <c r="A217" s="2">
        <v>231.0</v>
      </c>
      <c r="B217" s="5" t="s">
        <v>693</v>
      </c>
      <c r="C217" s="6" t="s">
        <v>19</v>
      </c>
      <c r="E217" s="5" t="s">
        <v>694</v>
      </c>
      <c r="F217" s="5" t="s">
        <v>694</v>
      </c>
      <c r="G217" s="5">
        <v>10.0</v>
      </c>
      <c r="H217" s="5">
        <v>-0.1875</v>
      </c>
      <c r="I217" s="5">
        <v>-0.4666</v>
      </c>
      <c r="J217" s="5">
        <v>-0.1875</v>
      </c>
      <c r="K217" s="5">
        <v>-0.1875</v>
      </c>
      <c r="L217" s="5">
        <v>-0.4666</v>
      </c>
      <c r="M217" s="5">
        <v>-0.1875</v>
      </c>
    </row>
    <row r="218" ht="15.75" customHeight="1">
      <c r="A218" s="2">
        <v>232.0</v>
      </c>
      <c r="B218" s="5" t="s">
        <v>695</v>
      </c>
      <c r="C218" s="6" t="s">
        <v>28</v>
      </c>
      <c r="E218" s="5" t="s">
        <v>696</v>
      </c>
      <c r="F218" s="5" t="s">
        <v>697</v>
      </c>
      <c r="G218" s="5">
        <v>2.0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</row>
    <row r="219" ht="15.75" customHeight="1">
      <c r="A219" s="2">
        <v>233.0</v>
      </c>
      <c r="B219" s="5" t="s">
        <v>698</v>
      </c>
      <c r="C219" s="6" t="s">
        <v>14</v>
      </c>
      <c r="E219" s="5" t="s">
        <v>699</v>
      </c>
      <c r="F219" s="5" t="s">
        <v>700</v>
      </c>
      <c r="G219" s="5">
        <v>9.0</v>
      </c>
      <c r="H219" s="5">
        <v>0.5</v>
      </c>
      <c r="I219" s="5">
        <v>0.6261</v>
      </c>
      <c r="J219" s="5">
        <v>0.5</v>
      </c>
      <c r="K219" s="5">
        <v>0.0</v>
      </c>
      <c r="L219" s="5">
        <v>0.2755</v>
      </c>
      <c r="M219" s="5">
        <v>0.0</v>
      </c>
    </row>
    <row r="220" ht="15.75" customHeight="1">
      <c r="A220" s="2">
        <v>234.0</v>
      </c>
      <c r="B220" s="5" t="s">
        <v>701</v>
      </c>
      <c r="C220" s="6" t="s">
        <v>19</v>
      </c>
      <c r="E220" s="5" t="s">
        <v>702</v>
      </c>
      <c r="F220" s="5" t="s">
        <v>703</v>
      </c>
      <c r="G220" s="5">
        <v>24.0</v>
      </c>
      <c r="H220" s="5">
        <v>0.1</v>
      </c>
      <c r="I220" s="5">
        <v>0.0</v>
      </c>
      <c r="J220" s="5">
        <v>0.1</v>
      </c>
      <c r="K220" s="5">
        <v>0.13</v>
      </c>
      <c r="L220" s="5">
        <v>-0.25</v>
      </c>
      <c r="M220" s="5">
        <v>0.13</v>
      </c>
    </row>
    <row r="221" ht="15.75" customHeight="1">
      <c r="A221" s="2">
        <v>235.0</v>
      </c>
      <c r="B221" s="6" t="s">
        <v>704</v>
      </c>
      <c r="C221" s="6" t="s">
        <v>28</v>
      </c>
      <c r="E221" s="5" t="s">
        <v>705</v>
      </c>
      <c r="F221" s="5" t="s">
        <v>706</v>
      </c>
      <c r="G221" s="5">
        <v>24.0</v>
      </c>
      <c r="H221" s="5">
        <v>0.0</v>
      </c>
      <c r="I221" s="5">
        <v>0.7003</v>
      </c>
      <c r="J221" s="5">
        <v>0.0</v>
      </c>
      <c r="K221" s="5">
        <v>0.0</v>
      </c>
      <c r="L221" s="5">
        <v>0.7003</v>
      </c>
      <c r="M221" s="5">
        <v>0.0</v>
      </c>
    </row>
    <row r="222" ht="15.75" customHeight="1">
      <c r="A222" s="2">
        <v>236.0</v>
      </c>
      <c r="B222" s="5" t="s">
        <v>707</v>
      </c>
      <c r="C222" s="6" t="s">
        <v>14</v>
      </c>
      <c r="E222" s="5" t="s">
        <v>708</v>
      </c>
      <c r="F222" s="5" t="s">
        <v>708</v>
      </c>
      <c r="G222" s="5">
        <v>7.0</v>
      </c>
      <c r="H222" s="5">
        <v>0.6</v>
      </c>
      <c r="I222" s="5">
        <v>0.802</v>
      </c>
      <c r="J222" s="5">
        <v>0.6</v>
      </c>
      <c r="K222" s="5">
        <v>0.6</v>
      </c>
      <c r="L222" s="5">
        <v>0.802</v>
      </c>
      <c r="M222" s="5">
        <v>0.6</v>
      </c>
    </row>
    <row r="223" ht="15.75" customHeight="1">
      <c r="A223" s="2">
        <v>237.0</v>
      </c>
      <c r="B223" s="5" t="s">
        <v>709</v>
      </c>
      <c r="C223" s="6" t="s">
        <v>28</v>
      </c>
      <c r="E223" s="5" t="s">
        <v>710</v>
      </c>
      <c r="F223" s="5" t="s">
        <v>711</v>
      </c>
      <c r="G223" s="5">
        <v>11.0</v>
      </c>
      <c r="H223" s="5">
        <v>0.0</v>
      </c>
      <c r="I223" s="5">
        <v>0.4404</v>
      </c>
      <c r="J223" s="5">
        <v>0.0</v>
      </c>
      <c r="K223" s="5">
        <v>0.0</v>
      </c>
      <c r="L223" s="5">
        <v>0.0</v>
      </c>
      <c r="M223" s="5">
        <v>0.0</v>
      </c>
    </row>
    <row r="224" ht="15.75" customHeight="1">
      <c r="A224" s="2">
        <v>238.0</v>
      </c>
      <c r="B224" s="6" t="s">
        <v>712</v>
      </c>
      <c r="C224" s="6" t="s">
        <v>28</v>
      </c>
      <c r="E224" s="5" t="s">
        <v>713</v>
      </c>
      <c r="F224" s="5" t="s">
        <v>714</v>
      </c>
      <c r="G224" s="5">
        <v>23.0</v>
      </c>
      <c r="H224" s="5">
        <v>0.0</v>
      </c>
      <c r="I224" s="5">
        <v>0.0</v>
      </c>
      <c r="J224" s="5">
        <v>0.0</v>
      </c>
      <c r="K224" s="5">
        <v>0.0</v>
      </c>
      <c r="L224" s="5">
        <v>0.0258</v>
      </c>
      <c r="M224" s="5">
        <v>0.0</v>
      </c>
    </row>
    <row r="225" ht="15.75" customHeight="1">
      <c r="A225" s="2">
        <v>239.0</v>
      </c>
      <c r="B225" s="5" t="s">
        <v>715</v>
      </c>
      <c r="C225" s="6" t="s">
        <v>28</v>
      </c>
      <c r="E225" s="5" t="s">
        <v>716</v>
      </c>
      <c r="F225" s="5" t="s">
        <v>716</v>
      </c>
      <c r="G225" s="5">
        <v>5.0</v>
      </c>
      <c r="H225" s="5">
        <v>0.0</v>
      </c>
      <c r="I225" s="5">
        <v>0.0</v>
      </c>
      <c r="J225" s="5">
        <v>0.0</v>
      </c>
      <c r="K225" s="5">
        <v>0.0</v>
      </c>
      <c r="L225" s="5">
        <v>0.0</v>
      </c>
      <c r="M225" s="5">
        <v>0.0</v>
      </c>
    </row>
    <row r="226" ht="15.75" customHeight="1">
      <c r="A226" s="2">
        <v>240.0</v>
      </c>
      <c r="B226" s="6" t="s">
        <v>717</v>
      </c>
      <c r="C226" s="6" t="s">
        <v>14</v>
      </c>
      <c r="E226" s="5" t="s">
        <v>718</v>
      </c>
      <c r="F226" s="5" t="s">
        <v>719</v>
      </c>
      <c r="G226" s="5">
        <v>23.0</v>
      </c>
      <c r="H226" s="5">
        <v>0.3</v>
      </c>
      <c r="I226" s="5">
        <v>0.8074</v>
      </c>
      <c r="J226" s="5">
        <v>0.3</v>
      </c>
      <c r="K226" s="5">
        <v>0.2333333333333333</v>
      </c>
      <c r="L226" s="5">
        <v>0.7845</v>
      </c>
      <c r="M226" s="5">
        <v>0.2333333333333333</v>
      </c>
    </row>
    <row r="227" ht="15.75" customHeight="1">
      <c r="A227" s="2">
        <v>241.0</v>
      </c>
      <c r="B227" s="5" t="s">
        <v>720</v>
      </c>
      <c r="C227" s="6" t="s">
        <v>28</v>
      </c>
      <c r="E227" s="5" t="s">
        <v>721</v>
      </c>
      <c r="F227" s="5" t="s">
        <v>722</v>
      </c>
      <c r="G227" s="5">
        <v>7.0</v>
      </c>
      <c r="H227" s="5">
        <v>0.25</v>
      </c>
      <c r="I227" s="5">
        <v>0.0</v>
      </c>
      <c r="J227" s="5">
        <v>0.25</v>
      </c>
      <c r="K227" s="5">
        <v>0.25</v>
      </c>
      <c r="L227" s="5">
        <v>0.0</v>
      </c>
      <c r="M227" s="5">
        <v>0.25</v>
      </c>
    </row>
    <row r="228" ht="15.75" customHeight="1">
      <c r="A228" s="2">
        <v>242.0</v>
      </c>
      <c r="B228" s="5" t="s">
        <v>723</v>
      </c>
      <c r="C228" s="6" t="s">
        <v>19</v>
      </c>
      <c r="E228" s="5" t="s">
        <v>724</v>
      </c>
      <c r="F228" s="5" t="s">
        <v>725</v>
      </c>
      <c r="G228" s="5">
        <v>13.0</v>
      </c>
      <c r="H228" s="5">
        <v>1.0</v>
      </c>
      <c r="I228" s="5">
        <v>-0.0258</v>
      </c>
      <c r="J228" s="5">
        <v>1.0</v>
      </c>
      <c r="K228" s="5">
        <v>0.0</v>
      </c>
      <c r="L228" s="5">
        <v>0.0</v>
      </c>
      <c r="M228" s="5">
        <v>0.0</v>
      </c>
    </row>
    <row r="229" ht="15.75" customHeight="1">
      <c r="A229" s="2">
        <v>243.0</v>
      </c>
      <c r="B229" s="5" t="s">
        <v>726</v>
      </c>
      <c r="C229" s="6" t="s">
        <v>19</v>
      </c>
      <c r="E229" s="5" t="s">
        <v>727</v>
      </c>
      <c r="F229" s="5" t="s">
        <v>728</v>
      </c>
      <c r="G229" s="5">
        <v>11.0</v>
      </c>
      <c r="H229" s="5">
        <v>-0.6</v>
      </c>
      <c r="I229" s="5">
        <v>-0.5256</v>
      </c>
      <c r="J229" s="5">
        <v>-0.6</v>
      </c>
      <c r="K229" s="5">
        <v>-0.6</v>
      </c>
      <c r="L229" s="5">
        <v>0.0</v>
      </c>
      <c r="M229" s="5">
        <v>-0.6</v>
      </c>
    </row>
    <row r="230" ht="15.75" customHeight="1">
      <c r="A230" s="2">
        <v>244.0</v>
      </c>
      <c r="B230" s="5" t="s">
        <v>729</v>
      </c>
      <c r="C230" s="6" t="s">
        <v>14</v>
      </c>
      <c r="E230" s="5" t="s">
        <v>730</v>
      </c>
      <c r="F230" s="5" t="s">
        <v>731</v>
      </c>
      <c r="G230" s="5">
        <v>20.0</v>
      </c>
      <c r="H230" s="5">
        <v>0.04999999999999997</v>
      </c>
      <c r="I230" s="5">
        <v>0.5859</v>
      </c>
      <c r="J230" s="5">
        <v>0.04999999999999997</v>
      </c>
      <c r="K230" s="5">
        <v>0.0</v>
      </c>
      <c r="L230" s="5">
        <v>0.0</v>
      </c>
      <c r="M230" s="5">
        <v>0.0</v>
      </c>
    </row>
    <row r="231" ht="15.75" customHeight="1">
      <c r="A231" s="2">
        <v>245.0</v>
      </c>
      <c r="B231" s="5" t="s">
        <v>732</v>
      </c>
      <c r="C231" s="6" t="s">
        <v>28</v>
      </c>
      <c r="E231" s="5" t="s">
        <v>733</v>
      </c>
      <c r="F231" s="5" t="s">
        <v>734</v>
      </c>
      <c r="G231" s="5">
        <v>4.0</v>
      </c>
      <c r="H231" s="5">
        <v>0.0</v>
      </c>
      <c r="I231" s="5">
        <v>0.3612</v>
      </c>
      <c r="J231" s="5">
        <v>0.0</v>
      </c>
      <c r="K231" s="5">
        <v>0.0</v>
      </c>
      <c r="L231" s="5">
        <v>0.2732</v>
      </c>
      <c r="M231" s="5">
        <v>0.0</v>
      </c>
    </row>
    <row r="232" ht="15.75" customHeight="1">
      <c r="A232" s="2">
        <v>246.0</v>
      </c>
      <c r="B232" s="5" t="s">
        <v>735</v>
      </c>
      <c r="C232" s="6" t="s">
        <v>19</v>
      </c>
      <c r="E232" s="5" t="s">
        <v>736</v>
      </c>
      <c r="F232" s="5" t="s">
        <v>737</v>
      </c>
      <c r="G232" s="5">
        <v>21.0</v>
      </c>
      <c r="H232" s="5">
        <v>-0.125</v>
      </c>
      <c r="I232" s="5">
        <v>0.0</v>
      </c>
      <c r="J232" s="5">
        <v>-0.125</v>
      </c>
      <c r="K232" s="5">
        <v>-0.4833333333333334</v>
      </c>
      <c r="L232" s="5">
        <v>-0.5709</v>
      </c>
      <c r="M232" s="5">
        <v>-0.4833333333333334</v>
      </c>
    </row>
    <row r="233" ht="15.75" customHeight="1">
      <c r="A233" s="2">
        <v>247.0</v>
      </c>
      <c r="B233" s="5" t="s">
        <v>738</v>
      </c>
      <c r="C233" s="6" t="s">
        <v>28</v>
      </c>
      <c r="E233" s="5" t="s">
        <v>739</v>
      </c>
      <c r="F233" s="5" t="s">
        <v>739</v>
      </c>
      <c r="G233" s="5">
        <v>6.0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>
        <v>0.0</v>
      </c>
    </row>
    <row r="234" ht="15.75" customHeight="1">
      <c r="A234" s="2">
        <v>249.0</v>
      </c>
      <c r="B234" s="5" t="s">
        <v>740</v>
      </c>
      <c r="C234" s="6" t="s">
        <v>28</v>
      </c>
      <c r="E234" s="5" t="s">
        <v>741</v>
      </c>
      <c r="G234" s="5">
        <v>1.0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</row>
    <row r="235" ht="15.75" customHeight="1">
      <c r="A235" s="2">
        <v>250.0</v>
      </c>
      <c r="B235" s="5" t="s">
        <v>742</v>
      </c>
      <c r="C235" s="6" t="s">
        <v>28</v>
      </c>
      <c r="E235" s="5" t="s">
        <v>743</v>
      </c>
      <c r="F235" s="5" t="s">
        <v>743</v>
      </c>
      <c r="G235" s="5">
        <v>20.0</v>
      </c>
      <c r="H235" s="5">
        <v>0.0</v>
      </c>
      <c r="I235" s="5">
        <v>-0.3612</v>
      </c>
      <c r="J235" s="5">
        <v>0.0</v>
      </c>
      <c r="K235" s="5">
        <v>0.0</v>
      </c>
      <c r="L235" s="5">
        <v>-0.3612</v>
      </c>
      <c r="M235" s="5">
        <v>0.0</v>
      </c>
    </row>
    <row r="236" ht="15.75" customHeight="1">
      <c r="A236" s="2">
        <v>251.0</v>
      </c>
      <c r="B236" s="5" t="s">
        <v>744</v>
      </c>
      <c r="C236" s="6" t="s">
        <v>14</v>
      </c>
      <c r="E236" s="5" t="s">
        <v>745</v>
      </c>
      <c r="F236" s="5" t="s">
        <v>746</v>
      </c>
      <c r="G236" s="5">
        <v>20.0</v>
      </c>
      <c r="H236" s="5">
        <v>0.0</v>
      </c>
      <c r="I236" s="5">
        <v>0.3612</v>
      </c>
      <c r="J236" s="5">
        <v>0.0</v>
      </c>
      <c r="K236" s="5">
        <v>-0.2</v>
      </c>
      <c r="L236" s="5">
        <v>0.6808</v>
      </c>
      <c r="M236" s="5">
        <v>-0.2</v>
      </c>
    </row>
    <row r="237" ht="15.75" customHeight="1">
      <c r="A237" s="2">
        <v>252.0</v>
      </c>
      <c r="B237" s="5" t="s">
        <v>747</v>
      </c>
      <c r="C237" s="6" t="s">
        <v>28</v>
      </c>
      <c r="E237" s="5" t="s">
        <v>748</v>
      </c>
      <c r="F237" s="5" t="s">
        <v>749</v>
      </c>
      <c r="G237" s="5">
        <v>6.0</v>
      </c>
      <c r="H237" s="5">
        <v>0.0</v>
      </c>
      <c r="I237" s="5">
        <v>0.0</v>
      </c>
      <c r="J237" s="5">
        <v>0.0</v>
      </c>
      <c r="K237" s="5">
        <v>-0.25</v>
      </c>
      <c r="L237" s="5">
        <v>-0.4215</v>
      </c>
      <c r="M237" s="5">
        <v>-0.25</v>
      </c>
    </row>
    <row r="238" ht="15.75" customHeight="1">
      <c r="A238" s="2">
        <v>254.0</v>
      </c>
      <c r="B238" s="6" t="s">
        <v>750</v>
      </c>
      <c r="C238" s="6" t="s">
        <v>14</v>
      </c>
      <c r="E238" s="5" t="s">
        <v>751</v>
      </c>
      <c r="F238" s="5" t="s">
        <v>752</v>
      </c>
      <c r="G238" s="5">
        <v>13.0</v>
      </c>
      <c r="H238" s="5">
        <v>0.0</v>
      </c>
      <c r="I238" s="5">
        <v>0.0</v>
      </c>
      <c r="J238" s="5">
        <v>0.0</v>
      </c>
      <c r="K238" s="5">
        <v>0.0</v>
      </c>
      <c r="L238" s="5">
        <v>-0.6486</v>
      </c>
      <c r="M238" s="5">
        <v>0.0</v>
      </c>
    </row>
    <row r="239" ht="15.75" customHeight="1">
      <c r="A239" s="2">
        <v>255.0</v>
      </c>
      <c r="B239" s="5" t="s">
        <v>753</v>
      </c>
      <c r="C239" s="6" t="s">
        <v>19</v>
      </c>
      <c r="E239" s="5" t="s">
        <v>754</v>
      </c>
      <c r="F239" s="5" t="s">
        <v>755</v>
      </c>
      <c r="G239" s="5">
        <v>17.0</v>
      </c>
      <c r="H239" s="5">
        <v>-0.6</v>
      </c>
      <c r="I239" s="5">
        <v>0.0</v>
      </c>
      <c r="J239" s="5">
        <v>-0.6</v>
      </c>
      <c r="K239" s="5">
        <v>-0.4</v>
      </c>
      <c r="L239" s="5">
        <v>-0.5574</v>
      </c>
      <c r="M239" s="5">
        <v>-0.4</v>
      </c>
    </row>
    <row r="240" ht="15.75" customHeight="1">
      <c r="A240" s="2">
        <v>256.0</v>
      </c>
      <c r="B240" s="5" t="s">
        <v>756</v>
      </c>
      <c r="C240" s="6" t="s">
        <v>14</v>
      </c>
      <c r="E240" s="5" t="s">
        <v>757</v>
      </c>
      <c r="F240" s="5" t="s">
        <v>758</v>
      </c>
      <c r="G240" s="5">
        <v>14.0</v>
      </c>
      <c r="H240" s="5">
        <v>0.45</v>
      </c>
      <c r="I240" s="5">
        <v>0.6705</v>
      </c>
      <c r="J240" s="5">
        <v>0.45</v>
      </c>
      <c r="K240" s="5">
        <v>0.7</v>
      </c>
      <c r="L240" s="5">
        <v>0.6249</v>
      </c>
      <c r="M240" s="5">
        <v>0.7</v>
      </c>
    </row>
    <row r="241" ht="15.75" customHeight="1">
      <c r="A241" s="2">
        <v>257.0</v>
      </c>
      <c r="B241" s="5" t="s">
        <v>759</v>
      </c>
      <c r="C241" s="6" t="s">
        <v>28</v>
      </c>
      <c r="E241" s="5" t="s">
        <v>760</v>
      </c>
      <c r="F241" s="5" t="s">
        <v>761</v>
      </c>
      <c r="G241" s="5">
        <v>1.0</v>
      </c>
      <c r="H241" s="5">
        <v>0.0</v>
      </c>
      <c r="I241" s="5">
        <v>0.0</v>
      </c>
      <c r="J241" s="5">
        <v>0.0</v>
      </c>
      <c r="K241" s="5">
        <v>0.0</v>
      </c>
      <c r="L241" s="5">
        <v>0.0</v>
      </c>
      <c r="M241" s="5">
        <v>0.0</v>
      </c>
    </row>
    <row r="242" ht="15.75" customHeight="1">
      <c r="A242" s="2">
        <v>258.0</v>
      </c>
      <c r="B242" s="6" t="s">
        <v>762</v>
      </c>
      <c r="C242" s="6" t="s">
        <v>14</v>
      </c>
      <c r="E242" s="5" t="s">
        <v>763</v>
      </c>
      <c r="F242" s="5" t="s">
        <v>764</v>
      </c>
      <c r="G242" s="5">
        <v>20.0</v>
      </c>
      <c r="H242" s="5">
        <v>0.0</v>
      </c>
      <c r="I242" s="5">
        <v>0.3818</v>
      </c>
      <c r="J242" s="5">
        <v>0.0</v>
      </c>
      <c r="K242" s="5">
        <v>0.0</v>
      </c>
      <c r="L242" s="5">
        <v>0.3818</v>
      </c>
      <c r="M242" s="5">
        <v>0.0</v>
      </c>
    </row>
    <row r="243" ht="15.75" customHeight="1">
      <c r="A243" s="2">
        <v>259.0</v>
      </c>
      <c r="B243" s="6" t="s">
        <v>765</v>
      </c>
      <c r="C243" s="6" t="s">
        <v>28</v>
      </c>
      <c r="E243" s="5" t="s">
        <v>766</v>
      </c>
      <c r="F243" s="5" t="s">
        <v>767</v>
      </c>
      <c r="G243" s="5">
        <v>5.0</v>
      </c>
      <c r="H243" s="5">
        <v>-0.4</v>
      </c>
      <c r="I243" s="5">
        <v>0.0</v>
      </c>
      <c r="J243" s="5">
        <v>-0.4</v>
      </c>
      <c r="K243" s="5">
        <v>-0.4</v>
      </c>
      <c r="L243" s="5">
        <v>0.0</v>
      </c>
      <c r="M243" s="5">
        <v>-0.4</v>
      </c>
    </row>
    <row r="244" ht="15.75" customHeight="1">
      <c r="A244" s="2">
        <v>260.0</v>
      </c>
      <c r="B244" s="5" t="s">
        <v>768</v>
      </c>
      <c r="C244" s="6" t="s">
        <v>19</v>
      </c>
      <c r="E244" s="5" t="s">
        <v>769</v>
      </c>
      <c r="F244" s="5" t="s">
        <v>770</v>
      </c>
      <c r="G244" s="5">
        <v>24.0</v>
      </c>
      <c r="H244" s="5">
        <v>0.0</v>
      </c>
      <c r="I244" s="5">
        <v>0.0</v>
      </c>
      <c r="J244" s="5">
        <v>0.0</v>
      </c>
      <c r="K244" s="5">
        <v>0.0</v>
      </c>
      <c r="L244" s="5">
        <v>0.0</v>
      </c>
      <c r="M244" s="5">
        <v>0.0</v>
      </c>
    </row>
    <row r="245" ht="15.75" customHeight="1">
      <c r="A245" s="2">
        <v>261.0</v>
      </c>
      <c r="B245" s="6" t="s">
        <v>771</v>
      </c>
      <c r="C245" s="6" t="s">
        <v>28</v>
      </c>
      <c r="E245" s="5" t="s">
        <v>772</v>
      </c>
      <c r="F245" s="5" t="s">
        <v>772</v>
      </c>
      <c r="G245" s="5">
        <v>10.0</v>
      </c>
      <c r="H245" s="5">
        <v>-0.3</v>
      </c>
      <c r="I245" s="5">
        <v>0.0</v>
      </c>
      <c r="J245" s="5">
        <v>-0.3</v>
      </c>
      <c r="K245" s="5">
        <v>-0.3</v>
      </c>
      <c r="L245" s="5">
        <v>0.0</v>
      </c>
      <c r="M245" s="5">
        <v>-0.3</v>
      </c>
    </row>
    <row r="246" ht="15.75" customHeight="1">
      <c r="A246" s="2">
        <v>262.0</v>
      </c>
      <c r="B246" s="6" t="s">
        <v>773</v>
      </c>
      <c r="C246" s="6" t="s">
        <v>14</v>
      </c>
      <c r="E246" s="5" t="s">
        <v>774</v>
      </c>
      <c r="F246" s="5" t="s">
        <v>775</v>
      </c>
      <c r="G246" s="5">
        <v>21.0</v>
      </c>
      <c r="H246" s="5">
        <v>0.3</v>
      </c>
      <c r="I246" s="5">
        <v>0.0</v>
      </c>
      <c r="J246" s="5">
        <v>0.3</v>
      </c>
      <c r="K246" s="5">
        <v>0.325</v>
      </c>
      <c r="L246" s="5">
        <v>0.3612</v>
      </c>
      <c r="M246" s="5">
        <v>0.325</v>
      </c>
    </row>
    <row r="247" ht="15.75" customHeight="1">
      <c r="A247" s="2">
        <v>263.0</v>
      </c>
      <c r="B247" s="5" t="s">
        <v>776</v>
      </c>
      <c r="C247" s="6" t="s">
        <v>28</v>
      </c>
      <c r="E247" s="5" t="s">
        <v>777</v>
      </c>
      <c r="F247" s="5" t="s">
        <v>777</v>
      </c>
      <c r="G247" s="5">
        <v>4.0</v>
      </c>
      <c r="H247" s="5">
        <v>0.0</v>
      </c>
      <c r="I247" s="5">
        <v>0.0</v>
      </c>
      <c r="J247" s="5">
        <v>0.0</v>
      </c>
      <c r="K247" s="5">
        <v>0.0</v>
      </c>
      <c r="L247" s="5">
        <v>0.0</v>
      </c>
      <c r="M247" s="5">
        <v>0.0</v>
      </c>
    </row>
    <row r="248" ht="15.75" customHeight="1">
      <c r="A248" s="2">
        <v>264.0</v>
      </c>
      <c r="B248" s="5" t="s">
        <v>778</v>
      </c>
      <c r="C248" s="6" t="s">
        <v>19</v>
      </c>
      <c r="E248" s="5" t="s">
        <v>779</v>
      </c>
      <c r="F248" s="5" t="s">
        <v>780</v>
      </c>
      <c r="G248" s="5">
        <v>5.0</v>
      </c>
      <c r="H248" s="5">
        <v>-0.6999999999999998</v>
      </c>
      <c r="I248" s="5">
        <v>-0.5423</v>
      </c>
      <c r="J248" s="5">
        <v>-0.6999999999999998</v>
      </c>
      <c r="K248" s="5">
        <v>-0.6999999999999998</v>
      </c>
      <c r="L248" s="5">
        <v>-0.5423</v>
      </c>
      <c r="M248" s="5">
        <v>-0.6999999999999998</v>
      </c>
    </row>
    <row r="249" ht="15.75" customHeight="1">
      <c r="A249" s="2">
        <v>265.0</v>
      </c>
      <c r="B249" s="6" t="s">
        <v>781</v>
      </c>
      <c r="C249" s="6" t="s">
        <v>28</v>
      </c>
      <c r="E249" s="5" t="s">
        <v>782</v>
      </c>
      <c r="F249" s="5" t="s">
        <v>783</v>
      </c>
      <c r="G249" s="5">
        <v>15.0</v>
      </c>
      <c r="H249" s="5">
        <v>0.0</v>
      </c>
      <c r="I249" s="5">
        <v>0.0</v>
      </c>
      <c r="J249" s="5">
        <v>0.0</v>
      </c>
      <c r="K249" s="5">
        <v>0.0</v>
      </c>
      <c r="L249" s="5">
        <v>0.0</v>
      </c>
      <c r="M249" s="5">
        <v>0.0</v>
      </c>
    </row>
    <row r="250" ht="15.75" customHeight="1">
      <c r="A250" s="2">
        <v>266.0</v>
      </c>
      <c r="B250" s="5" t="s">
        <v>784</v>
      </c>
      <c r="C250" s="6" t="s">
        <v>19</v>
      </c>
      <c r="E250" s="5" t="s">
        <v>785</v>
      </c>
      <c r="F250" s="5" t="s">
        <v>786</v>
      </c>
      <c r="G250" s="5">
        <v>13.0</v>
      </c>
      <c r="H250" s="5">
        <v>0.2</v>
      </c>
      <c r="I250" s="5">
        <v>0.0</v>
      </c>
      <c r="J250" s="5">
        <v>0.2</v>
      </c>
      <c r="K250" s="5">
        <v>0.2</v>
      </c>
      <c r="L250" s="5">
        <v>0.0</v>
      </c>
      <c r="M250" s="5">
        <v>0.2</v>
      </c>
    </row>
    <row r="251" ht="15.75" customHeight="1">
      <c r="A251" s="2">
        <v>267.0</v>
      </c>
      <c r="B251" s="6" t="s">
        <v>787</v>
      </c>
      <c r="C251" s="6" t="s">
        <v>28</v>
      </c>
      <c r="E251" s="5" t="s">
        <v>788</v>
      </c>
      <c r="F251" s="5" t="s">
        <v>789</v>
      </c>
      <c r="G251" s="5">
        <v>17.0</v>
      </c>
      <c r="H251" s="5">
        <v>-0.125</v>
      </c>
      <c r="I251" s="5">
        <v>0.3818</v>
      </c>
      <c r="J251" s="5">
        <v>-0.125</v>
      </c>
      <c r="K251" s="5">
        <v>-0.125</v>
      </c>
      <c r="L251" s="5">
        <v>0.3818</v>
      </c>
      <c r="M251" s="5">
        <v>-0.125</v>
      </c>
    </row>
    <row r="252" ht="15.75" customHeight="1">
      <c r="A252" s="2">
        <v>268.0</v>
      </c>
      <c r="B252" s="6" t="s">
        <v>790</v>
      </c>
      <c r="C252" s="6" t="s">
        <v>14</v>
      </c>
      <c r="E252" s="5" t="s">
        <v>791</v>
      </c>
      <c r="F252" s="5" t="s">
        <v>792</v>
      </c>
      <c r="G252" s="5">
        <v>19.0</v>
      </c>
      <c r="H252" s="5">
        <v>0.4</v>
      </c>
      <c r="I252" s="5">
        <v>0.5106</v>
      </c>
      <c r="J252" s="5">
        <v>0.4</v>
      </c>
      <c r="K252" s="5">
        <v>0.4</v>
      </c>
      <c r="L252" s="5">
        <v>0.7351</v>
      </c>
      <c r="M252" s="5">
        <v>0.4</v>
      </c>
    </row>
    <row r="253" ht="15.75" customHeight="1">
      <c r="A253" s="2">
        <v>269.0</v>
      </c>
      <c r="B253" s="5" t="s">
        <v>129</v>
      </c>
      <c r="C253" s="6" t="s">
        <v>19</v>
      </c>
      <c r="E253" s="5" t="s">
        <v>131</v>
      </c>
      <c r="F253" s="5" t="s">
        <v>129</v>
      </c>
      <c r="G253" s="5">
        <v>2.0</v>
      </c>
      <c r="H253" s="5">
        <v>0.0</v>
      </c>
      <c r="I253" s="5">
        <v>0.0</v>
      </c>
      <c r="J253" s="5">
        <v>0.0</v>
      </c>
      <c r="K253" s="5">
        <v>-0.6</v>
      </c>
      <c r="L253" s="5">
        <v>0.0</v>
      </c>
      <c r="M253" s="5">
        <v>-0.6</v>
      </c>
    </row>
    <row r="254" ht="15.75" customHeight="1">
      <c r="A254" s="2">
        <v>270.0</v>
      </c>
      <c r="B254" s="5" t="s">
        <v>793</v>
      </c>
      <c r="C254" s="6" t="s">
        <v>28</v>
      </c>
      <c r="E254" s="5" t="s">
        <v>794</v>
      </c>
      <c r="F254" s="5" t="s">
        <v>794</v>
      </c>
      <c r="G254" s="5">
        <v>1.0</v>
      </c>
      <c r="H254" s="5">
        <v>0.0</v>
      </c>
      <c r="I254" s="5">
        <v>0.0</v>
      </c>
      <c r="J254" s="5">
        <v>0.0</v>
      </c>
      <c r="K254" s="5">
        <v>0.0</v>
      </c>
      <c r="L254" s="5">
        <v>0.0</v>
      </c>
      <c r="M254" s="5">
        <v>0.0</v>
      </c>
    </row>
    <row r="255" ht="15.75" customHeight="1">
      <c r="A255" s="2">
        <v>271.0</v>
      </c>
      <c r="B255" s="5" t="s">
        <v>795</v>
      </c>
      <c r="C255" s="6" t="s">
        <v>28</v>
      </c>
      <c r="E255" s="5" t="s">
        <v>796</v>
      </c>
      <c r="F255" s="5" t="s">
        <v>796</v>
      </c>
      <c r="G255" s="5">
        <v>1.0</v>
      </c>
      <c r="H255" s="5">
        <v>0.0</v>
      </c>
      <c r="I255" s="5">
        <v>0.0</v>
      </c>
      <c r="J255" s="5">
        <v>0.0</v>
      </c>
      <c r="K255" s="5">
        <v>0.0</v>
      </c>
      <c r="L255" s="5">
        <v>0.0</v>
      </c>
      <c r="M255" s="5">
        <v>0.0</v>
      </c>
    </row>
    <row r="256" ht="15.75" customHeight="1">
      <c r="A256" s="2">
        <v>272.0</v>
      </c>
      <c r="B256" s="5" t="s">
        <v>797</v>
      </c>
      <c r="C256" s="6" t="s">
        <v>28</v>
      </c>
      <c r="E256" s="5" t="s">
        <v>798</v>
      </c>
      <c r="F256" s="5" t="s">
        <v>799</v>
      </c>
      <c r="G256" s="5">
        <v>18.0</v>
      </c>
      <c r="H256" s="5">
        <v>0.25</v>
      </c>
      <c r="I256" s="5">
        <v>0.0</v>
      </c>
      <c r="J256" s="5">
        <v>0.25</v>
      </c>
      <c r="K256" s="5">
        <v>0.25</v>
      </c>
      <c r="L256" s="5">
        <v>0.0</v>
      </c>
      <c r="M256" s="5">
        <v>0.25</v>
      </c>
    </row>
    <row r="257" ht="15.75" customHeight="1">
      <c r="A257" s="2">
        <v>273.0</v>
      </c>
      <c r="B257" s="6" t="s">
        <v>800</v>
      </c>
      <c r="C257" s="6" t="s">
        <v>28</v>
      </c>
      <c r="E257" s="5" t="s">
        <v>801</v>
      </c>
      <c r="F257" s="5" t="s">
        <v>802</v>
      </c>
      <c r="G257" s="5">
        <v>17.0</v>
      </c>
      <c r="H257" s="5">
        <v>0.0</v>
      </c>
      <c r="I257" s="5">
        <v>0.0</v>
      </c>
      <c r="J257" s="5">
        <v>0.0</v>
      </c>
      <c r="K257" s="5">
        <v>0.0</v>
      </c>
      <c r="L257" s="5">
        <v>0.0</v>
      </c>
      <c r="M257" s="5">
        <v>0.0</v>
      </c>
    </row>
    <row r="258" ht="15.75" customHeight="1">
      <c r="A258" s="2">
        <v>274.0</v>
      </c>
      <c r="B258" s="6" t="s">
        <v>803</v>
      </c>
      <c r="C258" s="6" t="s">
        <v>28</v>
      </c>
      <c r="E258" s="5" t="s">
        <v>804</v>
      </c>
      <c r="F258" s="5" t="s">
        <v>805</v>
      </c>
      <c r="G258" s="5">
        <v>13.0</v>
      </c>
      <c r="H258" s="5">
        <v>-0.1875</v>
      </c>
      <c r="I258" s="5">
        <v>0.0</v>
      </c>
      <c r="J258" s="5">
        <v>-0.1875</v>
      </c>
      <c r="K258" s="5">
        <v>-0.1875</v>
      </c>
      <c r="L258" s="5">
        <v>0.0</v>
      </c>
      <c r="M258" s="5">
        <v>-0.1875</v>
      </c>
    </row>
    <row r="259" ht="15.75" customHeight="1">
      <c r="A259" s="2">
        <v>275.0</v>
      </c>
      <c r="B259" s="5" t="s">
        <v>806</v>
      </c>
      <c r="C259" s="6" t="s">
        <v>14</v>
      </c>
      <c r="E259" s="5" t="s">
        <v>807</v>
      </c>
      <c r="F259" s="5" t="s">
        <v>808</v>
      </c>
      <c r="G259" s="5">
        <v>19.0</v>
      </c>
      <c r="H259" s="5">
        <v>0.1</v>
      </c>
      <c r="I259" s="5">
        <v>0.0</v>
      </c>
      <c r="J259" s="5">
        <v>0.1</v>
      </c>
      <c r="K259" s="5">
        <v>0.35</v>
      </c>
      <c r="L259" s="5">
        <v>0.0</v>
      </c>
      <c r="M259" s="5">
        <v>0.35</v>
      </c>
    </row>
    <row r="260" ht="15.75" customHeight="1">
      <c r="A260" s="2">
        <v>276.0</v>
      </c>
      <c r="B260" s="5" t="s">
        <v>809</v>
      </c>
      <c r="C260" s="6" t="s">
        <v>28</v>
      </c>
      <c r="E260" s="5" t="s">
        <v>810</v>
      </c>
      <c r="F260" s="5" t="s">
        <v>811</v>
      </c>
      <c r="G260" s="5">
        <v>7.0</v>
      </c>
      <c r="H260" s="5">
        <v>0.0</v>
      </c>
      <c r="I260" s="5">
        <v>0.0</v>
      </c>
      <c r="J260" s="5">
        <v>0.0</v>
      </c>
      <c r="K260" s="5">
        <v>0.0</v>
      </c>
      <c r="L260" s="5">
        <v>0.0</v>
      </c>
      <c r="M260" s="5">
        <v>0.0</v>
      </c>
    </row>
    <row r="261" ht="15.75" customHeight="1">
      <c r="A261" s="2">
        <v>277.0</v>
      </c>
      <c r="B261" s="5" t="s">
        <v>812</v>
      </c>
      <c r="C261" s="6" t="s">
        <v>28</v>
      </c>
      <c r="E261" s="5" t="s">
        <v>813</v>
      </c>
      <c r="F261" s="5" t="s">
        <v>813</v>
      </c>
      <c r="G261" s="5">
        <v>5.0</v>
      </c>
      <c r="H261" s="5">
        <v>0.0</v>
      </c>
      <c r="I261" s="5">
        <v>0.0</v>
      </c>
      <c r="J261" s="5">
        <v>0.0</v>
      </c>
      <c r="K261" s="5">
        <v>0.0</v>
      </c>
      <c r="L261" s="5">
        <v>0.0</v>
      </c>
      <c r="M261" s="5">
        <v>0.0</v>
      </c>
    </row>
    <row r="262" ht="15.75" customHeight="1">
      <c r="A262" s="2">
        <v>278.0</v>
      </c>
      <c r="B262" s="5" t="s">
        <v>814</v>
      </c>
      <c r="C262" s="6" t="s">
        <v>28</v>
      </c>
      <c r="E262" s="5" t="s">
        <v>815</v>
      </c>
      <c r="F262" s="5" t="s">
        <v>816</v>
      </c>
      <c r="G262" s="5">
        <v>12.0</v>
      </c>
      <c r="H262" s="5">
        <v>0.2142857142857143</v>
      </c>
      <c r="I262" s="5">
        <v>-0.0516</v>
      </c>
      <c r="J262" s="5">
        <v>0.2142857142857143</v>
      </c>
      <c r="K262" s="5">
        <v>0.2142857142857143</v>
      </c>
      <c r="L262" s="5">
        <v>-0.0516</v>
      </c>
      <c r="M262" s="5">
        <v>0.2142857142857143</v>
      </c>
    </row>
    <row r="263" ht="15.75" customHeight="1">
      <c r="A263" s="2">
        <v>279.0</v>
      </c>
      <c r="B263" s="5" t="s">
        <v>817</v>
      </c>
      <c r="C263" s="6" t="s">
        <v>28</v>
      </c>
      <c r="E263" s="5" t="s">
        <v>818</v>
      </c>
      <c r="F263" s="5" t="s">
        <v>819</v>
      </c>
      <c r="G263" s="5">
        <v>21.0</v>
      </c>
      <c r="H263" s="5">
        <v>0.1852678571428572</v>
      </c>
      <c r="I263" s="5">
        <v>0.2023</v>
      </c>
      <c r="J263" s="5">
        <v>0.1852678571428572</v>
      </c>
      <c r="K263" s="5">
        <v>0.078125</v>
      </c>
      <c r="L263" s="5">
        <v>0.2023</v>
      </c>
      <c r="M263" s="5">
        <v>0.078125</v>
      </c>
    </row>
    <row r="264" ht="15.75" customHeight="1">
      <c r="A264" s="2">
        <v>280.0</v>
      </c>
      <c r="B264" s="5" t="s">
        <v>820</v>
      </c>
      <c r="C264" s="6" t="s">
        <v>14</v>
      </c>
      <c r="E264" s="5" t="s">
        <v>821</v>
      </c>
      <c r="F264" s="5" t="s">
        <v>822</v>
      </c>
      <c r="G264" s="5">
        <v>12.0</v>
      </c>
      <c r="H264" s="5">
        <v>0.5</v>
      </c>
      <c r="I264" s="5">
        <v>0.0516</v>
      </c>
      <c r="J264" s="5">
        <v>0.5</v>
      </c>
      <c r="K264" s="5">
        <v>0.5</v>
      </c>
      <c r="L264" s="5">
        <v>0.743</v>
      </c>
      <c r="M264" s="5">
        <v>0.5</v>
      </c>
    </row>
    <row r="265" ht="15.75" customHeight="1">
      <c r="A265" s="2">
        <v>281.0</v>
      </c>
      <c r="B265" s="5" t="s">
        <v>823</v>
      </c>
      <c r="C265" s="6" t="s">
        <v>28</v>
      </c>
      <c r="E265" s="5" t="s">
        <v>824</v>
      </c>
      <c r="F265" s="5" t="s">
        <v>825</v>
      </c>
      <c r="G265" s="5">
        <v>19.0</v>
      </c>
      <c r="H265" s="5">
        <v>0.35</v>
      </c>
      <c r="I265" s="5">
        <v>0.0</v>
      </c>
      <c r="J265" s="5">
        <v>0.35</v>
      </c>
      <c r="K265" s="5">
        <v>0.2</v>
      </c>
      <c r="L265" s="5">
        <v>0.0</v>
      </c>
      <c r="M265" s="5">
        <v>0.2</v>
      </c>
    </row>
    <row r="266" ht="15.75" customHeight="1">
      <c r="A266" s="2">
        <v>282.0</v>
      </c>
      <c r="B266" s="5" t="s">
        <v>826</v>
      </c>
      <c r="C266" s="6" t="s">
        <v>19</v>
      </c>
      <c r="E266" s="5" t="s">
        <v>827</v>
      </c>
      <c r="F266" s="5" t="s">
        <v>828</v>
      </c>
      <c r="G266" s="5">
        <v>19.0</v>
      </c>
      <c r="H266" s="5">
        <v>0.0</v>
      </c>
      <c r="I266" s="5">
        <v>0.1779</v>
      </c>
      <c r="J266" s="5">
        <v>0.0</v>
      </c>
      <c r="K266" s="5">
        <v>0.0</v>
      </c>
      <c r="L266" s="5">
        <v>0.4019</v>
      </c>
      <c r="M266" s="5">
        <v>0.0</v>
      </c>
    </row>
    <row r="267" ht="15.75" customHeight="1">
      <c r="A267" s="2">
        <v>283.0</v>
      </c>
      <c r="B267" s="5" t="s">
        <v>829</v>
      </c>
      <c r="C267" s="6" t="s">
        <v>19</v>
      </c>
      <c r="E267" s="5" t="s">
        <v>830</v>
      </c>
      <c r="F267" s="5" t="s">
        <v>831</v>
      </c>
      <c r="G267" s="5">
        <v>13.0</v>
      </c>
      <c r="H267" s="5">
        <v>0.0</v>
      </c>
      <c r="I267" s="5">
        <v>0.0</v>
      </c>
      <c r="J267" s="5">
        <v>0.0</v>
      </c>
      <c r="K267" s="5">
        <v>0.0</v>
      </c>
      <c r="L267" s="5">
        <v>0.0</v>
      </c>
      <c r="M267" s="5">
        <v>0.0</v>
      </c>
    </row>
    <row r="268" ht="15.75" customHeight="1">
      <c r="A268" s="2">
        <v>284.0</v>
      </c>
      <c r="B268" s="6" t="s">
        <v>832</v>
      </c>
      <c r="C268" s="6" t="s">
        <v>28</v>
      </c>
      <c r="E268" s="5" t="s">
        <v>833</v>
      </c>
      <c r="F268" s="5" t="s">
        <v>834</v>
      </c>
      <c r="G268" s="5">
        <v>15.0</v>
      </c>
      <c r="H268" s="5">
        <v>0.2142857142857143</v>
      </c>
      <c r="I268" s="5">
        <v>0.0</v>
      </c>
      <c r="J268" s="5">
        <v>0.2142857142857143</v>
      </c>
      <c r="K268" s="5">
        <v>0.15</v>
      </c>
      <c r="L268" s="5">
        <v>0.2263</v>
      </c>
      <c r="M268" s="5">
        <v>0.15</v>
      </c>
    </row>
    <row r="269" ht="15.75" customHeight="1">
      <c r="A269" s="2">
        <v>285.0</v>
      </c>
      <c r="B269" s="5" t="s">
        <v>835</v>
      </c>
      <c r="C269" s="6" t="s">
        <v>28</v>
      </c>
      <c r="E269" s="5" t="s">
        <v>836</v>
      </c>
      <c r="F269" s="5" t="s">
        <v>837</v>
      </c>
      <c r="G269" s="5">
        <v>23.0</v>
      </c>
      <c r="H269" s="5">
        <v>0.0</v>
      </c>
      <c r="I269" s="5">
        <v>0.0</v>
      </c>
      <c r="J269" s="5">
        <v>0.0</v>
      </c>
      <c r="K269" s="5">
        <v>0.0</v>
      </c>
      <c r="L269" s="5">
        <v>0.0</v>
      </c>
      <c r="M269" s="5">
        <v>0.0</v>
      </c>
    </row>
    <row r="270" ht="15.75" customHeight="1">
      <c r="A270" s="2">
        <v>286.0</v>
      </c>
      <c r="B270" s="5" t="s">
        <v>838</v>
      </c>
      <c r="C270" s="6" t="s">
        <v>28</v>
      </c>
      <c r="E270" s="5" t="s">
        <v>839</v>
      </c>
      <c r="F270" s="5" t="s">
        <v>839</v>
      </c>
      <c r="G270" s="5">
        <v>18.0</v>
      </c>
      <c r="H270" s="5">
        <v>0.0</v>
      </c>
      <c r="I270" s="5">
        <v>0.0</v>
      </c>
      <c r="J270" s="5">
        <v>0.0</v>
      </c>
      <c r="K270" s="5">
        <v>0.0</v>
      </c>
      <c r="L270" s="5">
        <v>0.0</v>
      </c>
      <c r="M270" s="5">
        <v>0.0</v>
      </c>
    </row>
    <row r="271" ht="15.75" customHeight="1">
      <c r="A271" s="2">
        <v>287.0</v>
      </c>
      <c r="B271" s="5" t="s">
        <v>840</v>
      </c>
      <c r="C271" s="6" t="s">
        <v>19</v>
      </c>
      <c r="E271" s="5" t="s">
        <v>841</v>
      </c>
      <c r="F271" s="5" t="s">
        <v>842</v>
      </c>
      <c r="G271" s="5">
        <v>14.0</v>
      </c>
      <c r="H271" s="5">
        <v>0.0</v>
      </c>
      <c r="I271" s="5">
        <v>-0.25</v>
      </c>
      <c r="J271" s="5">
        <v>0.0</v>
      </c>
      <c r="K271" s="5">
        <v>0.0</v>
      </c>
      <c r="L271" s="5">
        <v>-0.25</v>
      </c>
      <c r="M271" s="5">
        <v>0.0</v>
      </c>
    </row>
    <row r="272" ht="15.75" customHeight="1">
      <c r="A272" s="2">
        <v>288.0</v>
      </c>
      <c r="B272" s="5" t="s">
        <v>843</v>
      </c>
      <c r="C272" s="6" t="s">
        <v>14</v>
      </c>
      <c r="E272" s="5" t="s">
        <v>844</v>
      </c>
      <c r="F272" s="5" t="s">
        <v>845</v>
      </c>
      <c r="G272" s="5">
        <v>18.0</v>
      </c>
      <c r="H272" s="5">
        <v>0.5</v>
      </c>
      <c r="I272" s="5">
        <v>0.886</v>
      </c>
      <c r="J272" s="5">
        <v>0.5</v>
      </c>
      <c r="K272" s="5">
        <v>0.5</v>
      </c>
      <c r="L272" s="5">
        <v>0.9274</v>
      </c>
      <c r="M272" s="5">
        <v>0.5</v>
      </c>
    </row>
    <row r="273" ht="15.75" customHeight="1">
      <c r="A273" s="2">
        <v>289.0</v>
      </c>
      <c r="B273" s="5" t="s">
        <v>846</v>
      </c>
      <c r="C273" s="6" t="s">
        <v>19</v>
      </c>
      <c r="E273" s="5" t="s">
        <v>847</v>
      </c>
      <c r="F273" s="5" t="s">
        <v>848</v>
      </c>
      <c r="G273" s="5">
        <v>17.0</v>
      </c>
      <c r="H273" s="5">
        <v>0.0</v>
      </c>
      <c r="I273" s="5">
        <v>-0.296</v>
      </c>
      <c r="J273" s="5">
        <v>0.0</v>
      </c>
      <c r="K273" s="5">
        <v>0.0</v>
      </c>
      <c r="L273" s="5">
        <v>-0.296</v>
      </c>
      <c r="M273" s="5">
        <v>0.0</v>
      </c>
    </row>
    <row r="274" ht="15.75" customHeight="1">
      <c r="A274" s="2">
        <v>290.0</v>
      </c>
      <c r="B274" s="5" t="s">
        <v>849</v>
      </c>
      <c r="C274" s="6" t="s">
        <v>28</v>
      </c>
      <c r="E274" s="5" t="s">
        <v>850</v>
      </c>
      <c r="F274" s="5" t="s">
        <v>850</v>
      </c>
      <c r="G274" s="5">
        <v>6.0</v>
      </c>
      <c r="H274" s="5">
        <v>0.0</v>
      </c>
      <c r="I274" s="5">
        <v>0.0</v>
      </c>
      <c r="J274" s="5">
        <v>0.0</v>
      </c>
      <c r="K274" s="5">
        <v>0.0</v>
      </c>
      <c r="L274" s="5">
        <v>0.0</v>
      </c>
      <c r="M274" s="5">
        <v>0.0</v>
      </c>
    </row>
    <row r="275" ht="15.75" customHeight="1">
      <c r="A275" s="2">
        <v>291.0</v>
      </c>
      <c r="B275" s="5" t="s">
        <v>851</v>
      </c>
      <c r="C275" s="6" t="s">
        <v>28</v>
      </c>
      <c r="E275" s="5" t="s">
        <v>852</v>
      </c>
      <c r="F275" s="5" t="s">
        <v>853</v>
      </c>
      <c r="G275" s="5">
        <v>18.0</v>
      </c>
      <c r="H275" s="5">
        <v>0.5</v>
      </c>
      <c r="I275" s="5">
        <v>0.4404</v>
      </c>
      <c r="J275" s="5">
        <v>0.5</v>
      </c>
      <c r="K275" s="5">
        <v>0.5</v>
      </c>
      <c r="L275" s="5">
        <v>0.3182</v>
      </c>
      <c r="M275" s="5">
        <v>0.5</v>
      </c>
    </row>
    <row r="276" ht="15.75" customHeight="1">
      <c r="A276" s="2">
        <v>292.0</v>
      </c>
      <c r="B276" s="5" t="s">
        <v>854</v>
      </c>
      <c r="C276" s="6" t="s">
        <v>14</v>
      </c>
      <c r="E276" s="5" t="s">
        <v>855</v>
      </c>
      <c r="F276" s="5" t="s">
        <v>856</v>
      </c>
      <c r="G276" s="5">
        <v>14.0</v>
      </c>
      <c r="H276" s="5">
        <v>0.3</v>
      </c>
      <c r="I276" s="5">
        <v>0.5106</v>
      </c>
      <c r="J276" s="5">
        <v>0.3</v>
      </c>
      <c r="K276" s="5">
        <v>0.3</v>
      </c>
      <c r="L276" s="5">
        <v>0.5106</v>
      </c>
      <c r="M276" s="5">
        <v>0.3</v>
      </c>
    </row>
    <row r="277" ht="15.75" customHeight="1">
      <c r="A277" s="2">
        <v>293.0</v>
      </c>
      <c r="B277" s="5" t="s">
        <v>857</v>
      </c>
      <c r="C277" s="6" t="s">
        <v>28</v>
      </c>
      <c r="E277" s="5" t="s">
        <v>858</v>
      </c>
      <c r="F277" s="5" t="s">
        <v>859</v>
      </c>
      <c r="G277" s="5">
        <v>19.0</v>
      </c>
      <c r="H277" s="5">
        <v>-0.05</v>
      </c>
      <c r="I277" s="5">
        <v>0.0</v>
      </c>
      <c r="J277" s="5">
        <v>-0.05</v>
      </c>
      <c r="K277" s="5">
        <v>-0.05</v>
      </c>
      <c r="L277" s="5">
        <v>0.0</v>
      </c>
      <c r="M277" s="5">
        <v>-0.05</v>
      </c>
    </row>
    <row r="278" ht="15.75" customHeight="1">
      <c r="A278" s="2">
        <v>294.0</v>
      </c>
      <c r="B278" s="5" t="s">
        <v>860</v>
      </c>
      <c r="C278" s="6" t="s">
        <v>19</v>
      </c>
      <c r="E278" s="5" t="s">
        <v>861</v>
      </c>
      <c r="F278" s="5" t="s">
        <v>862</v>
      </c>
      <c r="G278" s="5">
        <v>7.0</v>
      </c>
      <c r="H278" s="5">
        <v>0.0</v>
      </c>
      <c r="I278" s="5">
        <v>0.0</v>
      </c>
      <c r="J278" s="5">
        <v>0.0</v>
      </c>
      <c r="K278" s="5">
        <v>0.0</v>
      </c>
      <c r="L278" s="5">
        <v>0.0</v>
      </c>
      <c r="M278" s="5">
        <v>0.0</v>
      </c>
    </row>
    <row r="279" ht="15.75" customHeight="1">
      <c r="A279" s="2">
        <v>295.0</v>
      </c>
      <c r="B279" s="5" t="s">
        <v>863</v>
      </c>
      <c r="C279" s="6" t="s">
        <v>28</v>
      </c>
      <c r="E279" s="5" t="s">
        <v>864</v>
      </c>
      <c r="F279" s="5" t="s">
        <v>865</v>
      </c>
      <c r="G279" s="5">
        <v>18.0</v>
      </c>
      <c r="H279" s="5">
        <v>0.5</v>
      </c>
      <c r="I279" s="5">
        <v>0.0</v>
      </c>
      <c r="J279" s="5">
        <v>0.5</v>
      </c>
      <c r="K279" s="5">
        <v>0.0</v>
      </c>
      <c r="L279" s="5">
        <v>0.0</v>
      </c>
      <c r="M279" s="5">
        <v>0.0</v>
      </c>
    </row>
    <row r="280" ht="15.75" customHeight="1">
      <c r="A280" s="2">
        <v>296.0</v>
      </c>
      <c r="B280" s="5" t="s">
        <v>866</v>
      </c>
      <c r="C280" s="6" t="s">
        <v>28</v>
      </c>
      <c r="E280" s="5" t="s">
        <v>867</v>
      </c>
      <c r="F280" s="5" t="s">
        <v>868</v>
      </c>
      <c r="G280" s="5">
        <v>13.0</v>
      </c>
      <c r="H280" s="5">
        <v>0.0</v>
      </c>
      <c r="I280" s="5">
        <v>0.0</v>
      </c>
      <c r="J280" s="5">
        <v>0.0</v>
      </c>
      <c r="K280" s="5">
        <v>0.0</v>
      </c>
      <c r="L280" s="5">
        <v>0.0</v>
      </c>
      <c r="M280" s="5">
        <v>0.0</v>
      </c>
    </row>
    <row r="281" ht="15.75" customHeight="1">
      <c r="A281" s="2">
        <v>297.0</v>
      </c>
      <c r="B281" s="5" t="s">
        <v>869</v>
      </c>
      <c r="C281" s="6" t="s">
        <v>14</v>
      </c>
      <c r="E281" s="5" t="s">
        <v>870</v>
      </c>
      <c r="F281" s="5" t="s">
        <v>871</v>
      </c>
      <c r="G281" s="5">
        <v>18.0</v>
      </c>
      <c r="H281" s="5">
        <v>-0.2133333333333333</v>
      </c>
      <c r="I281" s="5">
        <v>-0.4215</v>
      </c>
      <c r="J281" s="5">
        <v>-0.2133333333333333</v>
      </c>
      <c r="K281" s="5">
        <v>-0.2133333333333333</v>
      </c>
      <c r="L281" s="5">
        <v>-0.4215</v>
      </c>
      <c r="M281" s="5">
        <v>-0.2133333333333333</v>
      </c>
    </row>
    <row r="282" ht="15.75" customHeight="1">
      <c r="A282" s="2">
        <v>298.0</v>
      </c>
      <c r="B282" s="6" t="s">
        <v>872</v>
      </c>
      <c r="C282" s="6" t="s">
        <v>28</v>
      </c>
      <c r="E282" s="5" t="s">
        <v>873</v>
      </c>
      <c r="F282" s="5" t="s">
        <v>873</v>
      </c>
      <c r="G282" s="5">
        <v>9.0</v>
      </c>
      <c r="H282" s="5">
        <v>0.0</v>
      </c>
      <c r="I282" s="5">
        <v>0.0</v>
      </c>
      <c r="J282" s="5">
        <v>0.0</v>
      </c>
      <c r="K282" s="5">
        <v>0.0</v>
      </c>
      <c r="L282" s="5">
        <v>0.0</v>
      </c>
      <c r="M282" s="5">
        <v>0.0</v>
      </c>
    </row>
    <row r="283" ht="15.75" customHeight="1">
      <c r="A283" s="2">
        <v>299.0</v>
      </c>
      <c r="B283" s="5" t="s">
        <v>874</v>
      </c>
      <c r="C283" s="6" t="s">
        <v>14</v>
      </c>
      <c r="E283" s="5" t="s">
        <v>875</v>
      </c>
      <c r="F283" s="5" t="s">
        <v>876</v>
      </c>
      <c r="G283" s="5">
        <v>10.0</v>
      </c>
      <c r="H283" s="5">
        <v>-0.1666666666666667</v>
      </c>
      <c r="I283" s="5">
        <v>0.0</v>
      </c>
      <c r="J283" s="5">
        <v>-0.1666666666666667</v>
      </c>
      <c r="K283" s="5">
        <v>-0.1</v>
      </c>
      <c r="L283" s="5">
        <v>0.0</v>
      </c>
      <c r="M283" s="5">
        <v>-0.1</v>
      </c>
    </row>
    <row r="284" ht="15.75" customHeight="1">
      <c r="A284" s="2">
        <v>300.0</v>
      </c>
      <c r="B284" s="6" t="s">
        <v>877</v>
      </c>
      <c r="C284" s="6" t="s">
        <v>14</v>
      </c>
      <c r="E284" s="5" t="s">
        <v>878</v>
      </c>
      <c r="F284" s="5" t="s">
        <v>879</v>
      </c>
      <c r="G284" s="5">
        <v>16.0</v>
      </c>
      <c r="H284" s="5">
        <v>0.25</v>
      </c>
      <c r="I284" s="5">
        <v>0.4404</v>
      </c>
      <c r="J284" s="5">
        <v>0.25</v>
      </c>
      <c r="K284" s="5">
        <v>0.25</v>
      </c>
      <c r="L284" s="5">
        <v>0.4404</v>
      </c>
      <c r="M284" s="5">
        <v>0.25</v>
      </c>
    </row>
    <row r="285" ht="15.75" customHeight="1">
      <c r="A285" s="2">
        <v>301.0</v>
      </c>
      <c r="B285" s="6" t="s">
        <v>880</v>
      </c>
      <c r="C285" s="6" t="s">
        <v>14</v>
      </c>
      <c r="E285" s="5" t="s">
        <v>881</v>
      </c>
      <c r="F285" s="5" t="s">
        <v>882</v>
      </c>
      <c r="G285" s="5">
        <v>19.0</v>
      </c>
      <c r="H285" s="5">
        <v>0.4</v>
      </c>
      <c r="I285" s="5">
        <v>0.0772</v>
      </c>
      <c r="J285" s="5">
        <v>0.4</v>
      </c>
      <c r="K285" s="5">
        <v>0.4</v>
      </c>
      <c r="L285" s="5">
        <v>0.0772</v>
      </c>
      <c r="M285" s="5">
        <v>0.4</v>
      </c>
    </row>
    <row r="286" ht="15.75" customHeight="1">
      <c r="A286" s="2">
        <v>302.0</v>
      </c>
      <c r="B286" s="6" t="s">
        <v>883</v>
      </c>
      <c r="C286" s="6" t="s">
        <v>28</v>
      </c>
      <c r="E286" s="5" t="s">
        <v>884</v>
      </c>
      <c r="F286" s="5" t="s">
        <v>885</v>
      </c>
      <c r="G286" s="5">
        <v>11.0</v>
      </c>
      <c r="H286" s="5">
        <v>0.2</v>
      </c>
      <c r="I286" s="5">
        <v>0.0</v>
      </c>
      <c r="J286" s="5">
        <v>0.2</v>
      </c>
      <c r="K286" s="5">
        <v>0.2</v>
      </c>
      <c r="L286" s="5">
        <v>0.0</v>
      </c>
      <c r="M286" s="5">
        <v>0.2</v>
      </c>
    </row>
    <row r="287" ht="15.75" customHeight="1">
      <c r="A287" s="2">
        <v>303.0</v>
      </c>
      <c r="B287" s="5" t="s">
        <v>886</v>
      </c>
      <c r="C287" s="6" t="s">
        <v>14</v>
      </c>
      <c r="E287" s="5" t="s">
        <v>887</v>
      </c>
      <c r="F287" s="5" t="s">
        <v>888</v>
      </c>
      <c r="G287" s="5">
        <v>16.0</v>
      </c>
      <c r="H287" s="5">
        <v>0.25</v>
      </c>
      <c r="I287" s="5">
        <v>0.7269</v>
      </c>
      <c r="J287" s="5">
        <v>0.25</v>
      </c>
      <c r="K287" s="5">
        <v>0.0</v>
      </c>
      <c r="L287" s="5">
        <v>0.0803</v>
      </c>
      <c r="M287" s="5">
        <v>0.0</v>
      </c>
    </row>
    <row r="288" ht="15.75" customHeight="1">
      <c r="A288" s="2">
        <v>304.0</v>
      </c>
      <c r="B288" s="5" t="s">
        <v>889</v>
      </c>
      <c r="C288" s="6" t="s">
        <v>28</v>
      </c>
      <c r="E288" s="5" t="s">
        <v>890</v>
      </c>
      <c r="F288" s="5" t="s">
        <v>891</v>
      </c>
      <c r="G288" s="5">
        <v>5.0</v>
      </c>
      <c r="H288" s="5">
        <v>0.0</v>
      </c>
      <c r="I288" s="5">
        <v>0.0</v>
      </c>
      <c r="J288" s="5">
        <v>0.0</v>
      </c>
      <c r="K288" s="5">
        <v>0.0</v>
      </c>
      <c r="L288" s="5">
        <v>0.0</v>
      </c>
      <c r="M288" s="5">
        <v>0.0</v>
      </c>
    </row>
    <row r="289" ht="15.75" customHeight="1">
      <c r="A289" s="2">
        <v>305.0</v>
      </c>
      <c r="B289" s="5" t="s">
        <v>892</v>
      </c>
      <c r="C289" s="6" t="s">
        <v>28</v>
      </c>
      <c r="E289" s="5" t="s">
        <v>893</v>
      </c>
      <c r="F289" s="5" t="s">
        <v>894</v>
      </c>
      <c r="G289" s="5">
        <v>12.0</v>
      </c>
      <c r="H289" s="5">
        <v>0.0</v>
      </c>
      <c r="I289" s="5">
        <v>0.0</v>
      </c>
      <c r="J289" s="5">
        <v>0.0</v>
      </c>
      <c r="K289" s="5">
        <v>0.0</v>
      </c>
      <c r="L289" s="5">
        <v>0.0</v>
      </c>
      <c r="M289" s="5">
        <v>0.0</v>
      </c>
    </row>
    <row r="290" ht="15.75" customHeight="1">
      <c r="A290" s="2">
        <v>306.0</v>
      </c>
      <c r="B290" s="5" t="s">
        <v>895</v>
      </c>
      <c r="C290" s="6" t="s">
        <v>28</v>
      </c>
      <c r="E290" s="5" t="s">
        <v>896</v>
      </c>
      <c r="F290" s="5" t="s">
        <v>897</v>
      </c>
      <c r="G290" s="5">
        <v>9.0</v>
      </c>
      <c r="H290" s="5">
        <v>0.0</v>
      </c>
      <c r="I290" s="5">
        <v>0.0</v>
      </c>
      <c r="J290" s="5">
        <v>0.0</v>
      </c>
      <c r="K290" s="5">
        <v>0.0</v>
      </c>
      <c r="L290" s="5">
        <v>0.0</v>
      </c>
      <c r="M290" s="5">
        <v>0.0</v>
      </c>
    </row>
    <row r="291" ht="15.75" customHeight="1">
      <c r="A291" s="2">
        <v>307.0</v>
      </c>
      <c r="B291" s="6" t="s">
        <v>898</v>
      </c>
      <c r="C291" s="6" t="s">
        <v>28</v>
      </c>
      <c r="E291" s="5" t="s">
        <v>899</v>
      </c>
      <c r="F291" s="5" t="s">
        <v>900</v>
      </c>
      <c r="G291" s="5">
        <v>12.0</v>
      </c>
      <c r="H291" s="5">
        <v>0.0</v>
      </c>
      <c r="I291" s="5">
        <v>0.0</v>
      </c>
      <c r="J291" s="5">
        <v>0.0</v>
      </c>
      <c r="K291" s="5">
        <v>0.0</v>
      </c>
      <c r="L291" s="5">
        <v>0.0</v>
      </c>
      <c r="M291" s="5">
        <v>0.0</v>
      </c>
    </row>
    <row r="292" ht="15.75" customHeight="1">
      <c r="A292" s="2">
        <v>308.0</v>
      </c>
      <c r="B292" s="5" t="s">
        <v>901</v>
      </c>
      <c r="C292" s="6" t="s">
        <v>28</v>
      </c>
      <c r="E292" s="5" t="s">
        <v>902</v>
      </c>
      <c r="F292" s="5" t="s">
        <v>903</v>
      </c>
      <c r="G292" s="5">
        <v>16.0</v>
      </c>
      <c r="H292" s="5">
        <v>0.0</v>
      </c>
      <c r="I292" s="5">
        <v>0.3612</v>
      </c>
      <c r="J292" s="5">
        <v>0.0</v>
      </c>
      <c r="K292" s="5">
        <v>0.0</v>
      </c>
      <c r="L292" s="5">
        <v>0.3612</v>
      </c>
      <c r="M292" s="5">
        <v>0.0</v>
      </c>
    </row>
    <row r="293" ht="15.75" customHeight="1">
      <c r="A293" s="2">
        <v>309.0</v>
      </c>
      <c r="B293" s="6" t="s">
        <v>904</v>
      </c>
      <c r="C293" s="6" t="s">
        <v>28</v>
      </c>
      <c r="E293" s="5" t="s">
        <v>905</v>
      </c>
      <c r="F293" s="5" t="s">
        <v>906</v>
      </c>
      <c r="G293" s="5">
        <v>12.0</v>
      </c>
      <c r="H293" s="5">
        <v>0.0</v>
      </c>
      <c r="I293" s="5">
        <v>0.0</v>
      </c>
      <c r="J293" s="5">
        <v>0.0</v>
      </c>
      <c r="K293" s="5">
        <v>0.0</v>
      </c>
      <c r="L293" s="5">
        <v>-0.3182</v>
      </c>
      <c r="M293" s="5">
        <v>0.0</v>
      </c>
    </row>
    <row r="294" ht="15.75" customHeight="1">
      <c r="A294" s="2">
        <v>310.0</v>
      </c>
      <c r="B294" s="6" t="s">
        <v>907</v>
      </c>
      <c r="C294" s="6" t="s">
        <v>28</v>
      </c>
      <c r="E294" s="5" t="s">
        <v>908</v>
      </c>
      <c r="F294" s="5" t="s">
        <v>909</v>
      </c>
      <c r="G294" s="5">
        <v>10.0</v>
      </c>
      <c r="H294" s="5">
        <v>0.0</v>
      </c>
      <c r="I294" s="5">
        <v>0.4019</v>
      </c>
      <c r="J294" s="5">
        <v>0.0</v>
      </c>
      <c r="K294" s="5">
        <v>0.0</v>
      </c>
      <c r="L294" s="5">
        <v>0.4019</v>
      </c>
      <c r="M294" s="5">
        <v>0.0</v>
      </c>
    </row>
    <row r="295" ht="15.75" customHeight="1">
      <c r="A295" s="2">
        <v>311.0</v>
      </c>
      <c r="B295" s="6" t="s">
        <v>910</v>
      </c>
      <c r="C295" s="6" t="s">
        <v>14</v>
      </c>
      <c r="E295" s="5" t="s">
        <v>911</v>
      </c>
      <c r="F295" s="5" t="s">
        <v>912</v>
      </c>
      <c r="G295" s="5">
        <v>16.0</v>
      </c>
      <c r="H295" s="5">
        <v>0.0</v>
      </c>
      <c r="I295" s="5">
        <v>0.0</v>
      </c>
      <c r="J295" s="5">
        <v>0.0</v>
      </c>
      <c r="K295" s="5">
        <v>0.0</v>
      </c>
      <c r="L295" s="5">
        <v>0.0</v>
      </c>
      <c r="M295" s="5">
        <v>0.0</v>
      </c>
    </row>
    <row r="296" ht="15.75" customHeight="1">
      <c r="A296" s="2">
        <v>312.0</v>
      </c>
      <c r="B296" s="5" t="s">
        <v>913</v>
      </c>
      <c r="C296" s="6" t="s">
        <v>19</v>
      </c>
      <c r="E296" s="5" t="s">
        <v>914</v>
      </c>
      <c r="F296" s="5" t="s">
        <v>915</v>
      </c>
      <c r="G296" s="5">
        <v>5.0</v>
      </c>
      <c r="H296" s="5">
        <v>-0.475</v>
      </c>
      <c r="I296" s="5">
        <v>-0.4927</v>
      </c>
      <c r="J296" s="5">
        <v>-0.475</v>
      </c>
      <c r="K296" s="5">
        <v>-0.375</v>
      </c>
      <c r="L296" s="5">
        <v>0.4939</v>
      </c>
      <c r="M296" s="5">
        <v>-0.375</v>
      </c>
    </row>
    <row r="297" ht="15.75" customHeight="1">
      <c r="A297" s="2">
        <v>313.0</v>
      </c>
      <c r="B297" s="5" t="s">
        <v>916</v>
      </c>
      <c r="C297" s="6" t="s">
        <v>28</v>
      </c>
      <c r="E297" s="5" t="s">
        <v>917</v>
      </c>
      <c r="F297" s="5" t="s">
        <v>918</v>
      </c>
      <c r="G297" s="5">
        <v>5.0</v>
      </c>
      <c r="H297" s="5">
        <v>0.0</v>
      </c>
      <c r="I297" s="5">
        <v>0.0</v>
      </c>
      <c r="J297" s="5">
        <v>0.0</v>
      </c>
      <c r="K297" s="5">
        <v>0.0</v>
      </c>
      <c r="L297" s="5">
        <v>0.0</v>
      </c>
      <c r="M297" s="5">
        <v>0.0</v>
      </c>
    </row>
    <row r="298" ht="15.75" customHeight="1">
      <c r="A298" s="2">
        <v>314.0</v>
      </c>
      <c r="B298" s="6" t="s">
        <v>919</v>
      </c>
      <c r="C298" s="6" t="s">
        <v>14</v>
      </c>
      <c r="E298" s="5" t="s">
        <v>920</v>
      </c>
      <c r="F298" s="5" t="s">
        <v>921</v>
      </c>
      <c r="G298" s="5">
        <v>10.0</v>
      </c>
      <c r="H298" s="5">
        <v>0.0</v>
      </c>
      <c r="I298" s="5">
        <v>0.0</v>
      </c>
      <c r="J298" s="5">
        <v>0.0</v>
      </c>
      <c r="K298" s="5">
        <v>0.0</v>
      </c>
      <c r="L298" s="5">
        <v>0.0</v>
      </c>
      <c r="M298" s="5">
        <v>0.0</v>
      </c>
    </row>
    <row r="299" ht="15.75" customHeight="1">
      <c r="A299" s="2">
        <v>315.0</v>
      </c>
      <c r="B299" s="5" t="s">
        <v>922</v>
      </c>
      <c r="C299" s="6" t="s">
        <v>28</v>
      </c>
      <c r="E299" s="5" t="s">
        <v>923</v>
      </c>
      <c r="F299" s="5" t="s">
        <v>924</v>
      </c>
      <c r="G299" s="5">
        <v>7.0</v>
      </c>
      <c r="H299" s="5">
        <v>0.0</v>
      </c>
      <c r="I299" s="5">
        <v>0.0</v>
      </c>
      <c r="J299" s="5">
        <v>0.0</v>
      </c>
      <c r="K299" s="5">
        <v>0.0</v>
      </c>
      <c r="L299" s="5">
        <v>0.0</v>
      </c>
      <c r="M299" s="5">
        <v>0.0</v>
      </c>
    </row>
    <row r="300" ht="15.75" customHeight="1">
      <c r="A300" s="2">
        <v>316.0</v>
      </c>
      <c r="B300" s="5" t="s">
        <v>925</v>
      </c>
      <c r="C300" s="6" t="s">
        <v>19</v>
      </c>
      <c r="E300" s="5" t="s">
        <v>926</v>
      </c>
      <c r="F300" s="5" t="s">
        <v>926</v>
      </c>
      <c r="G300" s="5">
        <v>6.0</v>
      </c>
      <c r="H300" s="5">
        <v>0.0</v>
      </c>
      <c r="I300" s="5">
        <v>-0.3182</v>
      </c>
      <c r="J300" s="5">
        <v>0.0</v>
      </c>
      <c r="K300" s="5">
        <v>0.0</v>
      </c>
      <c r="L300" s="5">
        <v>-0.3182</v>
      </c>
      <c r="M300" s="5">
        <v>0.0</v>
      </c>
    </row>
    <row r="301" ht="15.75" customHeight="1">
      <c r="A301" s="2">
        <v>317.0</v>
      </c>
      <c r="B301" s="5" t="s">
        <v>927</v>
      </c>
      <c r="C301" s="6" t="s">
        <v>28</v>
      </c>
      <c r="E301" s="5" t="s">
        <v>928</v>
      </c>
      <c r="F301" s="5" t="s">
        <v>928</v>
      </c>
      <c r="G301" s="5">
        <v>6.0</v>
      </c>
      <c r="H301" s="5">
        <v>0.0</v>
      </c>
      <c r="I301" s="5">
        <v>0.0</v>
      </c>
      <c r="J301" s="5">
        <v>0.0</v>
      </c>
      <c r="K301" s="5">
        <v>0.0</v>
      </c>
      <c r="L301" s="5">
        <v>0.0</v>
      </c>
      <c r="M301" s="5">
        <v>0.0</v>
      </c>
    </row>
    <row r="302" ht="15.75" customHeight="1">
      <c r="A302" s="2">
        <v>318.0</v>
      </c>
      <c r="B302" s="5" t="s">
        <v>929</v>
      </c>
      <c r="C302" s="6" t="s">
        <v>14</v>
      </c>
      <c r="E302" s="5" t="s">
        <v>930</v>
      </c>
      <c r="F302" s="5" t="s">
        <v>930</v>
      </c>
      <c r="G302" s="5">
        <v>4.0</v>
      </c>
      <c r="H302" s="5">
        <v>0.7333333333333333</v>
      </c>
      <c r="I302" s="5">
        <v>0.5106</v>
      </c>
      <c r="J302" s="5">
        <v>0.7333333333333333</v>
      </c>
      <c r="K302" s="5">
        <v>0.7333333333333333</v>
      </c>
      <c r="L302" s="5">
        <v>0.5106</v>
      </c>
      <c r="M302" s="5">
        <v>0.7333333333333333</v>
      </c>
    </row>
    <row r="303" ht="15.75" customHeight="1">
      <c r="A303" s="2">
        <v>319.0</v>
      </c>
      <c r="B303" s="5" t="s">
        <v>931</v>
      </c>
      <c r="C303" s="6" t="s">
        <v>28</v>
      </c>
      <c r="E303" s="5" t="s">
        <v>932</v>
      </c>
      <c r="F303" s="5" t="s">
        <v>933</v>
      </c>
      <c r="G303" s="5">
        <v>6.0</v>
      </c>
      <c r="H303" s="5">
        <v>0.0</v>
      </c>
      <c r="I303" s="5">
        <v>0.0</v>
      </c>
      <c r="J303" s="5">
        <v>0.0</v>
      </c>
      <c r="K303" s="5">
        <v>0.0</v>
      </c>
      <c r="L303" s="5">
        <v>0.0</v>
      </c>
      <c r="M303" s="5">
        <v>0.0</v>
      </c>
    </row>
    <row r="304" ht="15.75" customHeight="1">
      <c r="A304" s="2">
        <v>320.0</v>
      </c>
      <c r="B304" s="5" t="s">
        <v>934</v>
      </c>
      <c r="C304" s="6" t="s">
        <v>28</v>
      </c>
      <c r="E304" s="5" t="s">
        <v>935</v>
      </c>
      <c r="F304" s="5" t="s">
        <v>935</v>
      </c>
      <c r="G304" s="5">
        <v>5.0</v>
      </c>
      <c r="H304" s="5">
        <v>0.0</v>
      </c>
      <c r="I304" s="5">
        <v>0.0</v>
      </c>
      <c r="J304" s="5">
        <v>0.0</v>
      </c>
      <c r="K304" s="5">
        <v>0.0</v>
      </c>
      <c r="L304" s="5">
        <v>0.0</v>
      </c>
      <c r="M304" s="5">
        <v>0.0</v>
      </c>
    </row>
    <row r="305" ht="15.75" customHeight="1">
      <c r="A305" s="2">
        <v>321.0</v>
      </c>
      <c r="B305" s="6" t="s">
        <v>936</v>
      </c>
      <c r="C305" s="6" t="s">
        <v>14</v>
      </c>
      <c r="E305" s="5" t="s">
        <v>937</v>
      </c>
      <c r="F305" s="5" t="s">
        <v>938</v>
      </c>
      <c r="G305" s="5">
        <v>5.0</v>
      </c>
      <c r="H305" s="5">
        <v>0.0</v>
      </c>
      <c r="I305" s="5">
        <v>0.4215</v>
      </c>
      <c r="J305" s="5">
        <v>0.0</v>
      </c>
      <c r="K305" s="5">
        <v>0.0</v>
      </c>
      <c r="L305" s="5">
        <v>0.0</v>
      </c>
      <c r="M305" s="5">
        <v>0.0</v>
      </c>
    </row>
    <row r="306" ht="15.75" customHeight="1">
      <c r="A306" s="2">
        <v>322.0</v>
      </c>
      <c r="B306" s="5" t="s">
        <v>939</v>
      </c>
      <c r="C306" s="6" t="s">
        <v>28</v>
      </c>
      <c r="E306" s="5" t="s">
        <v>940</v>
      </c>
      <c r="F306" s="5" t="s">
        <v>941</v>
      </c>
      <c r="G306" s="5">
        <v>9.0</v>
      </c>
      <c r="H306" s="5">
        <v>0.0</v>
      </c>
      <c r="I306" s="5">
        <v>0.0</v>
      </c>
      <c r="J306" s="5">
        <v>0.0</v>
      </c>
      <c r="K306" s="5">
        <v>0.0</v>
      </c>
      <c r="L306" s="5">
        <v>0.3612</v>
      </c>
      <c r="M306" s="5">
        <v>0.0</v>
      </c>
    </row>
    <row r="307" ht="15.75" customHeight="1">
      <c r="A307" s="2">
        <v>323.0</v>
      </c>
      <c r="B307" s="5" t="s">
        <v>942</v>
      </c>
      <c r="C307" s="6" t="s">
        <v>28</v>
      </c>
      <c r="E307" s="5" t="s">
        <v>943</v>
      </c>
      <c r="F307" s="5" t="s">
        <v>944</v>
      </c>
      <c r="G307" s="5">
        <v>12.0</v>
      </c>
      <c r="H307" s="5">
        <v>0.0</v>
      </c>
      <c r="I307" s="5">
        <v>0.0</v>
      </c>
      <c r="J307" s="5">
        <v>0.0</v>
      </c>
      <c r="K307" s="5">
        <v>0.0</v>
      </c>
      <c r="L307" s="5">
        <v>0.0</v>
      </c>
      <c r="M307" s="5">
        <v>0.0</v>
      </c>
    </row>
    <row r="308" ht="15.75" customHeight="1">
      <c r="A308" s="2">
        <v>324.0</v>
      </c>
      <c r="B308" s="5" t="s">
        <v>945</v>
      </c>
      <c r="C308" s="6" t="s">
        <v>14</v>
      </c>
      <c r="E308" s="5" t="s">
        <v>946</v>
      </c>
      <c r="F308" s="5" t="s">
        <v>946</v>
      </c>
      <c r="G308" s="5">
        <v>7.0</v>
      </c>
      <c r="H308" s="5">
        <v>0.0</v>
      </c>
      <c r="I308" s="5">
        <v>0.0</v>
      </c>
      <c r="J308" s="5">
        <v>0.0</v>
      </c>
      <c r="K308" s="5">
        <v>0.0</v>
      </c>
      <c r="L308" s="5">
        <v>0.0</v>
      </c>
      <c r="M308" s="5">
        <v>0.0</v>
      </c>
    </row>
    <row r="309" ht="15.75" customHeight="1">
      <c r="A309" s="2">
        <v>325.0</v>
      </c>
      <c r="B309" s="5" t="s">
        <v>947</v>
      </c>
      <c r="C309" s="6" t="s">
        <v>14</v>
      </c>
      <c r="E309" s="5" t="s">
        <v>948</v>
      </c>
      <c r="F309" s="5" t="s">
        <v>949</v>
      </c>
      <c r="G309" s="5">
        <v>14.0</v>
      </c>
      <c r="H309" s="5">
        <v>0.0</v>
      </c>
      <c r="I309" s="5">
        <v>0.0</v>
      </c>
      <c r="J309" s="5">
        <v>0.0</v>
      </c>
      <c r="K309" s="5">
        <v>0.25</v>
      </c>
      <c r="L309" s="5">
        <v>0.0</v>
      </c>
      <c r="M309" s="5">
        <v>0.25</v>
      </c>
    </row>
    <row r="310" ht="15.75" customHeight="1">
      <c r="A310" s="2">
        <v>327.0</v>
      </c>
      <c r="B310" s="6" t="s">
        <v>950</v>
      </c>
      <c r="C310" s="6" t="s">
        <v>14</v>
      </c>
      <c r="E310" s="5" t="s">
        <v>951</v>
      </c>
      <c r="F310" s="5" t="s">
        <v>952</v>
      </c>
      <c r="G310" s="5">
        <v>6.0</v>
      </c>
      <c r="H310" s="5">
        <v>0.0</v>
      </c>
      <c r="I310" s="5">
        <v>0.0</v>
      </c>
      <c r="J310" s="5">
        <v>0.0</v>
      </c>
      <c r="K310" s="5">
        <v>0.0</v>
      </c>
      <c r="L310" s="5">
        <v>0.0</v>
      </c>
      <c r="M310" s="5">
        <v>0.0</v>
      </c>
    </row>
    <row r="311" ht="15.75" customHeight="1">
      <c r="A311" s="2">
        <v>329.0</v>
      </c>
      <c r="B311" s="6" t="s">
        <v>953</v>
      </c>
      <c r="C311" s="6" t="s">
        <v>19</v>
      </c>
      <c r="E311" s="5" t="s">
        <v>954</v>
      </c>
      <c r="F311" s="5" t="s">
        <v>955</v>
      </c>
      <c r="G311" s="5">
        <v>6.0</v>
      </c>
      <c r="H311" s="5">
        <v>0.0</v>
      </c>
      <c r="I311" s="5">
        <v>0.0</v>
      </c>
      <c r="J311" s="5">
        <v>0.0</v>
      </c>
      <c r="K311" s="5">
        <v>0.0</v>
      </c>
      <c r="L311" s="5">
        <v>0.0</v>
      </c>
      <c r="M311" s="5">
        <v>0.0</v>
      </c>
    </row>
    <row r="312" ht="15.75" customHeight="1">
      <c r="A312" s="2">
        <v>330.0</v>
      </c>
      <c r="B312" s="5" t="s">
        <v>956</v>
      </c>
      <c r="C312" s="6" t="s">
        <v>28</v>
      </c>
      <c r="E312" s="5" t="s">
        <v>957</v>
      </c>
      <c r="F312" s="5" t="s">
        <v>958</v>
      </c>
      <c r="G312" s="5">
        <v>6.0</v>
      </c>
      <c r="H312" s="5">
        <v>0.5</v>
      </c>
      <c r="I312" s="5">
        <v>-0.4404</v>
      </c>
      <c r="J312" s="5">
        <v>0.5</v>
      </c>
      <c r="K312" s="5">
        <v>0.0</v>
      </c>
      <c r="L312" s="5">
        <v>-0.4404</v>
      </c>
      <c r="M312" s="5">
        <v>0.0</v>
      </c>
    </row>
    <row r="313" ht="15.75" customHeight="1">
      <c r="A313" s="2">
        <v>331.0</v>
      </c>
      <c r="B313" s="5" t="s">
        <v>959</v>
      </c>
      <c r="C313" s="6" t="s">
        <v>19</v>
      </c>
      <c r="E313" s="5" t="s">
        <v>960</v>
      </c>
      <c r="F313" s="5" t="s">
        <v>961</v>
      </c>
      <c r="G313" s="5">
        <v>4.0</v>
      </c>
      <c r="H313" s="5">
        <v>0.25</v>
      </c>
      <c r="I313" s="5">
        <v>0.0</v>
      </c>
      <c r="J313" s="5">
        <v>0.25</v>
      </c>
      <c r="K313" s="5">
        <v>0.0</v>
      </c>
      <c r="L313" s="5">
        <v>0.0</v>
      </c>
      <c r="M313" s="5">
        <v>0.0</v>
      </c>
    </row>
    <row r="314" ht="15.75" customHeight="1">
      <c r="A314" s="2">
        <v>332.0</v>
      </c>
      <c r="B314" s="6" t="s">
        <v>962</v>
      </c>
      <c r="C314" s="6" t="s">
        <v>28</v>
      </c>
      <c r="E314" s="5" t="s">
        <v>963</v>
      </c>
      <c r="F314" s="5" t="s">
        <v>964</v>
      </c>
      <c r="G314" s="5">
        <v>5.0</v>
      </c>
      <c r="H314" s="5">
        <v>0.0</v>
      </c>
      <c r="I314" s="5">
        <v>0.0</v>
      </c>
      <c r="J314" s="5">
        <v>0.0</v>
      </c>
      <c r="K314" s="5">
        <v>0.16</v>
      </c>
      <c r="L314" s="5">
        <v>0.0</v>
      </c>
      <c r="M314" s="5">
        <v>0.16</v>
      </c>
    </row>
    <row r="315" ht="15.75" customHeight="1">
      <c r="A315" s="2">
        <v>334.0</v>
      </c>
      <c r="B315" s="5" t="s">
        <v>965</v>
      </c>
      <c r="C315" s="6" t="s">
        <v>28</v>
      </c>
      <c r="E315" s="5" t="s">
        <v>966</v>
      </c>
      <c r="F315" s="5" t="s">
        <v>967</v>
      </c>
      <c r="G315" s="5">
        <v>7.0</v>
      </c>
      <c r="H315" s="5">
        <v>-0.25</v>
      </c>
      <c r="I315" s="5">
        <v>0.0</v>
      </c>
      <c r="J315" s="5">
        <v>-0.25</v>
      </c>
      <c r="K315" s="5">
        <v>-0.25</v>
      </c>
      <c r="L315" s="5">
        <v>0.0</v>
      </c>
      <c r="M315" s="5">
        <v>-0.25</v>
      </c>
    </row>
    <row r="316" ht="15.75" customHeight="1">
      <c r="A316" s="2">
        <v>335.0</v>
      </c>
      <c r="B316" s="5" t="s">
        <v>968</v>
      </c>
      <c r="C316" s="6" t="s">
        <v>28</v>
      </c>
      <c r="E316" s="5" t="s">
        <v>969</v>
      </c>
      <c r="F316" s="5" t="s">
        <v>970</v>
      </c>
      <c r="G316" s="5">
        <v>16.0</v>
      </c>
      <c r="H316" s="5">
        <v>0.0</v>
      </c>
      <c r="I316" s="5">
        <v>0.0</v>
      </c>
      <c r="J316" s="5">
        <v>0.0</v>
      </c>
      <c r="K316" s="5">
        <v>0.0</v>
      </c>
      <c r="L316" s="5">
        <v>0.0</v>
      </c>
      <c r="M316" s="5">
        <v>0.0</v>
      </c>
    </row>
    <row r="317" ht="15.75" customHeight="1">
      <c r="A317" s="2">
        <v>336.0</v>
      </c>
      <c r="B317" s="6" t="s">
        <v>971</v>
      </c>
      <c r="C317" s="6" t="s">
        <v>28</v>
      </c>
      <c r="E317" s="5" t="s">
        <v>972</v>
      </c>
      <c r="F317" s="5" t="s">
        <v>973</v>
      </c>
      <c r="G317" s="5">
        <v>11.0</v>
      </c>
      <c r="H317" s="5">
        <v>0.0</v>
      </c>
      <c r="I317" s="5">
        <v>0.128</v>
      </c>
      <c r="J317" s="5">
        <v>0.0</v>
      </c>
      <c r="K317" s="5">
        <v>0.0</v>
      </c>
      <c r="L317" s="5">
        <v>0.128</v>
      </c>
      <c r="M317" s="5">
        <v>0.0</v>
      </c>
    </row>
    <row r="318" ht="15.75" customHeight="1">
      <c r="A318" s="2">
        <v>337.0</v>
      </c>
      <c r="B318" s="6" t="s">
        <v>974</v>
      </c>
      <c r="C318" s="6" t="s">
        <v>19</v>
      </c>
      <c r="E318" s="5" t="s">
        <v>975</v>
      </c>
      <c r="F318" s="5" t="s">
        <v>976</v>
      </c>
      <c r="G318" s="5">
        <v>11.0</v>
      </c>
      <c r="H318" s="5">
        <v>-0.6499999999999999</v>
      </c>
      <c r="I318" s="5">
        <v>-0.4767</v>
      </c>
      <c r="J318" s="5">
        <v>-0.6499999999999999</v>
      </c>
      <c r="K318" s="5">
        <v>-1.0</v>
      </c>
      <c r="L318" s="5">
        <v>-0.5574</v>
      </c>
      <c r="M318" s="5">
        <v>-1.0</v>
      </c>
    </row>
    <row r="319" ht="15.75" customHeight="1">
      <c r="A319" s="2">
        <v>338.0</v>
      </c>
      <c r="B319" s="6" t="s">
        <v>977</v>
      </c>
      <c r="C319" s="6" t="s">
        <v>19</v>
      </c>
      <c r="E319" s="5" t="s">
        <v>978</v>
      </c>
      <c r="F319" s="5" t="s">
        <v>979</v>
      </c>
      <c r="G319" s="5">
        <v>15.0</v>
      </c>
      <c r="H319" s="5">
        <v>-0.0125</v>
      </c>
      <c r="I319" s="5">
        <v>0.0</v>
      </c>
      <c r="J319" s="5">
        <v>-0.0125</v>
      </c>
      <c r="K319" s="5">
        <v>0.0</v>
      </c>
      <c r="L319" s="5">
        <v>0.4939</v>
      </c>
      <c r="M319" s="5">
        <v>0.0</v>
      </c>
    </row>
    <row r="320" ht="15.75" customHeight="1">
      <c r="A320" s="2">
        <v>339.0</v>
      </c>
      <c r="B320" s="5" t="s">
        <v>980</v>
      </c>
      <c r="C320" s="6" t="s">
        <v>19</v>
      </c>
      <c r="E320" s="5" t="s">
        <v>981</v>
      </c>
      <c r="F320" s="5" t="s">
        <v>981</v>
      </c>
      <c r="G320" s="5">
        <v>10.0</v>
      </c>
      <c r="H320" s="5">
        <v>0.0</v>
      </c>
      <c r="I320" s="5">
        <v>-0.4588</v>
      </c>
      <c r="J320" s="5">
        <v>0.0</v>
      </c>
      <c r="K320" s="5">
        <v>0.0</v>
      </c>
      <c r="L320" s="5">
        <v>-0.4588</v>
      </c>
      <c r="M320" s="5">
        <v>0.0</v>
      </c>
    </row>
    <row r="321" ht="15.75" customHeight="1">
      <c r="A321" s="2">
        <v>340.0</v>
      </c>
      <c r="B321" s="5" t="s">
        <v>982</v>
      </c>
      <c r="C321" s="6" t="s">
        <v>28</v>
      </c>
      <c r="E321" s="5" t="s">
        <v>983</v>
      </c>
      <c r="F321" s="5" t="s">
        <v>984</v>
      </c>
      <c r="G321" s="5">
        <v>9.0</v>
      </c>
      <c r="H321" s="5">
        <v>0.0</v>
      </c>
      <c r="I321" s="5">
        <v>0.0</v>
      </c>
      <c r="J321" s="5">
        <v>0.0</v>
      </c>
      <c r="K321" s="5">
        <v>0.0</v>
      </c>
      <c r="L321" s="5">
        <v>0.3612</v>
      </c>
      <c r="M321" s="5">
        <v>0.0</v>
      </c>
    </row>
    <row r="322" ht="15.75" customHeight="1">
      <c r="A322" s="2">
        <v>341.0</v>
      </c>
      <c r="B322" s="5" t="s">
        <v>985</v>
      </c>
      <c r="C322" s="6" t="s">
        <v>28</v>
      </c>
      <c r="E322" s="5" t="s">
        <v>986</v>
      </c>
      <c r="F322" s="5" t="s">
        <v>987</v>
      </c>
      <c r="G322" s="5">
        <v>12.0</v>
      </c>
      <c r="H322" s="5">
        <v>0.0</v>
      </c>
      <c r="I322" s="5">
        <v>0.0</v>
      </c>
      <c r="J322" s="5">
        <v>0.0</v>
      </c>
      <c r="K322" s="5">
        <v>0.0</v>
      </c>
      <c r="L322" s="5">
        <v>0.0</v>
      </c>
      <c r="M322" s="5">
        <v>0.0</v>
      </c>
    </row>
    <row r="323" ht="15.75" customHeight="1">
      <c r="A323" s="2">
        <v>342.0</v>
      </c>
      <c r="B323" s="5" t="s">
        <v>913</v>
      </c>
      <c r="C323" s="6" t="s">
        <v>19</v>
      </c>
      <c r="E323" s="5" t="s">
        <v>914</v>
      </c>
      <c r="F323" s="5" t="s">
        <v>915</v>
      </c>
      <c r="G323" s="5">
        <v>5.0</v>
      </c>
      <c r="H323" s="5">
        <v>-0.475</v>
      </c>
      <c r="I323" s="5">
        <v>-0.4927</v>
      </c>
      <c r="J323" s="5">
        <v>-0.475</v>
      </c>
      <c r="K323" s="5">
        <v>-0.375</v>
      </c>
      <c r="L323" s="5">
        <v>0.4939</v>
      </c>
      <c r="M323" s="5">
        <v>-0.375</v>
      </c>
    </row>
    <row r="324" ht="15.75" customHeight="1">
      <c r="A324" s="2">
        <v>343.0</v>
      </c>
      <c r="B324" s="6" t="s">
        <v>988</v>
      </c>
      <c r="C324" s="6" t="s">
        <v>14</v>
      </c>
      <c r="E324" s="5" t="s">
        <v>989</v>
      </c>
      <c r="F324" s="5" t="s">
        <v>990</v>
      </c>
      <c r="G324" s="5">
        <v>18.0</v>
      </c>
      <c r="H324" s="5">
        <v>0.078125</v>
      </c>
      <c r="I324" s="5">
        <v>0.6943</v>
      </c>
      <c r="J324" s="5">
        <v>0.078125</v>
      </c>
      <c r="K324" s="5">
        <v>0.1625</v>
      </c>
      <c r="L324" s="5">
        <v>0.7184</v>
      </c>
      <c r="M324" s="5">
        <v>0.1625</v>
      </c>
    </row>
    <row r="325" ht="15.75" customHeight="1">
      <c r="A325" s="2">
        <v>344.0</v>
      </c>
      <c r="B325" s="5" t="s">
        <v>991</v>
      </c>
      <c r="C325" s="6" t="s">
        <v>28</v>
      </c>
      <c r="E325" s="5" t="s">
        <v>992</v>
      </c>
      <c r="F325" s="5" t="s">
        <v>993</v>
      </c>
      <c r="G325" s="5">
        <v>21.0</v>
      </c>
      <c r="H325" s="5">
        <v>0.01212121212121212</v>
      </c>
      <c r="I325" s="5">
        <v>0.4939</v>
      </c>
      <c r="J325" s="5">
        <v>0.01212121212121212</v>
      </c>
      <c r="K325" s="5">
        <v>0.01212121212121212</v>
      </c>
      <c r="L325" s="5">
        <v>0.4939</v>
      </c>
      <c r="M325" s="5">
        <v>0.01212121212121212</v>
      </c>
    </row>
    <row r="326" ht="15.75" customHeight="1">
      <c r="A326" s="2">
        <v>345.0</v>
      </c>
      <c r="B326" s="6" t="s">
        <v>994</v>
      </c>
      <c r="C326" s="6" t="s">
        <v>28</v>
      </c>
      <c r="E326" s="5" t="s">
        <v>995</v>
      </c>
      <c r="F326" s="5" t="s">
        <v>996</v>
      </c>
      <c r="G326" s="5">
        <v>13.0</v>
      </c>
      <c r="H326" s="5">
        <v>0.0</v>
      </c>
      <c r="I326" s="5">
        <v>0.4767</v>
      </c>
      <c r="J326" s="5">
        <v>0.0</v>
      </c>
      <c r="K326" s="5">
        <v>0.0</v>
      </c>
      <c r="L326" s="5">
        <v>0.4767</v>
      </c>
      <c r="M326" s="5">
        <v>0.0</v>
      </c>
    </row>
    <row r="327" ht="15.75" customHeight="1">
      <c r="A327" s="2">
        <v>346.0</v>
      </c>
      <c r="B327" s="6" t="s">
        <v>997</v>
      </c>
      <c r="C327" s="6" t="s">
        <v>14</v>
      </c>
      <c r="E327" s="5" t="s">
        <v>998</v>
      </c>
      <c r="F327" s="5" t="s">
        <v>999</v>
      </c>
      <c r="G327" s="5">
        <v>16.0</v>
      </c>
      <c r="H327" s="5">
        <v>0.0</v>
      </c>
      <c r="I327" s="5">
        <v>0.2732</v>
      </c>
      <c r="J327" s="5">
        <v>0.0</v>
      </c>
      <c r="K327" s="5">
        <v>0.0</v>
      </c>
      <c r="L327" s="5">
        <v>0.2732</v>
      </c>
      <c r="M327" s="5">
        <v>0.0</v>
      </c>
    </row>
    <row r="328" ht="15.75" customHeight="1">
      <c r="A328" s="2">
        <v>347.0</v>
      </c>
      <c r="B328" s="5" t="s">
        <v>1000</v>
      </c>
      <c r="C328" s="6" t="s">
        <v>14</v>
      </c>
      <c r="E328" s="5" t="s">
        <v>1001</v>
      </c>
      <c r="F328" s="5" t="s">
        <v>1002</v>
      </c>
      <c r="G328" s="5">
        <v>5.0</v>
      </c>
      <c r="H328" s="5">
        <v>0.9</v>
      </c>
      <c r="I328" s="5">
        <v>0.5267</v>
      </c>
      <c r="J328" s="5">
        <v>0.9</v>
      </c>
      <c r="K328" s="5">
        <v>0.9</v>
      </c>
      <c r="L328" s="5">
        <v>0.5267</v>
      </c>
      <c r="M328" s="5">
        <v>0.9</v>
      </c>
    </row>
    <row r="329" ht="15.75" customHeight="1">
      <c r="A329" s="2">
        <v>348.0</v>
      </c>
      <c r="B329" s="5" t="s">
        <v>1003</v>
      </c>
      <c r="C329" s="6" t="s">
        <v>14</v>
      </c>
      <c r="E329" s="5" t="s">
        <v>1004</v>
      </c>
      <c r="F329" s="5" t="s">
        <v>1005</v>
      </c>
      <c r="G329" s="5">
        <v>15.0</v>
      </c>
      <c r="H329" s="5">
        <v>0.275</v>
      </c>
      <c r="I329" s="5">
        <v>0.3182</v>
      </c>
      <c r="J329" s="5">
        <v>0.275</v>
      </c>
      <c r="K329" s="5">
        <v>0.1</v>
      </c>
      <c r="L329" s="5">
        <v>0.3182</v>
      </c>
      <c r="M329" s="5">
        <v>0.1</v>
      </c>
    </row>
    <row r="330" ht="15.75" customHeight="1">
      <c r="A330" s="2">
        <v>349.0</v>
      </c>
      <c r="B330" s="5" t="s">
        <v>1006</v>
      </c>
      <c r="C330" s="6" t="s">
        <v>28</v>
      </c>
      <c r="E330" s="5" t="s">
        <v>1007</v>
      </c>
      <c r="F330" s="5" t="s">
        <v>1008</v>
      </c>
      <c r="G330" s="5">
        <v>13.0</v>
      </c>
      <c r="H330" s="5">
        <v>0.0</v>
      </c>
      <c r="I330" s="5">
        <v>0.0</v>
      </c>
      <c r="J330" s="5">
        <v>0.0</v>
      </c>
      <c r="K330" s="5">
        <v>0.1</v>
      </c>
      <c r="L330" s="5">
        <v>0.0</v>
      </c>
      <c r="M330" s="5">
        <v>0.1</v>
      </c>
    </row>
    <row r="331" ht="15.75" customHeight="1">
      <c r="A331" s="2">
        <v>351.0</v>
      </c>
      <c r="B331" s="5" t="s">
        <v>1009</v>
      </c>
      <c r="C331" s="6" t="s">
        <v>28</v>
      </c>
      <c r="E331" s="5" t="s">
        <v>1010</v>
      </c>
      <c r="F331" s="5" t="s">
        <v>1011</v>
      </c>
      <c r="G331" s="5">
        <v>11.0</v>
      </c>
      <c r="H331" s="5">
        <v>0.2</v>
      </c>
      <c r="I331" s="5">
        <v>0.2023</v>
      </c>
      <c r="J331" s="5">
        <v>0.2</v>
      </c>
      <c r="K331" s="5">
        <v>0.2</v>
      </c>
      <c r="L331" s="5">
        <v>0.2023</v>
      </c>
      <c r="M331" s="5">
        <v>0.2</v>
      </c>
    </row>
    <row r="332" ht="15.75" customHeight="1">
      <c r="A332" s="2">
        <v>352.0</v>
      </c>
      <c r="B332" s="5" t="s">
        <v>1012</v>
      </c>
      <c r="C332" s="6" t="s">
        <v>28</v>
      </c>
      <c r="E332" s="5" t="s">
        <v>1013</v>
      </c>
      <c r="F332" s="5" t="s">
        <v>1014</v>
      </c>
      <c r="G332" s="5">
        <v>16.0</v>
      </c>
      <c r="H332" s="5">
        <v>0.1666666666666667</v>
      </c>
      <c r="I332" s="5">
        <v>0.0</v>
      </c>
      <c r="J332" s="5">
        <v>0.1666666666666667</v>
      </c>
      <c r="K332" s="5">
        <v>0.1666666666666667</v>
      </c>
      <c r="L332" s="5">
        <v>0.0</v>
      </c>
      <c r="M332" s="5">
        <v>0.1666666666666667</v>
      </c>
    </row>
    <row r="333" ht="15.75" customHeight="1">
      <c r="A333" s="2">
        <v>353.0</v>
      </c>
      <c r="B333" s="6" t="s">
        <v>1015</v>
      </c>
      <c r="C333" s="6" t="s">
        <v>28</v>
      </c>
      <c r="E333" s="5" t="s">
        <v>1016</v>
      </c>
      <c r="F333" s="5" t="s">
        <v>1017</v>
      </c>
      <c r="G333" s="5">
        <v>11.0</v>
      </c>
      <c r="H333" s="5">
        <v>0.0</v>
      </c>
      <c r="I333" s="5">
        <v>0.0</v>
      </c>
      <c r="J333" s="5">
        <v>0.0</v>
      </c>
      <c r="K333" s="5">
        <v>0.0</v>
      </c>
      <c r="L333" s="5">
        <v>0.0</v>
      </c>
      <c r="M333" s="5">
        <v>0.0</v>
      </c>
    </row>
    <row r="334" ht="15.75" customHeight="1">
      <c r="A334" s="2">
        <v>354.0</v>
      </c>
      <c r="B334" s="5" t="s">
        <v>1018</v>
      </c>
      <c r="C334" s="6" t="s">
        <v>14</v>
      </c>
      <c r="E334" s="5" t="s">
        <v>1019</v>
      </c>
      <c r="F334" s="5" t="s">
        <v>1020</v>
      </c>
      <c r="G334" s="5">
        <v>12.0</v>
      </c>
      <c r="H334" s="5">
        <v>0.0</v>
      </c>
      <c r="I334" s="5">
        <v>0.6369</v>
      </c>
      <c r="J334" s="5">
        <v>0.0</v>
      </c>
      <c r="K334" s="5">
        <v>0.0</v>
      </c>
      <c r="L334" s="5">
        <v>0.6369</v>
      </c>
      <c r="M334" s="5">
        <v>0.0</v>
      </c>
    </row>
    <row r="335" ht="15.75" customHeight="1">
      <c r="A335" s="2">
        <v>355.0</v>
      </c>
      <c r="B335" s="5" t="s">
        <v>1021</v>
      </c>
      <c r="C335" s="6" t="s">
        <v>14</v>
      </c>
      <c r="E335" s="5" t="s">
        <v>1022</v>
      </c>
      <c r="F335" s="5" t="s">
        <v>1023</v>
      </c>
      <c r="G335" s="5">
        <v>5.0</v>
      </c>
      <c r="H335" s="5">
        <v>0.2</v>
      </c>
      <c r="I335" s="5">
        <v>0.0</v>
      </c>
      <c r="J335" s="5">
        <v>0.2</v>
      </c>
      <c r="K335" s="5">
        <v>0.5</v>
      </c>
      <c r="L335" s="5">
        <v>0.4588</v>
      </c>
      <c r="M335" s="5">
        <v>0.5</v>
      </c>
    </row>
    <row r="336" ht="15.75" customHeight="1">
      <c r="A336" s="2">
        <v>356.0</v>
      </c>
      <c r="B336" s="6" t="s">
        <v>1024</v>
      </c>
      <c r="C336" s="6" t="s">
        <v>14</v>
      </c>
      <c r="E336" s="5" t="s">
        <v>1025</v>
      </c>
      <c r="F336" s="5" t="s">
        <v>1026</v>
      </c>
      <c r="G336" s="5">
        <v>17.0</v>
      </c>
      <c r="H336" s="5">
        <v>0.0</v>
      </c>
      <c r="I336" s="5">
        <v>-0.2732</v>
      </c>
      <c r="J336" s="5">
        <v>0.0</v>
      </c>
      <c r="K336" s="5">
        <v>0.0</v>
      </c>
      <c r="L336" s="5">
        <v>0.0</v>
      </c>
      <c r="M336" s="5">
        <v>0.0</v>
      </c>
    </row>
    <row r="337" ht="15.75" customHeight="1">
      <c r="A337" s="2">
        <v>357.0</v>
      </c>
      <c r="B337" s="6" t="s">
        <v>1027</v>
      </c>
      <c r="C337" s="6" t="s">
        <v>28</v>
      </c>
      <c r="E337" s="5" t="s">
        <v>1028</v>
      </c>
      <c r="F337" s="5" t="s">
        <v>1029</v>
      </c>
      <c r="G337" s="5">
        <v>10.0</v>
      </c>
      <c r="H337" s="5">
        <v>0.0</v>
      </c>
      <c r="I337" s="5">
        <v>0.0</v>
      </c>
      <c r="J337" s="5">
        <v>0.0</v>
      </c>
      <c r="K337" s="5">
        <v>0.0</v>
      </c>
      <c r="L337" s="5">
        <v>0.0</v>
      </c>
      <c r="M337" s="5">
        <v>0.0</v>
      </c>
    </row>
    <row r="338" ht="15.75" customHeight="1">
      <c r="A338" s="2">
        <v>358.0</v>
      </c>
      <c r="B338" s="6" t="s">
        <v>1030</v>
      </c>
      <c r="C338" s="6" t="s">
        <v>19</v>
      </c>
      <c r="E338" s="5" t="s">
        <v>1031</v>
      </c>
      <c r="F338" s="5" t="s">
        <v>1032</v>
      </c>
      <c r="G338" s="5">
        <v>22.0</v>
      </c>
      <c r="H338" s="5">
        <v>0.0</v>
      </c>
      <c r="I338" s="5">
        <v>-0.1027</v>
      </c>
      <c r="J338" s="5">
        <v>0.0</v>
      </c>
      <c r="K338" s="5">
        <v>0.0</v>
      </c>
      <c r="L338" s="5">
        <v>0.2263</v>
      </c>
      <c r="M338" s="5">
        <v>0.0</v>
      </c>
    </row>
    <row r="339" ht="15.75" customHeight="1">
      <c r="A339" s="2">
        <v>359.0</v>
      </c>
      <c r="B339" s="5" t="s">
        <v>1033</v>
      </c>
      <c r="C339" s="6" t="s">
        <v>19</v>
      </c>
      <c r="E339" s="5" t="s">
        <v>1034</v>
      </c>
      <c r="F339" s="5" t="s">
        <v>1035</v>
      </c>
      <c r="G339" s="5">
        <v>21.0</v>
      </c>
      <c r="H339" s="5">
        <v>0.0</v>
      </c>
      <c r="I339" s="5">
        <v>-0.5859</v>
      </c>
      <c r="J339" s="5">
        <v>0.0</v>
      </c>
      <c r="K339" s="5">
        <v>0.0</v>
      </c>
      <c r="L339" s="5">
        <v>-0.5859</v>
      </c>
      <c r="M339" s="5">
        <v>0.0</v>
      </c>
    </row>
    <row r="340" ht="15.75" customHeight="1">
      <c r="A340" s="2">
        <v>360.0</v>
      </c>
      <c r="B340" s="5" t="s">
        <v>1036</v>
      </c>
      <c r="E340" s="5" t="s">
        <v>1037</v>
      </c>
      <c r="F340" s="5" t="s">
        <v>1037</v>
      </c>
      <c r="G340" s="5">
        <v>7.0</v>
      </c>
      <c r="H340" s="5">
        <v>0.7</v>
      </c>
      <c r="I340" s="5">
        <v>0.296</v>
      </c>
      <c r="J340" s="5">
        <v>0.7</v>
      </c>
      <c r="K340" s="5">
        <v>0.7</v>
      </c>
      <c r="L340" s="5">
        <v>0.296</v>
      </c>
      <c r="M340" s="5">
        <v>0.7</v>
      </c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209FA218-2C2D-436A-A1FA-9BB58F7E299C}" filter="1" showAutoFilter="1">
      <autoFilter ref="$G$1:$G$1000"/>
      <extLst>
        <ext uri="GoogleSheetsCustomDataVersion1">
          <go:sheetsCustomData xmlns:go="http://customooxmlschemas.google.com/" filterViewId="1227147673"/>
        </ext>
      </extLst>
    </customSheetView>
    <customSheetView guid="{D6936910-59FC-416A-8B91-5031041E4DE2}" filter="1" showAutoFilter="1">
      <autoFilter ref="$C$1:$C$1000"/>
      <extLst>
        <ext uri="GoogleSheetsCustomDataVersion1">
          <go:sheetsCustomData xmlns:go="http://customooxmlschemas.google.com/" filterViewId="1535943355"/>
        </ext>
      </extLst>
    </customSheetView>
  </customSheetViews>
  <conditionalFormatting sqref="C1:D1 N1:O1">
    <cfRule type="notContainsBlanks" dxfId="0" priority="1">
      <formula>LEN(TRIM(C1))&gt;0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2022-12-05T20:48:42Z</dcterms:created>
  <dc:creator>Pillai, Anjali</dc:creator>
</cp:coreProperties>
</file>