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hill\masters\v2v_sim\qlearning_results\"/>
    </mc:Choice>
  </mc:AlternateContent>
  <xr:revisionPtr revIDLastSave="0" documentId="8_{16634ECC-4233-49B1-B3DB-3D0521D68811}" xr6:coauthVersionLast="47" xr6:coauthVersionMax="47" xr10:uidLastSave="{00000000-0000-0000-0000-000000000000}"/>
  <bookViews>
    <workbookView xWindow="2730" yWindow="2730" windowWidth="21600" windowHeight="11235" firstSheet="1" activeTab="2" xr2:uid="{00000000-000D-0000-FFFF-FFFF00000000}"/>
  </bookViews>
  <sheets>
    <sheet name="Learning Rate Anaylsis" sheetId="1" r:id="rId1"/>
    <sheet name="Discount Value" sheetId="2" r:id="rId2"/>
    <sheet name="Scenario1" sheetId="3" r:id="rId3"/>
    <sheet name="Scenario2" sheetId="4" r:id="rId4"/>
    <sheet name="Scenario Comparioson" sheetId="7" r:id="rId5"/>
    <sheet name="Scenario3" sheetId="6" r:id="rId6"/>
    <sheet name="Scenario2_then_scenario1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<sst xmlns="http://schemas.openxmlformats.org/spreadsheetml/2006/main" count="28" uniqueCount="19">
  <si>
    <t>Episodes</t>
  </si>
  <si>
    <t>Learning Rate 0.1</t>
  </si>
  <si>
    <t>Learning Rate 0.9</t>
  </si>
  <si>
    <t>Learning Rate 0.25</t>
  </si>
  <si>
    <t>Learning Rate 0.05</t>
  </si>
  <si>
    <t>Episode</t>
  </si>
  <si>
    <t>Discount Value:  0.1</t>
  </si>
  <si>
    <t>Discount Value:  0.5</t>
  </si>
  <si>
    <t>Discount Value:  0.8</t>
  </si>
  <si>
    <t>Discount Value:  0.9</t>
  </si>
  <si>
    <t>Discount Value:  0.95</t>
  </si>
  <si>
    <t>Baseline</t>
  </si>
  <si>
    <t>Mean Reward Scenario2</t>
  </si>
  <si>
    <t>Mean Reward Sceario1</t>
  </si>
  <si>
    <t>Scenario 1 with Q-Learning</t>
  </si>
  <si>
    <t>Scenario 1 Baseline</t>
  </si>
  <si>
    <t>Scenario 2 with Q-Learning</t>
  </si>
  <si>
    <t>Scenario 2 Baseline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</si>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</sst>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'Learning Rate Anaylsis'!$B$1</c:f>
              <c:strCache>
                <c:ptCount val="1"/>
                <c:pt idx="0">
                  <c:v>Learning Rate 0.05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'Learning Rate Anaylsis'!$B$2:$B$152</c:f>
              <c:numCache>
                <c:formatCode>General</c:formatCode>
                <c:ptCount val="151"/>
                <c:pt idx="0">
                  <c:v>-0.125</c:v>
                </c:pt>
                <c:pt idx="1">
                  <c:v>-82.08</c:v>
                </c:pt>
                <c:pt idx="2">
                  <c:v>-82.29</c:v>
                </c:pt>
                <c:pt idx="3">
                  <c:v>-82.034999999999997</c:v>
                </c:pt>
                <c:pt idx="4">
                  <c:v>-81.75</c:v>
                </c:pt>
                <c:pt idx="5">
                  <c:v>-82.83</c:v>
                </c:pt>
                <c:pt idx="6">
                  <c:v>-82.935000000000002</c:v>
                </c:pt>
                <c:pt idx="7">
                  <c:v>-82.92</c:v>
                </c:pt>
                <c:pt idx="8">
                  <c:v>-83.295000000000002</c:v>
                </c:pt>
                <c:pt idx="9">
                  <c:v>-82.844999999999999</c:v>
                </c:pt>
                <c:pt idx="10">
                  <c:v>-81.795000000000002</c:v>
                </c:pt>
                <c:pt idx="11">
                  <c:v>-80.144999999999996</c:v>
                </c:pt>
                <c:pt idx="12">
                  <c:v>-73.260000000000005</c:v>
                </c:pt>
                <c:pt idx="13">
                  <c:v>-68.88</c:v>
                </c:pt>
                <c:pt idx="14">
                  <c:v>-65.040000000000006</c:v>
                </c:pt>
                <c:pt idx="15">
                  <c:v>-59.865000000000002</c:v>
                </c:pt>
                <c:pt idx="16">
                  <c:v>-54.81</c:v>
                </c:pt>
                <c:pt idx="17">
                  <c:v>-50.414999999999999</c:v>
                </c:pt>
                <c:pt idx="18">
                  <c:v>-48.375</c:v>
                </c:pt>
                <c:pt idx="19">
                  <c:v>-43.034999999999997</c:v>
                </c:pt>
                <c:pt idx="20">
                  <c:v>-38.895000000000003</c:v>
                </c:pt>
                <c:pt idx="21">
                  <c:v>-37.11</c:v>
                </c:pt>
                <c:pt idx="22">
                  <c:v>-33.15</c:v>
                </c:pt>
                <c:pt idx="23">
                  <c:v>-30.42</c:v>
                </c:pt>
                <c:pt idx="24">
                  <c:v>-26.79</c:v>
                </c:pt>
                <c:pt idx="25">
                  <c:v>-24.36</c:v>
                </c:pt>
                <c:pt idx="26">
                  <c:v>-20.46</c:v>
                </c:pt>
                <c:pt idx="27">
                  <c:v>-19.454999999999998</c:v>
                </c:pt>
                <c:pt idx="28">
                  <c:v>-16.875</c:v>
                </c:pt>
                <c:pt idx="29">
                  <c:v>-14.73</c:v>
                </c:pt>
                <c:pt idx="30">
                  <c:v>-11.91</c:v>
                </c:pt>
                <c:pt idx="31">
                  <c:v>-9.2550000000000008</c:v>
                </c:pt>
                <c:pt idx="32">
                  <c:v>-8.31</c:v>
                </c:pt>
                <c:pt idx="33">
                  <c:v>-6.3449999999999998</c:v>
                </c:pt>
                <c:pt idx="34">
                  <c:v>-5.5949999999999998</c:v>
                </c:pt>
                <c:pt idx="35">
                  <c:v>-3.645</c:v>
                </c:pt>
                <c:pt idx="36">
                  <c:v>-2.91</c:v>
                </c:pt>
                <c:pt idx="37">
                  <c:v>1.1399999999999999</c:v>
                </c:pt>
                <c:pt idx="38">
                  <c:v>0.84</c:v>
                </c:pt>
                <c:pt idx="39">
                  <c:v>1.845</c:v>
                </c:pt>
                <c:pt idx="40">
                  <c:v>2.94</c:v>
                </c:pt>
                <c:pt idx="41">
                  <c:v>4.9050000000000002</c:v>
                </c:pt>
                <c:pt idx="42">
                  <c:v>7.4249999999999998</c:v>
                </c:pt>
                <c:pt idx="43">
                  <c:v>8.2050000000000001</c:v>
                </c:pt>
                <c:pt idx="44">
                  <c:v>8.76</c:v>
                </c:pt>
                <c:pt idx="45">
                  <c:v>10.14</c:v>
                </c:pt>
                <c:pt idx="46">
                  <c:v>11.13</c:v>
                </c:pt>
                <c:pt idx="47">
                  <c:v>11.16</c:v>
                </c:pt>
                <c:pt idx="48">
                  <c:v>12.93</c:v>
                </c:pt>
                <c:pt idx="49">
                  <c:v>13.2</c:v>
                </c:pt>
                <c:pt idx="50">
                  <c:v>15.12</c:v>
                </c:pt>
                <c:pt idx="51">
                  <c:v>15.435</c:v>
                </c:pt>
                <c:pt idx="52">
                  <c:v>15.54</c:v>
                </c:pt>
                <c:pt idx="53">
                  <c:v>16.98</c:v>
                </c:pt>
                <c:pt idx="54">
                  <c:v>17.579999999999998</c:v>
                </c:pt>
                <c:pt idx="55">
                  <c:v>17.475000000000001</c:v>
                </c:pt>
                <c:pt idx="56">
                  <c:v>18.434999999999999</c:v>
                </c:pt>
                <c:pt idx="57">
                  <c:v>18.75</c:v>
                </c:pt>
                <c:pt idx="58">
                  <c:v>19.53</c:v>
                </c:pt>
                <c:pt idx="59">
                  <c:v>20.565000000000001</c:v>
                </c:pt>
                <c:pt idx="60">
                  <c:v>20.13</c:v>
                </c:pt>
                <c:pt idx="61">
                  <c:v>21.645</c:v>
                </c:pt>
                <c:pt idx="62">
                  <c:v>21.524999999999999</c:v>
                </c:pt>
                <c:pt idx="63">
                  <c:v>21.434999999999999</c:v>
                </c:pt>
                <c:pt idx="64">
                  <c:v>22.305</c:v>
                </c:pt>
                <c:pt idx="65">
                  <c:v>23.19</c:v>
                </c:pt>
                <c:pt idx="66">
                  <c:v>23.52</c:v>
                </c:pt>
                <c:pt idx="67">
                  <c:v>23.385000000000002</c:v>
                </c:pt>
                <c:pt idx="68">
                  <c:v>23.64</c:v>
                </c:pt>
                <c:pt idx="69">
                  <c:v>23.73</c:v>
                </c:pt>
                <c:pt idx="70">
                  <c:v>24.57</c:v>
                </c:pt>
                <c:pt idx="71">
                  <c:v>24.285</c:v>
                </c:pt>
                <c:pt idx="72">
                  <c:v>24.81</c:v>
                </c:pt>
                <c:pt idx="73">
                  <c:v>23.864999999999998</c:v>
                </c:pt>
                <c:pt idx="74">
                  <c:v>25.065000000000001</c:v>
                </c:pt>
                <c:pt idx="75">
                  <c:v>24.12</c:v>
                </c:pt>
                <c:pt idx="76">
                  <c:v>24.344999999999999</c:v>
                </c:pt>
                <c:pt idx="77">
                  <c:v>24.54</c:v>
                </c:pt>
                <c:pt idx="78">
                  <c:v>24.84</c:v>
                </c:pt>
                <c:pt idx="79">
                  <c:v>24.734999999999999</c:v>
                </c:pt>
                <c:pt idx="80">
                  <c:v>24.585000000000001</c:v>
                </c:pt>
                <c:pt idx="81">
                  <c:v>24.57</c:v>
                </c:pt>
                <c:pt idx="82">
                  <c:v>24.57</c:v>
                </c:pt>
                <c:pt idx="83">
                  <c:v>24.21</c:v>
                </c:pt>
                <c:pt idx="84">
                  <c:v>24.24</c:v>
                </c:pt>
                <c:pt idx="85">
                  <c:v>24.57</c:v>
                </c:pt>
                <c:pt idx="86">
                  <c:v>24.9</c:v>
                </c:pt>
                <c:pt idx="87">
                  <c:v>24.39</c:v>
                </c:pt>
                <c:pt idx="88">
                  <c:v>24.63</c:v>
                </c:pt>
                <c:pt idx="89">
                  <c:v>24.135000000000002</c:v>
                </c:pt>
                <c:pt idx="90">
                  <c:v>24.96</c:v>
                </c:pt>
                <c:pt idx="91">
                  <c:v>24.164999999999999</c:v>
                </c:pt>
                <c:pt idx="92">
                  <c:v>24.33</c:v>
                </c:pt>
                <c:pt idx="93">
                  <c:v>24.51</c:v>
                </c:pt>
                <c:pt idx="94">
                  <c:v>24.614999999999998</c:v>
                </c:pt>
                <c:pt idx="95">
                  <c:v>24.524999999999999</c:v>
                </c:pt>
                <c:pt idx="96">
                  <c:v>24.914999999999999</c:v>
                </c:pt>
                <c:pt idx="97">
                  <c:v>24.12</c:v>
                </c:pt>
                <c:pt idx="98">
                  <c:v>24.315000000000001</c:v>
                </c:pt>
                <c:pt idx="99">
                  <c:v>24.06</c:v>
                </c:pt>
                <c:pt idx="100">
                  <c:v>24.54</c:v>
                </c:pt>
                <c:pt idx="101">
                  <c:v>24.225000000000001</c:v>
                </c:pt>
                <c:pt idx="102">
                  <c:v>24</c:v>
                </c:pt>
                <c:pt idx="103">
                  <c:v>24.164999999999999</c:v>
                </c:pt>
                <c:pt idx="104">
                  <c:v>24.63</c:v>
                </c:pt>
                <c:pt idx="105">
                  <c:v>24.87</c:v>
                </c:pt>
                <c:pt idx="106">
                  <c:v>24.57</c:v>
                </c:pt>
                <c:pt idx="107">
                  <c:v>24.254999999999999</c:v>
                </c:pt>
                <c:pt idx="108">
                  <c:v>24.18</c:v>
                </c:pt>
                <c:pt idx="109">
                  <c:v>24.18</c:v>
                </c:pt>
                <c:pt idx="110">
                  <c:v>24.734999999999999</c:v>
                </c:pt>
                <c:pt idx="111">
                  <c:v>24.254999999999999</c:v>
                </c:pt>
                <c:pt idx="112">
                  <c:v>23.52</c:v>
                </c:pt>
                <c:pt idx="113">
                  <c:v>24.78</c:v>
                </c:pt>
                <c:pt idx="114">
                  <c:v>24.75</c:v>
                </c:pt>
                <c:pt idx="115">
                  <c:v>24.795000000000002</c:v>
                </c:pt>
                <c:pt idx="116">
                  <c:v>24.225000000000001</c:v>
                </c:pt>
                <c:pt idx="117">
                  <c:v>24.045000000000002</c:v>
                </c:pt>
                <c:pt idx="118">
                  <c:v>24.6</c:v>
                </c:pt>
                <c:pt idx="119">
                  <c:v>24.33</c:v>
                </c:pt>
                <c:pt idx="120">
                  <c:v>24.3</c:v>
                </c:pt>
                <c:pt idx="121">
                  <c:v>24.63</c:v>
                </c:pt>
                <c:pt idx="122">
                  <c:v>24.42</c:v>
                </c:pt>
                <c:pt idx="123">
                  <c:v>24.69</c:v>
                </c:pt>
                <c:pt idx="124">
                  <c:v>23.684999999999999</c:v>
                </c:pt>
                <c:pt idx="125">
                  <c:v>24.315000000000001</c:v>
                </c:pt>
                <c:pt idx="126">
                  <c:v>24.18</c:v>
                </c:pt>
                <c:pt idx="127">
                  <c:v>24.285</c:v>
                </c:pt>
                <c:pt idx="128">
                  <c:v>24.9</c:v>
                </c:pt>
                <c:pt idx="129">
                  <c:v>24.285</c:v>
                </c:pt>
                <c:pt idx="130">
                  <c:v>24.945</c:v>
                </c:pt>
                <c:pt idx="131">
                  <c:v>24.524999999999999</c:v>
                </c:pt>
                <c:pt idx="132">
                  <c:v>24.21</c:v>
                </c:pt>
                <c:pt idx="133">
                  <c:v>24.45</c:v>
                </c:pt>
                <c:pt idx="134">
                  <c:v>24.9</c:v>
                </c:pt>
                <c:pt idx="135">
                  <c:v>25.305</c:v>
                </c:pt>
                <c:pt idx="136">
                  <c:v>24.465</c:v>
                </c:pt>
                <c:pt idx="137">
                  <c:v>24.48</c:v>
                </c:pt>
                <c:pt idx="138">
                  <c:v>24.75</c:v>
                </c:pt>
                <c:pt idx="139">
                  <c:v>24.015000000000001</c:v>
                </c:pt>
                <c:pt idx="140">
                  <c:v>24.465</c:v>
                </c:pt>
                <c:pt idx="141">
                  <c:v>24.225000000000001</c:v>
                </c:pt>
                <c:pt idx="142">
                  <c:v>24.33</c:v>
                </c:pt>
                <c:pt idx="143">
                  <c:v>24.75</c:v>
                </c:pt>
                <c:pt idx="144">
                  <c:v>24.344999999999999</c:v>
                </c:pt>
                <c:pt idx="145">
                  <c:v>24.78</c:v>
                </c:pt>
                <c:pt idx="146">
                  <c:v>24.51</c:v>
                </c:pt>
                <c:pt idx="147">
                  <c:v>23.85</c:v>
                </c:pt>
                <c:pt idx="148">
                  <c:v>24.315000000000001</c:v>
                </c:pt>
                <c:pt idx="149">
                  <c:v>24.495000000000001</c:v>
                </c:pt>
                <c:pt idx="150">
                  <c:v>24.27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F3-481D-8B9B-7BB0407E3540}"/>
            </c:ext>
          </c:extLst>
        </c:ser>
        <c:ser>
          <c:idx val="0"/>
          <c:order val="1"/>
          <c:tx>
            <c:strRef>
              <c:f>'Learning Rate Anaylsis'!$C$1</c:f>
              <c:strCache>
                <c:ptCount val="1"/>
                <c:pt idx="0">
                  <c:v>Learning Rate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Anaylsis'!$C$2:$C$152</c:f>
              <c:numCache>
                <c:formatCode>General</c:formatCode>
                <c:ptCount val="151"/>
                <c:pt idx="0">
                  <c:v>-0.05</c:v>
                </c:pt>
                <c:pt idx="1">
                  <c:v>-87.8</c:v>
                </c:pt>
                <c:pt idx="2">
                  <c:v>-88.13</c:v>
                </c:pt>
                <c:pt idx="3">
                  <c:v>-87.59</c:v>
                </c:pt>
                <c:pt idx="4">
                  <c:v>-87.26</c:v>
                </c:pt>
                <c:pt idx="5">
                  <c:v>-87.454999999999998</c:v>
                </c:pt>
                <c:pt idx="6">
                  <c:v>-87.635000000000005</c:v>
                </c:pt>
                <c:pt idx="7">
                  <c:v>-89.405000000000001</c:v>
                </c:pt>
                <c:pt idx="8">
                  <c:v>-86.405000000000001</c:v>
                </c:pt>
                <c:pt idx="9">
                  <c:v>-88.084999999999994</c:v>
                </c:pt>
                <c:pt idx="10">
                  <c:v>-85.415000000000006</c:v>
                </c:pt>
                <c:pt idx="11">
                  <c:v>-84.08</c:v>
                </c:pt>
                <c:pt idx="12">
                  <c:v>-76.069999999999993</c:v>
                </c:pt>
                <c:pt idx="13">
                  <c:v>-67.819999999999993</c:v>
                </c:pt>
                <c:pt idx="14">
                  <c:v>-61.82</c:v>
                </c:pt>
                <c:pt idx="15">
                  <c:v>-54.41</c:v>
                </c:pt>
                <c:pt idx="16">
                  <c:v>-51.155000000000001</c:v>
                </c:pt>
                <c:pt idx="17">
                  <c:v>-43.43</c:v>
                </c:pt>
                <c:pt idx="18">
                  <c:v>-38.945</c:v>
                </c:pt>
                <c:pt idx="19">
                  <c:v>-31.774999999999999</c:v>
                </c:pt>
                <c:pt idx="20">
                  <c:v>-27.44</c:v>
                </c:pt>
                <c:pt idx="21">
                  <c:v>-21.754999999999999</c:v>
                </c:pt>
                <c:pt idx="22">
                  <c:v>-19.324999999999999</c:v>
                </c:pt>
                <c:pt idx="23">
                  <c:v>-14.93</c:v>
                </c:pt>
                <c:pt idx="24">
                  <c:v>-9.875</c:v>
                </c:pt>
                <c:pt idx="25">
                  <c:v>-5.5250000000000004</c:v>
                </c:pt>
                <c:pt idx="26">
                  <c:v>-1.835</c:v>
                </c:pt>
                <c:pt idx="27">
                  <c:v>1.69</c:v>
                </c:pt>
                <c:pt idx="28">
                  <c:v>3.73</c:v>
                </c:pt>
                <c:pt idx="29">
                  <c:v>8.2750000000000004</c:v>
                </c:pt>
                <c:pt idx="30">
                  <c:v>10.75</c:v>
                </c:pt>
                <c:pt idx="31">
                  <c:v>14.35</c:v>
                </c:pt>
                <c:pt idx="32">
                  <c:v>16.09</c:v>
                </c:pt>
                <c:pt idx="33">
                  <c:v>20.364999999999998</c:v>
                </c:pt>
                <c:pt idx="34">
                  <c:v>20.574999999999999</c:v>
                </c:pt>
                <c:pt idx="35">
                  <c:v>24.295000000000002</c:v>
                </c:pt>
                <c:pt idx="36">
                  <c:v>25.96</c:v>
                </c:pt>
                <c:pt idx="37">
                  <c:v>28.36</c:v>
                </c:pt>
                <c:pt idx="38">
                  <c:v>29.62</c:v>
                </c:pt>
                <c:pt idx="39">
                  <c:v>32.26</c:v>
                </c:pt>
                <c:pt idx="40">
                  <c:v>35.200000000000003</c:v>
                </c:pt>
                <c:pt idx="41">
                  <c:v>35.74</c:v>
                </c:pt>
                <c:pt idx="42">
                  <c:v>37.24</c:v>
                </c:pt>
                <c:pt idx="43">
                  <c:v>39.700000000000003</c:v>
                </c:pt>
                <c:pt idx="44">
                  <c:v>40.479999999999997</c:v>
                </c:pt>
                <c:pt idx="45">
                  <c:v>41.844999999999999</c:v>
                </c:pt>
                <c:pt idx="46">
                  <c:v>43.54</c:v>
                </c:pt>
                <c:pt idx="47">
                  <c:v>44.935000000000002</c:v>
                </c:pt>
                <c:pt idx="48">
                  <c:v>45.564999999999998</c:v>
                </c:pt>
                <c:pt idx="49">
                  <c:v>46.15</c:v>
                </c:pt>
                <c:pt idx="50">
                  <c:v>48.67</c:v>
                </c:pt>
                <c:pt idx="51">
                  <c:v>48.865000000000002</c:v>
                </c:pt>
                <c:pt idx="52">
                  <c:v>50.664999999999999</c:v>
                </c:pt>
                <c:pt idx="53">
                  <c:v>51.655000000000001</c:v>
                </c:pt>
                <c:pt idx="54">
                  <c:v>52.255000000000003</c:v>
                </c:pt>
                <c:pt idx="55">
                  <c:v>53.215000000000003</c:v>
                </c:pt>
                <c:pt idx="56">
                  <c:v>53.395000000000003</c:v>
                </c:pt>
                <c:pt idx="57">
                  <c:v>54.91</c:v>
                </c:pt>
                <c:pt idx="58">
                  <c:v>55.435000000000002</c:v>
                </c:pt>
                <c:pt idx="59">
                  <c:v>55.854999999999997</c:v>
                </c:pt>
                <c:pt idx="60">
                  <c:v>56.77</c:v>
                </c:pt>
                <c:pt idx="61">
                  <c:v>57.505000000000003</c:v>
                </c:pt>
                <c:pt idx="62">
                  <c:v>57.774999999999999</c:v>
                </c:pt>
                <c:pt idx="63">
                  <c:v>59.005000000000003</c:v>
                </c:pt>
                <c:pt idx="64">
                  <c:v>58.795000000000002</c:v>
                </c:pt>
                <c:pt idx="65">
                  <c:v>59.365000000000002</c:v>
                </c:pt>
                <c:pt idx="66">
                  <c:v>60.1</c:v>
                </c:pt>
                <c:pt idx="67">
                  <c:v>61.104999999999997</c:v>
                </c:pt>
                <c:pt idx="68">
                  <c:v>60.865000000000002</c:v>
                </c:pt>
                <c:pt idx="69">
                  <c:v>61.48</c:v>
                </c:pt>
                <c:pt idx="70">
                  <c:v>62.23</c:v>
                </c:pt>
                <c:pt idx="71">
                  <c:v>61.825000000000003</c:v>
                </c:pt>
                <c:pt idx="72">
                  <c:v>62.32</c:v>
                </c:pt>
                <c:pt idx="73">
                  <c:v>61.24</c:v>
                </c:pt>
                <c:pt idx="74">
                  <c:v>62.185000000000002</c:v>
                </c:pt>
                <c:pt idx="75">
                  <c:v>61.975000000000001</c:v>
                </c:pt>
                <c:pt idx="76">
                  <c:v>62.29</c:v>
                </c:pt>
                <c:pt idx="77">
                  <c:v>62.155000000000001</c:v>
                </c:pt>
                <c:pt idx="78">
                  <c:v>61.704999999999998</c:v>
                </c:pt>
                <c:pt idx="79">
                  <c:v>62.38</c:v>
                </c:pt>
                <c:pt idx="80">
                  <c:v>62.305</c:v>
                </c:pt>
                <c:pt idx="81">
                  <c:v>62.11</c:v>
                </c:pt>
                <c:pt idx="82">
                  <c:v>62.26</c:v>
                </c:pt>
                <c:pt idx="83">
                  <c:v>61.75</c:v>
                </c:pt>
                <c:pt idx="84">
                  <c:v>61.33</c:v>
                </c:pt>
                <c:pt idx="85">
                  <c:v>62.305</c:v>
                </c:pt>
                <c:pt idx="86">
                  <c:v>61.81</c:v>
                </c:pt>
                <c:pt idx="87">
                  <c:v>62.35</c:v>
                </c:pt>
                <c:pt idx="88">
                  <c:v>62.155000000000001</c:v>
                </c:pt>
                <c:pt idx="89">
                  <c:v>61.734999999999999</c:v>
                </c:pt>
                <c:pt idx="90">
                  <c:v>62.274999999999999</c:v>
                </c:pt>
                <c:pt idx="91">
                  <c:v>62.14</c:v>
                </c:pt>
                <c:pt idx="92">
                  <c:v>62.02</c:v>
                </c:pt>
                <c:pt idx="93">
                  <c:v>62.244999999999997</c:v>
                </c:pt>
                <c:pt idx="94">
                  <c:v>61.825000000000003</c:v>
                </c:pt>
                <c:pt idx="95">
                  <c:v>61.884999999999998</c:v>
                </c:pt>
                <c:pt idx="96">
                  <c:v>62.244999999999997</c:v>
                </c:pt>
                <c:pt idx="97">
                  <c:v>63.024999999999999</c:v>
                </c:pt>
                <c:pt idx="98">
                  <c:v>62.14</c:v>
                </c:pt>
                <c:pt idx="99">
                  <c:v>62.38</c:v>
                </c:pt>
                <c:pt idx="100">
                  <c:v>62.11</c:v>
                </c:pt>
                <c:pt idx="101">
                  <c:v>62.575000000000003</c:v>
                </c:pt>
                <c:pt idx="102">
                  <c:v>62.125</c:v>
                </c:pt>
                <c:pt idx="103">
                  <c:v>62.365000000000002</c:v>
                </c:pt>
                <c:pt idx="104">
                  <c:v>62.44</c:v>
                </c:pt>
                <c:pt idx="105">
                  <c:v>61.975000000000001</c:v>
                </c:pt>
                <c:pt idx="106">
                  <c:v>62.155000000000001</c:v>
                </c:pt>
                <c:pt idx="107">
                  <c:v>61.555</c:v>
                </c:pt>
                <c:pt idx="108">
                  <c:v>62.784999999999997</c:v>
                </c:pt>
                <c:pt idx="109">
                  <c:v>62.2</c:v>
                </c:pt>
                <c:pt idx="110">
                  <c:v>62.05</c:v>
                </c:pt>
                <c:pt idx="111">
                  <c:v>62.29</c:v>
                </c:pt>
                <c:pt idx="112">
                  <c:v>61.93</c:v>
                </c:pt>
                <c:pt idx="113">
                  <c:v>62.44</c:v>
                </c:pt>
                <c:pt idx="114">
                  <c:v>62.454999999999998</c:v>
                </c:pt>
                <c:pt idx="115">
                  <c:v>61.81</c:v>
                </c:pt>
                <c:pt idx="116">
                  <c:v>61.78</c:v>
                </c:pt>
                <c:pt idx="117">
                  <c:v>62.634999999999998</c:v>
                </c:pt>
                <c:pt idx="118">
                  <c:v>62.86</c:v>
                </c:pt>
                <c:pt idx="119">
                  <c:v>61.854999999999997</c:v>
                </c:pt>
                <c:pt idx="120">
                  <c:v>61.75</c:v>
                </c:pt>
                <c:pt idx="121">
                  <c:v>62.32</c:v>
                </c:pt>
                <c:pt idx="122">
                  <c:v>62.44</c:v>
                </c:pt>
                <c:pt idx="123">
                  <c:v>62.064999999999998</c:v>
                </c:pt>
                <c:pt idx="124">
                  <c:v>61.375</c:v>
                </c:pt>
                <c:pt idx="125">
                  <c:v>62.47</c:v>
                </c:pt>
                <c:pt idx="126">
                  <c:v>62.185000000000002</c:v>
                </c:pt>
                <c:pt idx="127">
                  <c:v>62.664999999999999</c:v>
                </c:pt>
                <c:pt idx="128">
                  <c:v>61.585000000000001</c:v>
                </c:pt>
                <c:pt idx="129">
                  <c:v>61.615000000000002</c:v>
                </c:pt>
                <c:pt idx="130">
                  <c:v>62.08</c:v>
                </c:pt>
                <c:pt idx="131">
                  <c:v>61.54</c:v>
                </c:pt>
                <c:pt idx="132">
                  <c:v>62.53</c:v>
                </c:pt>
                <c:pt idx="133">
                  <c:v>62.395000000000003</c:v>
                </c:pt>
                <c:pt idx="134">
                  <c:v>62.725000000000001</c:v>
                </c:pt>
                <c:pt idx="135">
                  <c:v>62.784999999999997</c:v>
                </c:pt>
                <c:pt idx="136">
                  <c:v>62.2</c:v>
                </c:pt>
                <c:pt idx="137">
                  <c:v>62.215000000000003</c:v>
                </c:pt>
                <c:pt idx="138">
                  <c:v>61.765000000000001</c:v>
                </c:pt>
                <c:pt idx="139">
                  <c:v>62.244999999999997</c:v>
                </c:pt>
                <c:pt idx="140">
                  <c:v>62.515000000000001</c:v>
                </c:pt>
                <c:pt idx="141">
                  <c:v>62.17</c:v>
                </c:pt>
                <c:pt idx="142">
                  <c:v>62.26</c:v>
                </c:pt>
                <c:pt idx="143">
                  <c:v>62.575000000000003</c:v>
                </c:pt>
                <c:pt idx="144">
                  <c:v>61.72</c:v>
                </c:pt>
                <c:pt idx="145">
                  <c:v>62.515000000000001</c:v>
                </c:pt>
                <c:pt idx="146">
                  <c:v>61.765000000000001</c:v>
                </c:pt>
                <c:pt idx="147">
                  <c:v>61.81</c:v>
                </c:pt>
                <c:pt idx="148">
                  <c:v>61.854999999999997</c:v>
                </c:pt>
                <c:pt idx="149">
                  <c:v>62.244999999999997</c:v>
                </c:pt>
                <c:pt idx="150">
                  <c:v>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3-481D-8B9B-7BB0407E3540}"/>
            </c:ext>
          </c:extLst>
        </c:ser>
        <c:ser>
          <c:idx val="1"/>
          <c:order val="2"/>
          <c:tx>
            <c:strRef>
              <c:f>'Learning Rate Anaylsis'!$D$1</c:f>
              <c:strCache>
                <c:ptCount val="1"/>
                <c:pt idx="0">
                  <c:v>Learning Rate 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Anaylsis'!$D$2:$D$152</c:f>
              <c:numCache>
                <c:formatCode>General</c:formatCode>
                <c:ptCount val="151"/>
                <c:pt idx="0">
                  <c:v>-7.4999999999999997E-2</c:v>
                </c:pt>
                <c:pt idx="1">
                  <c:v>-86.825000000000003</c:v>
                </c:pt>
                <c:pt idx="2">
                  <c:v>-88.954999999999998</c:v>
                </c:pt>
                <c:pt idx="3">
                  <c:v>-89.135000000000005</c:v>
                </c:pt>
                <c:pt idx="4">
                  <c:v>-87.334999999999994</c:v>
                </c:pt>
                <c:pt idx="5">
                  <c:v>-87.86</c:v>
                </c:pt>
                <c:pt idx="6">
                  <c:v>-88.58</c:v>
                </c:pt>
                <c:pt idx="7">
                  <c:v>-87.47</c:v>
                </c:pt>
                <c:pt idx="8">
                  <c:v>-86.75</c:v>
                </c:pt>
                <c:pt idx="9">
                  <c:v>-87.454999999999998</c:v>
                </c:pt>
                <c:pt idx="10">
                  <c:v>-88.295000000000002</c:v>
                </c:pt>
                <c:pt idx="11">
                  <c:v>-84.38</c:v>
                </c:pt>
                <c:pt idx="12">
                  <c:v>-77.209999999999994</c:v>
                </c:pt>
                <c:pt idx="13">
                  <c:v>-69.56</c:v>
                </c:pt>
                <c:pt idx="14">
                  <c:v>-62.615000000000002</c:v>
                </c:pt>
                <c:pt idx="15">
                  <c:v>-56.27</c:v>
                </c:pt>
                <c:pt idx="16">
                  <c:v>-51.05</c:v>
                </c:pt>
                <c:pt idx="17">
                  <c:v>-46.1</c:v>
                </c:pt>
                <c:pt idx="18">
                  <c:v>-40.744999999999997</c:v>
                </c:pt>
                <c:pt idx="19">
                  <c:v>-34.700000000000003</c:v>
                </c:pt>
                <c:pt idx="20">
                  <c:v>-30.844999999999999</c:v>
                </c:pt>
                <c:pt idx="21">
                  <c:v>-24.454999999999998</c:v>
                </c:pt>
                <c:pt idx="22">
                  <c:v>-21.41</c:v>
                </c:pt>
                <c:pt idx="23">
                  <c:v>-15.994999999999999</c:v>
                </c:pt>
                <c:pt idx="24">
                  <c:v>-10.984999999999999</c:v>
                </c:pt>
                <c:pt idx="25">
                  <c:v>-7.8049999999999997</c:v>
                </c:pt>
                <c:pt idx="26">
                  <c:v>-2.99</c:v>
                </c:pt>
                <c:pt idx="27">
                  <c:v>-0.63500000000000001</c:v>
                </c:pt>
                <c:pt idx="28">
                  <c:v>2.89</c:v>
                </c:pt>
                <c:pt idx="29">
                  <c:v>5.0650000000000004</c:v>
                </c:pt>
                <c:pt idx="30">
                  <c:v>8.68</c:v>
                </c:pt>
                <c:pt idx="31">
                  <c:v>12.145</c:v>
                </c:pt>
                <c:pt idx="32">
                  <c:v>15.04</c:v>
                </c:pt>
                <c:pt idx="33">
                  <c:v>18.61</c:v>
                </c:pt>
                <c:pt idx="34">
                  <c:v>19.690000000000001</c:v>
                </c:pt>
                <c:pt idx="35">
                  <c:v>22.18</c:v>
                </c:pt>
                <c:pt idx="36">
                  <c:v>24.385000000000002</c:v>
                </c:pt>
                <c:pt idx="37">
                  <c:v>27.204999999999998</c:v>
                </c:pt>
                <c:pt idx="38">
                  <c:v>29.08</c:v>
                </c:pt>
                <c:pt idx="39">
                  <c:v>31.734999999999999</c:v>
                </c:pt>
                <c:pt idx="40">
                  <c:v>32.950000000000003</c:v>
                </c:pt>
                <c:pt idx="41">
                  <c:v>34.659999999999997</c:v>
                </c:pt>
                <c:pt idx="42">
                  <c:v>36.805</c:v>
                </c:pt>
                <c:pt idx="43">
                  <c:v>38.89</c:v>
                </c:pt>
                <c:pt idx="44">
                  <c:v>39.715000000000003</c:v>
                </c:pt>
                <c:pt idx="45">
                  <c:v>42.04</c:v>
                </c:pt>
                <c:pt idx="46">
                  <c:v>42.28</c:v>
                </c:pt>
                <c:pt idx="47">
                  <c:v>43.375</c:v>
                </c:pt>
                <c:pt idx="48">
                  <c:v>44.95</c:v>
                </c:pt>
                <c:pt idx="49">
                  <c:v>45.61</c:v>
                </c:pt>
                <c:pt idx="50">
                  <c:v>47.56</c:v>
                </c:pt>
                <c:pt idx="51">
                  <c:v>48.61</c:v>
                </c:pt>
                <c:pt idx="52">
                  <c:v>50.62</c:v>
                </c:pt>
                <c:pt idx="53">
                  <c:v>50.56</c:v>
                </c:pt>
                <c:pt idx="54">
                  <c:v>51.234999999999999</c:v>
                </c:pt>
                <c:pt idx="55">
                  <c:v>52.18</c:v>
                </c:pt>
                <c:pt idx="56">
                  <c:v>54.13</c:v>
                </c:pt>
                <c:pt idx="57">
                  <c:v>55.225000000000001</c:v>
                </c:pt>
                <c:pt idx="58">
                  <c:v>54.88</c:v>
                </c:pt>
                <c:pt idx="59">
                  <c:v>56.38</c:v>
                </c:pt>
                <c:pt idx="60">
                  <c:v>56.47</c:v>
                </c:pt>
                <c:pt idx="61">
                  <c:v>57.594999999999999</c:v>
                </c:pt>
                <c:pt idx="62">
                  <c:v>58.06</c:v>
                </c:pt>
                <c:pt idx="63">
                  <c:v>57.85</c:v>
                </c:pt>
                <c:pt idx="64">
                  <c:v>58.585000000000001</c:v>
                </c:pt>
                <c:pt idx="65">
                  <c:v>59.65</c:v>
                </c:pt>
                <c:pt idx="66">
                  <c:v>59.95</c:v>
                </c:pt>
                <c:pt idx="67">
                  <c:v>60.805</c:v>
                </c:pt>
                <c:pt idx="68">
                  <c:v>60.79</c:v>
                </c:pt>
                <c:pt idx="69">
                  <c:v>61.284999999999997</c:v>
                </c:pt>
                <c:pt idx="70">
                  <c:v>61.27</c:v>
                </c:pt>
                <c:pt idx="71">
                  <c:v>61.585000000000001</c:v>
                </c:pt>
                <c:pt idx="72">
                  <c:v>62.034999999999997</c:v>
                </c:pt>
                <c:pt idx="73">
                  <c:v>62.005000000000003</c:v>
                </c:pt>
                <c:pt idx="74">
                  <c:v>62.725000000000001</c:v>
                </c:pt>
                <c:pt idx="75">
                  <c:v>61.96</c:v>
                </c:pt>
                <c:pt idx="76">
                  <c:v>61.795000000000002</c:v>
                </c:pt>
                <c:pt idx="77">
                  <c:v>61.795000000000002</c:v>
                </c:pt>
                <c:pt idx="78">
                  <c:v>62.155000000000001</c:v>
                </c:pt>
                <c:pt idx="79">
                  <c:v>62.305</c:v>
                </c:pt>
                <c:pt idx="80">
                  <c:v>62.2</c:v>
                </c:pt>
                <c:pt idx="81">
                  <c:v>61.6</c:v>
                </c:pt>
                <c:pt idx="82">
                  <c:v>62.395000000000003</c:v>
                </c:pt>
                <c:pt idx="83">
                  <c:v>61.585000000000001</c:v>
                </c:pt>
                <c:pt idx="84">
                  <c:v>62.064999999999998</c:v>
                </c:pt>
                <c:pt idx="85">
                  <c:v>61.704999999999998</c:v>
                </c:pt>
                <c:pt idx="86">
                  <c:v>62.335000000000001</c:v>
                </c:pt>
                <c:pt idx="87">
                  <c:v>61.78</c:v>
                </c:pt>
                <c:pt idx="88">
                  <c:v>61.72</c:v>
                </c:pt>
                <c:pt idx="89">
                  <c:v>62.26</c:v>
                </c:pt>
                <c:pt idx="90">
                  <c:v>62.454999999999998</c:v>
                </c:pt>
                <c:pt idx="91">
                  <c:v>62.38</c:v>
                </c:pt>
                <c:pt idx="92">
                  <c:v>62.064999999999998</c:v>
                </c:pt>
                <c:pt idx="93">
                  <c:v>62.215000000000003</c:v>
                </c:pt>
                <c:pt idx="94">
                  <c:v>62.244999999999997</c:v>
                </c:pt>
                <c:pt idx="95">
                  <c:v>61.674999999999997</c:v>
                </c:pt>
                <c:pt idx="96">
                  <c:v>62.094999999999999</c:v>
                </c:pt>
                <c:pt idx="97">
                  <c:v>62.424999999999997</c:v>
                </c:pt>
                <c:pt idx="98">
                  <c:v>62.26</c:v>
                </c:pt>
                <c:pt idx="99">
                  <c:v>62.094999999999999</c:v>
                </c:pt>
                <c:pt idx="100">
                  <c:v>61.6</c:v>
                </c:pt>
                <c:pt idx="101">
                  <c:v>62.094999999999999</c:v>
                </c:pt>
                <c:pt idx="102">
                  <c:v>62.515000000000001</c:v>
                </c:pt>
                <c:pt idx="103">
                  <c:v>61.93</c:v>
                </c:pt>
                <c:pt idx="104">
                  <c:v>61.48</c:v>
                </c:pt>
                <c:pt idx="105">
                  <c:v>61.494999999999997</c:v>
                </c:pt>
                <c:pt idx="106">
                  <c:v>61.225000000000001</c:v>
                </c:pt>
                <c:pt idx="107">
                  <c:v>62.094999999999999</c:v>
                </c:pt>
                <c:pt idx="108">
                  <c:v>62.244999999999997</c:v>
                </c:pt>
                <c:pt idx="109">
                  <c:v>62.545000000000002</c:v>
                </c:pt>
                <c:pt idx="110">
                  <c:v>62.395000000000003</c:v>
                </c:pt>
                <c:pt idx="111">
                  <c:v>62.05</c:v>
                </c:pt>
                <c:pt idx="112">
                  <c:v>62.41</c:v>
                </c:pt>
                <c:pt idx="113">
                  <c:v>62.29</c:v>
                </c:pt>
                <c:pt idx="114">
                  <c:v>62.094999999999999</c:v>
                </c:pt>
                <c:pt idx="115">
                  <c:v>61.39</c:v>
                </c:pt>
                <c:pt idx="116">
                  <c:v>61.314999999999998</c:v>
                </c:pt>
                <c:pt idx="117">
                  <c:v>61.975000000000001</c:v>
                </c:pt>
                <c:pt idx="118">
                  <c:v>61.69</c:v>
                </c:pt>
                <c:pt idx="119">
                  <c:v>60.73</c:v>
                </c:pt>
                <c:pt idx="120">
                  <c:v>61.87</c:v>
                </c:pt>
                <c:pt idx="121">
                  <c:v>62.11</c:v>
                </c:pt>
                <c:pt idx="122">
                  <c:v>61.84</c:v>
                </c:pt>
                <c:pt idx="123">
                  <c:v>62.38</c:v>
                </c:pt>
                <c:pt idx="124">
                  <c:v>62.094999999999999</c:v>
                </c:pt>
                <c:pt idx="125">
                  <c:v>62.2</c:v>
                </c:pt>
                <c:pt idx="126">
                  <c:v>61.81</c:v>
                </c:pt>
                <c:pt idx="127">
                  <c:v>61.84</c:v>
                </c:pt>
                <c:pt idx="128">
                  <c:v>62.41</c:v>
                </c:pt>
                <c:pt idx="129">
                  <c:v>62.185000000000002</c:v>
                </c:pt>
                <c:pt idx="130">
                  <c:v>62.8</c:v>
                </c:pt>
                <c:pt idx="131">
                  <c:v>62.08</c:v>
                </c:pt>
                <c:pt idx="132">
                  <c:v>62.244999999999997</c:v>
                </c:pt>
                <c:pt idx="133">
                  <c:v>62.2</c:v>
                </c:pt>
                <c:pt idx="134">
                  <c:v>61.854999999999997</c:v>
                </c:pt>
                <c:pt idx="135">
                  <c:v>62.38</c:v>
                </c:pt>
                <c:pt idx="136">
                  <c:v>61.945</c:v>
                </c:pt>
                <c:pt idx="137">
                  <c:v>62.094999999999999</c:v>
                </c:pt>
                <c:pt idx="138">
                  <c:v>61.344999999999999</c:v>
                </c:pt>
                <c:pt idx="139">
                  <c:v>62.17</c:v>
                </c:pt>
                <c:pt idx="140">
                  <c:v>61.795000000000002</c:v>
                </c:pt>
                <c:pt idx="141">
                  <c:v>62.215000000000003</c:v>
                </c:pt>
                <c:pt idx="142">
                  <c:v>62.575000000000003</c:v>
                </c:pt>
                <c:pt idx="143">
                  <c:v>61.9</c:v>
                </c:pt>
                <c:pt idx="144">
                  <c:v>61.795000000000002</c:v>
                </c:pt>
                <c:pt idx="145">
                  <c:v>62.23</c:v>
                </c:pt>
                <c:pt idx="146">
                  <c:v>61.9</c:v>
                </c:pt>
                <c:pt idx="147">
                  <c:v>62.2</c:v>
                </c:pt>
                <c:pt idx="148">
                  <c:v>62.395000000000003</c:v>
                </c:pt>
                <c:pt idx="149">
                  <c:v>61.96</c:v>
                </c:pt>
                <c:pt idx="150">
                  <c:v>61.884999999999998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3-481D-8B9B-7BB0407E3540}"/>
            </c:ext>
          </c:extLst>
        </c:ser>
        <c:ser>
          <c:idx val="2"/>
          <c:order val="3"/>
          <c:tx>
            <c:strRef>
              <c:f>'Learning Rate Anaylsis'!$E$1</c:f>
              <c:strCache>
                <c:ptCount val="1"/>
                <c:pt idx="0">
                  <c:v>Learning Rate 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Anaylsis'!$E$2:$E$152</c:f>
              <c:numCache>
                <c:formatCode>General</c:formatCode>
                <c:ptCount val="151"/>
                <c:pt idx="0">
                  <c:v>0</c:v>
                </c:pt>
                <c:pt idx="1">
                  <c:v>-87.605000000000004</c:v>
                </c:pt>
                <c:pt idx="2">
                  <c:v>-87.41</c:v>
                </c:pt>
                <c:pt idx="3">
                  <c:v>-87.245000000000005</c:v>
                </c:pt>
                <c:pt idx="4">
                  <c:v>-86.27</c:v>
                </c:pt>
                <c:pt idx="5">
                  <c:v>-87.32</c:v>
                </c:pt>
                <c:pt idx="6">
                  <c:v>-88.325000000000003</c:v>
                </c:pt>
                <c:pt idx="7">
                  <c:v>-86.72</c:v>
                </c:pt>
                <c:pt idx="8">
                  <c:v>-87.454999999999998</c:v>
                </c:pt>
                <c:pt idx="9">
                  <c:v>-87.935000000000002</c:v>
                </c:pt>
                <c:pt idx="10">
                  <c:v>-87.754999999999995</c:v>
                </c:pt>
                <c:pt idx="11">
                  <c:v>-83.465000000000003</c:v>
                </c:pt>
                <c:pt idx="12">
                  <c:v>-78.215000000000003</c:v>
                </c:pt>
                <c:pt idx="13">
                  <c:v>-72.004999999999995</c:v>
                </c:pt>
                <c:pt idx="14">
                  <c:v>-67.924999999999997</c:v>
                </c:pt>
                <c:pt idx="15">
                  <c:v>-61.954999999999998</c:v>
                </c:pt>
                <c:pt idx="16">
                  <c:v>-58.865000000000002</c:v>
                </c:pt>
                <c:pt idx="17">
                  <c:v>-54.38</c:v>
                </c:pt>
                <c:pt idx="18">
                  <c:v>-52.414999999999999</c:v>
                </c:pt>
                <c:pt idx="19">
                  <c:v>-48.59</c:v>
                </c:pt>
                <c:pt idx="20">
                  <c:v>-43.88</c:v>
                </c:pt>
                <c:pt idx="21">
                  <c:v>-41.96</c:v>
                </c:pt>
                <c:pt idx="22">
                  <c:v>-37.954999999999998</c:v>
                </c:pt>
                <c:pt idx="23">
                  <c:v>-35.06</c:v>
                </c:pt>
                <c:pt idx="24">
                  <c:v>-33.484999999999999</c:v>
                </c:pt>
                <c:pt idx="25">
                  <c:v>-30.26</c:v>
                </c:pt>
                <c:pt idx="26">
                  <c:v>-27.305</c:v>
                </c:pt>
                <c:pt idx="27">
                  <c:v>-26.45</c:v>
                </c:pt>
                <c:pt idx="28">
                  <c:v>-21.44</c:v>
                </c:pt>
                <c:pt idx="29">
                  <c:v>-20.45</c:v>
                </c:pt>
                <c:pt idx="30">
                  <c:v>-16.055</c:v>
                </c:pt>
                <c:pt idx="31">
                  <c:v>-15.47</c:v>
                </c:pt>
                <c:pt idx="32">
                  <c:v>-12.875</c:v>
                </c:pt>
                <c:pt idx="33">
                  <c:v>-10.37</c:v>
                </c:pt>
                <c:pt idx="34">
                  <c:v>-8.4499999999999993</c:v>
                </c:pt>
                <c:pt idx="35">
                  <c:v>-7.04</c:v>
                </c:pt>
                <c:pt idx="36">
                  <c:v>-2.93</c:v>
                </c:pt>
                <c:pt idx="37">
                  <c:v>-1.2350000000000001</c:v>
                </c:pt>
                <c:pt idx="38">
                  <c:v>1.21</c:v>
                </c:pt>
                <c:pt idx="39">
                  <c:v>1.615</c:v>
                </c:pt>
                <c:pt idx="40">
                  <c:v>4.8250000000000002</c:v>
                </c:pt>
                <c:pt idx="41">
                  <c:v>7.7949999999999999</c:v>
                </c:pt>
                <c:pt idx="42">
                  <c:v>8.2149999999999999</c:v>
                </c:pt>
                <c:pt idx="43">
                  <c:v>11.664999999999999</c:v>
                </c:pt>
                <c:pt idx="44">
                  <c:v>12.625</c:v>
                </c:pt>
                <c:pt idx="45">
                  <c:v>14.47</c:v>
                </c:pt>
                <c:pt idx="46">
                  <c:v>17.094999999999999</c:v>
                </c:pt>
                <c:pt idx="47">
                  <c:v>17.844999999999999</c:v>
                </c:pt>
                <c:pt idx="48">
                  <c:v>22.66</c:v>
                </c:pt>
                <c:pt idx="49">
                  <c:v>21.535</c:v>
                </c:pt>
                <c:pt idx="50">
                  <c:v>24.46</c:v>
                </c:pt>
                <c:pt idx="51">
                  <c:v>25.285</c:v>
                </c:pt>
                <c:pt idx="52">
                  <c:v>29.155000000000001</c:v>
                </c:pt>
                <c:pt idx="53">
                  <c:v>28.09</c:v>
                </c:pt>
                <c:pt idx="54">
                  <c:v>28.465</c:v>
                </c:pt>
                <c:pt idx="55">
                  <c:v>32.14</c:v>
                </c:pt>
                <c:pt idx="56">
                  <c:v>33.295000000000002</c:v>
                </c:pt>
                <c:pt idx="57">
                  <c:v>35.29</c:v>
                </c:pt>
                <c:pt idx="58">
                  <c:v>34.270000000000003</c:v>
                </c:pt>
                <c:pt idx="59">
                  <c:v>37.015000000000001</c:v>
                </c:pt>
                <c:pt idx="60">
                  <c:v>40.24</c:v>
                </c:pt>
                <c:pt idx="61">
                  <c:v>40.840000000000003</c:v>
                </c:pt>
                <c:pt idx="62">
                  <c:v>41.185000000000002</c:v>
                </c:pt>
                <c:pt idx="63">
                  <c:v>43.03</c:v>
                </c:pt>
                <c:pt idx="64">
                  <c:v>43.674999999999997</c:v>
                </c:pt>
                <c:pt idx="65">
                  <c:v>44.77</c:v>
                </c:pt>
                <c:pt idx="66">
                  <c:v>46.674999999999997</c:v>
                </c:pt>
                <c:pt idx="67">
                  <c:v>45.19</c:v>
                </c:pt>
                <c:pt idx="68">
                  <c:v>46.84</c:v>
                </c:pt>
                <c:pt idx="69">
                  <c:v>47.725000000000001</c:v>
                </c:pt>
                <c:pt idx="70">
                  <c:v>49.09</c:v>
                </c:pt>
                <c:pt idx="71">
                  <c:v>49.27</c:v>
                </c:pt>
                <c:pt idx="72">
                  <c:v>50.89</c:v>
                </c:pt>
                <c:pt idx="73">
                  <c:v>49.795000000000002</c:v>
                </c:pt>
                <c:pt idx="74">
                  <c:v>49.9</c:v>
                </c:pt>
                <c:pt idx="75">
                  <c:v>50.784999999999997</c:v>
                </c:pt>
                <c:pt idx="76">
                  <c:v>50.35</c:v>
                </c:pt>
                <c:pt idx="77">
                  <c:v>48.234999999999999</c:v>
                </c:pt>
                <c:pt idx="78">
                  <c:v>50.305</c:v>
                </c:pt>
                <c:pt idx="79">
                  <c:v>51.55</c:v>
                </c:pt>
                <c:pt idx="80">
                  <c:v>49.734999999999999</c:v>
                </c:pt>
                <c:pt idx="81">
                  <c:v>48.744999999999997</c:v>
                </c:pt>
                <c:pt idx="82">
                  <c:v>49.75</c:v>
                </c:pt>
                <c:pt idx="83">
                  <c:v>49.734999999999999</c:v>
                </c:pt>
                <c:pt idx="84">
                  <c:v>49.765000000000001</c:v>
                </c:pt>
                <c:pt idx="85">
                  <c:v>49.344999999999999</c:v>
                </c:pt>
                <c:pt idx="86">
                  <c:v>50.65</c:v>
                </c:pt>
                <c:pt idx="87">
                  <c:v>51.024999999999999</c:v>
                </c:pt>
                <c:pt idx="88">
                  <c:v>48.295000000000002</c:v>
                </c:pt>
                <c:pt idx="89">
                  <c:v>49.42</c:v>
                </c:pt>
                <c:pt idx="90">
                  <c:v>48.805</c:v>
                </c:pt>
                <c:pt idx="91">
                  <c:v>50.155000000000001</c:v>
                </c:pt>
                <c:pt idx="92">
                  <c:v>50.05</c:v>
                </c:pt>
                <c:pt idx="93">
                  <c:v>49.164999999999999</c:v>
                </c:pt>
                <c:pt idx="94">
                  <c:v>48.924999999999997</c:v>
                </c:pt>
                <c:pt idx="95">
                  <c:v>49.6</c:v>
                </c:pt>
                <c:pt idx="96">
                  <c:v>49.555</c:v>
                </c:pt>
                <c:pt idx="97">
                  <c:v>47.95</c:v>
                </c:pt>
                <c:pt idx="98">
                  <c:v>49.87</c:v>
                </c:pt>
                <c:pt idx="99">
                  <c:v>50.244999999999997</c:v>
                </c:pt>
                <c:pt idx="100">
                  <c:v>48.7</c:v>
                </c:pt>
                <c:pt idx="101">
                  <c:v>49.42</c:v>
                </c:pt>
                <c:pt idx="102">
                  <c:v>49.015000000000001</c:v>
                </c:pt>
                <c:pt idx="103">
                  <c:v>47.68</c:v>
                </c:pt>
                <c:pt idx="104">
                  <c:v>48.07</c:v>
                </c:pt>
                <c:pt idx="105">
                  <c:v>49.15</c:v>
                </c:pt>
                <c:pt idx="106">
                  <c:v>49.81</c:v>
                </c:pt>
                <c:pt idx="107">
                  <c:v>49.314999999999998</c:v>
                </c:pt>
                <c:pt idx="108">
                  <c:v>50.215000000000003</c:v>
                </c:pt>
                <c:pt idx="109">
                  <c:v>49.494999999999997</c:v>
                </c:pt>
                <c:pt idx="110">
                  <c:v>48.384999999999998</c:v>
                </c:pt>
                <c:pt idx="111">
                  <c:v>50.47</c:v>
                </c:pt>
                <c:pt idx="112">
                  <c:v>49.51</c:v>
                </c:pt>
                <c:pt idx="113">
                  <c:v>50.034999999999997</c:v>
                </c:pt>
                <c:pt idx="114">
                  <c:v>49.66</c:v>
                </c:pt>
                <c:pt idx="115">
                  <c:v>49.195</c:v>
                </c:pt>
                <c:pt idx="116">
                  <c:v>48.7</c:v>
                </c:pt>
                <c:pt idx="117">
                  <c:v>48.79</c:v>
                </c:pt>
                <c:pt idx="118">
                  <c:v>50.59</c:v>
                </c:pt>
                <c:pt idx="119">
                  <c:v>50.365000000000002</c:v>
                </c:pt>
                <c:pt idx="120">
                  <c:v>49.975000000000001</c:v>
                </c:pt>
                <c:pt idx="121">
                  <c:v>49.825000000000003</c:v>
                </c:pt>
                <c:pt idx="122">
                  <c:v>50.26</c:v>
                </c:pt>
                <c:pt idx="123">
                  <c:v>48.534999999999997</c:v>
                </c:pt>
                <c:pt idx="124">
                  <c:v>50.395000000000003</c:v>
                </c:pt>
                <c:pt idx="125">
                  <c:v>49.72</c:v>
                </c:pt>
                <c:pt idx="126">
                  <c:v>49.284999999999997</c:v>
                </c:pt>
                <c:pt idx="127">
                  <c:v>48.85</c:v>
                </c:pt>
                <c:pt idx="128">
                  <c:v>47.62</c:v>
                </c:pt>
                <c:pt idx="129">
                  <c:v>46.734999999999999</c:v>
                </c:pt>
                <c:pt idx="130">
                  <c:v>50.32</c:v>
                </c:pt>
                <c:pt idx="131">
                  <c:v>48.64</c:v>
                </c:pt>
                <c:pt idx="132">
                  <c:v>49.21</c:v>
                </c:pt>
                <c:pt idx="133">
                  <c:v>48.4</c:v>
                </c:pt>
                <c:pt idx="134">
                  <c:v>48.895000000000003</c:v>
                </c:pt>
                <c:pt idx="135">
                  <c:v>50.23</c:v>
                </c:pt>
                <c:pt idx="136">
                  <c:v>49.435000000000002</c:v>
                </c:pt>
                <c:pt idx="137">
                  <c:v>51.325000000000003</c:v>
                </c:pt>
                <c:pt idx="138">
                  <c:v>50.365000000000002</c:v>
                </c:pt>
                <c:pt idx="139">
                  <c:v>48.085000000000001</c:v>
                </c:pt>
                <c:pt idx="140">
                  <c:v>49.6</c:v>
                </c:pt>
                <c:pt idx="141">
                  <c:v>51.204999999999998</c:v>
                </c:pt>
                <c:pt idx="142">
                  <c:v>50.575000000000003</c:v>
                </c:pt>
                <c:pt idx="143">
                  <c:v>48.85</c:v>
                </c:pt>
                <c:pt idx="144">
                  <c:v>50.274999999999999</c:v>
                </c:pt>
                <c:pt idx="145">
                  <c:v>49.405000000000001</c:v>
                </c:pt>
                <c:pt idx="146">
                  <c:v>49.27</c:v>
                </c:pt>
                <c:pt idx="147">
                  <c:v>50.05</c:v>
                </c:pt>
                <c:pt idx="148">
                  <c:v>49.645000000000003</c:v>
                </c:pt>
                <c:pt idx="149">
                  <c:v>48.594999999999999</c:v>
                </c:pt>
                <c:pt idx="150">
                  <c:v>49.54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3-481D-8B9B-7BB0407E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14288"/>
        <c:axId val="1881013872"/>
      </c:lineChart>
      <c:catAx>
        <c:axId val="18810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3872"/>
        <c:crosses val="autoZero"/>
        <c:auto val="1"/>
        <c:lblAlgn val="ctr"/>
        <c:lblOffset val="100"/>
        <c:noMultiLvlLbl val="0"/>
      </c:catAx>
      <c:valAx>
        <c:axId val="18810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Discount</a:t>
            </a:r>
            <a:r>
              <a:rPr lang="en-CA" baseline="0"/>
              <a:t> Value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 Value'!$B$1</c:f>
              <c:strCache>
                <c:ptCount val="1"/>
                <c:pt idx="0">
                  <c:v>Discount Value: 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Value'!$B$2:$B$77</c:f>
              <c:numCache>
                <c:formatCode>General</c:formatCode>
                <c:ptCount val="76"/>
                <c:pt idx="0">
                  <c:v>-9.5000000000000001E-2</c:v>
                </c:pt>
                <c:pt idx="1">
                  <c:v>-87.98</c:v>
                </c:pt>
                <c:pt idx="2">
                  <c:v>-87.14</c:v>
                </c:pt>
                <c:pt idx="3">
                  <c:v>-86.915000000000006</c:v>
                </c:pt>
                <c:pt idx="4">
                  <c:v>-88.265000000000001</c:v>
                </c:pt>
                <c:pt idx="5">
                  <c:v>-87.515000000000001</c:v>
                </c:pt>
                <c:pt idx="6">
                  <c:v>-87.32</c:v>
                </c:pt>
                <c:pt idx="7">
                  <c:v>-88.534999999999997</c:v>
                </c:pt>
                <c:pt idx="8">
                  <c:v>-86.614999999999995</c:v>
                </c:pt>
                <c:pt idx="9">
                  <c:v>-86.66</c:v>
                </c:pt>
                <c:pt idx="10">
                  <c:v>-86.66</c:v>
                </c:pt>
                <c:pt idx="11">
                  <c:v>-83.555000000000007</c:v>
                </c:pt>
                <c:pt idx="12">
                  <c:v>-76.144999999999996</c:v>
                </c:pt>
                <c:pt idx="13">
                  <c:v>-69.245000000000005</c:v>
                </c:pt>
                <c:pt idx="14">
                  <c:v>-61.34</c:v>
                </c:pt>
                <c:pt idx="15">
                  <c:v>-56.06</c:v>
                </c:pt>
                <c:pt idx="16">
                  <c:v>-49.715000000000003</c:v>
                </c:pt>
                <c:pt idx="17">
                  <c:v>-42.994999999999997</c:v>
                </c:pt>
                <c:pt idx="18">
                  <c:v>-37.774999999999999</c:v>
                </c:pt>
                <c:pt idx="19">
                  <c:v>-33.215000000000003</c:v>
                </c:pt>
                <c:pt idx="20">
                  <c:v>-28.355</c:v>
                </c:pt>
                <c:pt idx="21">
                  <c:v>-23.855</c:v>
                </c:pt>
                <c:pt idx="22">
                  <c:v>-18.23</c:v>
                </c:pt>
                <c:pt idx="23">
                  <c:v>-13.76</c:v>
                </c:pt>
                <c:pt idx="24">
                  <c:v>-10.355</c:v>
                </c:pt>
                <c:pt idx="25">
                  <c:v>-6.53</c:v>
                </c:pt>
                <c:pt idx="26">
                  <c:v>-1.43</c:v>
                </c:pt>
                <c:pt idx="27">
                  <c:v>-0.35</c:v>
                </c:pt>
                <c:pt idx="28">
                  <c:v>3.1749999999999998</c:v>
                </c:pt>
                <c:pt idx="29">
                  <c:v>8.0050000000000008</c:v>
                </c:pt>
                <c:pt idx="30">
                  <c:v>10.615</c:v>
                </c:pt>
                <c:pt idx="31">
                  <c:v>12.265000000000001</c:v>
                </c:pt>
                <c:pt idx="32">
                  <c:v>16.420000000000002</c:v>
                </c:pt>
                <c:pt idx="33">
                  <c:v>19.495000000000001</c:v>
                </c:pt>
                <c:pt idx="34">
                  <c:v>21.774999999999999</c:v>
                </c:pt>
                <c:pt idx="35">
                  <c:v>23.71</c:v>
                </c:pt>
                <c:pt idx="36">
                  <c:v>26.11</c:v>
                </c:pt>
                <c:pt idx="37">
                  <c:v>28.78</c:v>
                </c:pt>
                <c:pt idx="38">
                  <c:v>30.07</c:v>
                </c:pt>
                <c:pt idx="39">
                  <c:v>32.274999999999999</c:v>
                </c:pt>
                <c:pt idx="40">
                  <c:v>33.715000000000003</c:v>
                </c:pt>
                <c:pt idx="41">
                  <c:v>36.159999999999997</c:v>
                </c:pt>
                <c:pt idx="42">
                  <c:v>36.82</c:v>
                </c:pt>
                <c:pt idx="43">
                  <c:v>38.034999999999997</c:v>
                </c:pt>
                <c:pt idx="44">
                  <c:v>40.524999999999999</c:v>
                </c:pt>
                <c:pt idx="45">
                  <c:v>41.95</c:v>
                </c:pt>
                <c:pt idx="46">
                  <c:v>42.49</c:v>
                </c:pt>
                <c:pt idx="47">
                  <c:v>44.034999999999997</c:v>
                </c:pt>
                <c:pt idx="48">
                  <c:v>45.46</c:v>
                </c:pt>
                <c:pt idx="49">
                  <c:v>47.454999999999998</c:v>
                </c:pt>
                <c:pt idx="50">
                  <c:v>47.62</c:v>
                </c:pt>
                <c:pt idx="51">
                  <c:v>49.09</c:v>
                </c:pt>
                <c:pt idx="52">
                  <c:v>50.034999999999997</c:v>
                </c:pt>
                <c:pt idx="53">
                  <c:v>50.994999999999997</c:v>
                </c:pt>
                <c:pt idx="54">
                  <c:v>52.72</c:v>
                </c:pt>
                <c:pt idx="55">
                  <c:v>52.765000000000001</c:v>
                </c:pt>
                <c:pt idx="56">
                  <c:v>54.37</c:v>
                </c:pt>
                <c:pt idx="57">
                  <c:v>54.204999999999998</c:v>
                </c:pt>
                <c:pt idx="58">
                  <c:v>55.375</c:v>
                </c:pt>
                <c:pt idx="59">
                  <c:v>55.81</c:v>
                </c:pt>
                <c:pt idx="60">
                  <c:v>57.07</c:v>
                </c:pt>
                <c:pt idx="61">
                  <c:v>56.89</c:v>
                </c:pt>
                <c:pt idx="62">
                  <c:v>57.625</c:v>
                </c:pt>
                <c:pt idx="63">
                  <c:v>58.96</c:v>
                </c:pt>
                <c:pt idx="64">
                  <c:v>59.005000000000003</c:v>
                </c:pt>
                <c:pt idx="65">
                  <c:v>59.44</c:v>
                </c:pt>
                <c:pt idx="66">
                  <c:v>60.64</c:v>
                </c:pt>
                <c:pt idx="67">
                  <c:v>61.284999999999997</c:v>
                </c:pt>
                <c:pt idx="68">
                  <c:v>60.82</c:v>
                </c:pt>
                <c:pt idx="69">
                  <c:v>61.6</c:v>
                </c:pt>
                <c:pt idx="70">
                  <c:v>61.615000000000002</c:v>
                </c:pt>
                <c:pt idx="71">
                  <c:v>61.884999999999998</c:v>
                </c:pt>
                <c:pt idx="72">
                  <c:v>62.545000000000002</c:v>
                </c:pt>
                <c:pt idx="73">
                  <c:v>61.734999999999999</c:v>
                </c:pt>
                <c:pt idx="74">
                  <c:v>62.62</c:v>
                </c:pt>
                <c:pt idx="75">
                  <c:v>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1-4B4D-804D-4DA9B2D75813}"/>
            </c:ext>
          </c:extLst>
        </c:ser>
        <c:ser>
          <c:idx val="1"/>
          <c:order val="1"/>
          <c:tx>
            <c:strRef>
              <c:f>'Discount Value'!$C$1</c:f>
              <c:strCache>
                <c:ptCount val="1"/>
                <c:pt idx="0">
                  <c:v>Discount Value: 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Value'!$C$2:$C$77</c:f>
              <c:numCache>
                <c:formatCode>General</c:formatCode>
                <c:ptCount val="76"/>
                <c:pt idx="0">
                  <c:v>-0.09</c:v>
                </c:pt>
                <c:pt idx="1">
                  <c:v>-87.14</c:v>
                </c:pt>
                <c:pt idx="2">
                  <c:v>-87.575000000000003</c:v>
                </c:pt>
                <c:pt idx="3">
                  <c:v>-88.52</c:v>
                </c:pt>
                <c:pt idx="4">
                  <c:v>-87.83</c:v>
                </c:pt>
                <c:pt idx="5">
                  <c:v>-87.215000000000003</c:v>
                </c:pt>
                <c:pt idx="6">
                  <c:v>-86.27</c:v>
                </c:pt>
                <c:pt idx="7">
                  <c:v>-87.155000000000001</c:v>
                </c:pt>
                <c:pt idx="8">
                  <c:v>-86.584999999999994</c:v>
                </c:pt>
                <c:pt idx="9">
                  <c:v>-88.594999999999999</c:v>
                </c:pt>
                <c:pt idx="10">
                  <c:v>-87.14</c:v>
                </c:pt>
                <c:pt idx="11">
                  <c:v>-84.034999999999997</c:v>
                </c:pt>
                <c:pt idx="12">
                  <c:v>-76.234999999999999</c:v>
                </c:pt>
                <c:pt idx="13">
                  <c:v>-70.084999999999994</c:v>
                </c:pt>
                <c:pt idx="14">
                  <c:v>-62.585000000000001</c:v>
                </c:pt>
                <c:pt idx="15">
                  <c:v>-56.81</c:v>
                </c:pt>
                <c:pt idx="16">
                  <c:v>-49.234999999999999</c:v>
                </c:pt>
                <c:pt idx="17">
                  <c:v>-44.15</c:v>
                </c:pt>
                <c:pt idx="18">
                  <c:v>-37.805</c:v>
                </c:pt>
                <c:pt idx="19">
                  <c:v>-32.9</c:v>
                </c:pt>
                <c:pt idx="20">
                  <c:v>-27.815000000000001</c:v>
                </c:pt>
                <c:pt idx="21">
                  <c:v>-25.01</c:v>
                </c:pt>
                <c:pt idx="22">
                  <c:v>-18.5</c:v>
                </c:pt>
                <c:pt idx="23">
                  <c:v>-14.63</c:v>
                </c:pt>
                <c:pt idx="24">
                  <c:v>-11.285</c:v>
                </c:pt>
                <c:pt idx="25">
                  <c:v>-5.1950000000000003</c:v>
                </c:pt>
                <c:pt idx="26">
                  <c:v>-2.87</c:v>
                </c:pt>
                <c:pt idx="27">
                  <c:v>0.68500000000000005</c:v>
                </c:pt>
                <c:pt idx="28">
                  <c:v>3.5649999999999999</c:v>
                </c:pt>
                <c:pt idx="29">
                  <c:v>8.17</c:v>
                </c:pt>
                <c:pt idx="30">
                  <c:v>10.105</c:v>
                </c:pt>
                <c:pt idx="31">
                  <c:v>13.96</c:v>
                </c:pt>
                <c:pt idx="32">
                  <c:v>15.7</c:v>
                </c:pt>
                <c:pt idx="33">
                  <c:v>20.41</c:v>
                </c:pt>
                <c:pt idx="34">
                  <c:v>21.01</c:v>
                </c:pt>
                <c:pt idx="35">
                  <c:v>24.774999999999999</c:v>
                </c:pt>
                <c:pt idx="36">
                  <c:v>26.335000000000001</c:v>
                </c:pt>
                <c:pt idx="37">
                  <c:v>27.655000000000001</c:v>
                </c:pt>
                <c:pt idx="38">
                  <c:v>30.265000000000001</c:v>
                </c:pt>
                <c:pt idx="39">
                  <c:v>31.42</c:v>
                </c:pt>
                <c:pt idx="40">
                  <c:v>34.21</c:v>
                </c:pt>
                <c:pt idx="41">
                  <c:v>34.104999999999997</c:v>
                </c:pt>
                <c:pt idx="42">
                  <c:v>37.734999999999999</c:v>
                </c:pt>
                <c:pt idx="43">
                  <c:v>38.155000000000001</c:v>
                </c:pt>
                <c:pt idx="44">
                  <c:v>40.24</c:v>
                </c:pt>
                <c:pt idx="45">
                  <c:v>42.475000000000001</c:v>
                </c:pt>
                <c:pt idx="46">
                  <c:v>42.52</c:v>
                </c:pt>
                <c:pt idx="47">
                  <c:v>44.08</c:v>
                </c:pt>
                <c:pt idx="48">
                  <c:v>45.07</c:v>
                </c:pt>
                <c:pt idx="49">
                  <c:v>46.435000000000002</c:v>
                </c:pt>
                <c:pt idx="50">
                  <c:v>47.994999999999997</c:v>
                </c:pt>
                <c:pt idx="51">
                  <c:v>49.39</c:v>
                </c:pt>
                <c:pt idx="52">
                  <c:v>49.704999999999998</c:v>
                </c:pt>
                <c:pt idx="53">
                  <c:v>51.475000000000001</c:v>
                </c:pt>
                <c:pt idx="54">
                  <c:v>52.33</c:v>
                </c:pt>
                <c:pt idx="55">
                  <c:v>52.884999999999998</c:v>
                </c:pt>
                <c:pt idx="56">
                  <c:v>53.35</c:v>
                </c:pt>
                <c:pt idx="57">
                  <c:v>54.61</c:v>
                </c:pt>
                <c:pt idx="58">
                  <c:v>55.255000000000003</c:v>
                </c:pt>
                <c:pt idx="59">
                  <c:v>56.44</c:v>
                </c:pt>
                <c:pt idx="60">
                  <c:v>56.32</c:v>
                </c:pt>
                <c:pt idx="61">
                  <c:v>57.4</c:v>
                </c:pt>
                <c:pt idx="62">
                  <c:v>58.36</c:v>
                </c:pt>
                <c:pt idx="63">
                  <c:v>58.255000000000003</c:v>
                </c:pt>
                <c:pt idx="64">
                  <c:v>59.335000000000001</c:v>
                </c:pt>
                <c:pt idx="65">
                  <c:v>59.83</c:v>
                </c:pt>
                <c:pt idx="66">
                  <c:v>60.055</c:v>
                </c:pt>
                <c:pt idx="67">
                  <c:v>61.06</c:v>
                </c:pt>
                <c:pt idx="68">
                  <c:v>61.405000000000001</c:v>
                </c:pt>
                <c:pt idx="69">
                  <c:v>60.97</c:v>
                </c:pt>
                <c:pt idx="70">
                  <c:v>62.905000000000001</c:v>
                </c:pt>
                <c:pt idx="71">
                  <c:v>61.674999999999997</c:v>
                </c:pt>
                <c:pt idx="72">
                  <c:v>62.005000000000003</c:v>
                </c:pt>
                <c:pt idx="73">
                  <c:v>62.424999999999997</c:v>
                </c:pt>
                <c:pt idx="74">
                  <c:v>61.84</c:v>
                </c:pt>
                <c:pt idx="75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1-4B4D-804D-4DA9B2D75813}"/>
            </c:ext>
          </c:extLst>
        </c:ser>
        <c:ser>
          <c:idx val="2"/>
          <c:order val="2"/>
          <c:tx>
            <c:strRef>
              <c:f>'Discount Value'!$D$1</c:f>
              <c:strCache>
                <c:ptCount val="1"/>
                <c:pt idx="0">
                  <c:v>Discount Value: 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Value'!$D$2:$D$77</c:f>
              <c:numCache>
                <c:formatCode>General</c:formatCode>
                <c:ptCount val="76"/>
                <c:pt idx="0">
                  <c:v>-7.4999999999999997E-2</c:v>
                </c:pt>
                <c:pt idx="1">
                  <c:v>-82.26</c:v>
                </c:pt>
                <c:pt idx="2">
                  <c:v>-81.3</c:v>
                </c:pt>
                <c:pt idx="3">
                  <c:v>-82.635000000000005</c:v>
                </c:pt>
                <c:pt idx="4">
                  <c:v>-82.965000000000003</c:v>
                </c:pt>
                <c:pt idx="5">
                  <c:v>-82.875</c:v>
                </c:pt>
                <c:pt idx="6">
                  <c:v>-83.37</c:v>
                </c:pt>
                <c:pt idx="7">
                  <c:v>-82.394999999999996</c:v>
                </c:pt>
                <c:pt idx="8">
                  <c:v>-83.234999999999999</c:v>
                </c:pt>
                <c:pt idx="9">
                  <c:v>-82.094999999999999</c:v>
                </c:pt>
                <c:pt idx="10">
                  <c:v>-82.275000000000006</c:v>
                </c:pt>
                <c:pt idx="11">
                  <c:v>-80.685000000000002</c:v>
                </c:pt>
                <c:pt idx="12">
                  <c:v>-73.41</c:v>
                </c:pt>
                <c:pt idx="13">
                  <c:v>-70.23</c:v>
                </c:pt>
                <c:pt idx="14">
                  <c:v>-64.394999999999996</c:v>
                </c:pt>
                <c:pt idx="15">
                  <c:v>-60.51</c:v>
                </c:pt>
                <c:pt idx="16">
                  <c:v>-54.93</c:v>
                </c:pt>
                <c:pt idx="17">
                  <c:v>-51.104999999999997</c:v>
                </c:pt>
                <c:pt idx="18">
                  <c:v>-47.7</c:v>
                </c:pt>
                <c:pt idx="19">
                  <c:v>-43.38</c:v>
                </c:pt>
                <c:pt idx="20">
                  <c:v>-40.44</c:v>
                </c:pt>
                <c:pt idx="21">
                  <c:v>-36.615000000000002</c:v>
                </c:pt>
                <c:pt idx="22">
                  <c:v>-34.56</c:v>
                </c:pt>
                <c:pt idx="23">
                  <c:v>-30.03</c:v>
                </c:pt>
                <c:pt idx="24">
                  <c:v>-28.83</c:v>
                </c:pt>
                <c:pt idx="25">
                  <c:v>-24.33</c:v>
                </c:pt>
                <c:pt idx="26">
                  <c:v>-22.11</c:v>
                </c:pt>
                <c:pt idx="27">
                  <c:v>-19.02</c:v>
                </c:pt>
                <c:pt idx="28">
                  <c:v>-17.04</c:v>
                </c:pt>
                <c:pt idx="29">
                  <c:v>-15.375</c:v>
                </c:pt>
                <c:pt idx="30">
                  <c:v>-12.914999999999999</c:v>
                </c:pt>
                <c:pt idx="31">
                  <c:v>-9.8550000000000004</c:v>
                </c:pt>
                <c:pt idx="32">
                  <c:v>-8.1449999999999996</c:v>
                </c:pt>
                <c:pt idx="33">
                  <c:v>-6.48</c:v>
                </c:pt>
                <c:pt idx="34">
                  <c:v>-4.3949999999999996</c:v>
                </c:pt>
                <c:pt idx="35">
                  <c:v>-3.4649999999999999</c:v>
                </c:pt>
                <c:pt idx="36">
                  <c:v>-1.1100000000000001</c:v>
                </c:pt>
                <c:pt idx="37">
                  <c:v>-0.27</c:v>
                </c:pt>
                <c:pt idx="38">
                  <c:v>1.83</c:v>
                </c:pt>
                <c:pt idx="39">
                  <c:v>2.4</c:v>
                </c:pt>
                <c:pt idx="40">
                  <c:v>4.2</c:v>
                </c:pt>
                <c:pt idx="41">
                  <c:v>5.5650000000000004</c:v>
                </c:pt>
                <c:pt idx="42">
                  <c:v>7.0350000000000001</c:v>
                </c:pt>
                <c:pt idx="43">
                  <c:v>7.7850000000000001</c:v>
                </c:pt>
                <c:pt idx="44">
                  <c:v>9.2550000000000008</c:v>
                </c:pt>
                <c:pt idx="45">
                  <c:v>9.4350000000000005</c:v>
                </c:pt>
                <c:pt idx="46">
                  <c:v>10.35</c:v>
                </c:pt>
                <c:pt idx="47">
                  <c:v>11.73</c:v>
                </c:pt>
                <c:pt idx="48">
                  <c:v>12.84</c:v>
                </c:pt>
                <c:pt idx="49">
                  <c:v>14.1</c:v>
                </c:pt>
                <c:pt idx="50">
                  <c:v>14.34</c:v>
                </c:pt>
                <c:pt idx="51">
                  <c:v>15.24</c:v>
                </c:pt>
                <c:pt idx="52">
                  <c:v>16.155000000000001</c:v>
                </c:pt>
                <c:pt idx="53">
                  <c:v>16.2</c:v>
                </c:pt>
                <c:pt idx="54">
                  <c:v>16.920000000000002</c:v>
                </c:pt>
                <c:pt idx="55">
                  <c:v>17.850000000000001</c:v>
                </c:pt>
                <c:pt idx="56">
                  <c:v>19.004999999999999</c:v>
                </c:pt>
                <c:pt idx="57">
                  <c:v>18.66</c:v>
                </c:pt>
                <c:pt idx="58">
                  <c:v>19.574999999999999</c:v>
                </c:pt>
                <c:pt idx="59">
                  <c:v>19.59</c:v>
                </c:pt>
                <c:pt idx="60">
                  <c:v>20.895</c:v>
                </c:pt>
                <c:pt idx="61">
                  <c:v>20.94</c:v>
                </c:pt>
                <c:pt idx="62">
                  <c:v>21.96</c:v>
                </c:pt>
                <c:pt idx="63">
                  <c:v>21.39</c:v>
                </c:pt>
                <c:pt idx="64">
                  <c:v>21.975000000000001</c:v>
                </c:pt>
                <c:pt idx="65">
                  <c:v>22.425000000000001</c:v>
                </c:pt>
                <c:pt idx="66">
                  <c:v>23.145</c:v>
                </c:pt>
                <c:pt idx="67">
                  <c:v>23.085000000000001</c:v>
                </c:pt>
                <c:pt idx="68">
                  <c:v>23.58</c:v>
                </c:pt>
                <c:pt idx="69">
                  <c:v>23.835000000000001</c:v>
                </c:pt>
                <c:pt idx="70">
                  <c:v>23.954999999999998</c:v>
                </c:pt>
                <c:pt idx="71">
                  <c:v>24.36</c:v>
                </c:pt>
                <c:pt idx="72">
                  <c:v>24.33</c:v>
                </c:pt>
                <c:pt idx="73">
                  <c:v>24.87</c:v>
                </c:pt>
                <c:pt idx="74">
                  <c:v>24.18</c:v>
                </c:pt>
                <c:pt idx="75">
                  <c:v>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1-4B4D-804D-4DA9B2D75813}"/>
            </c:ext>
          </c:extLst>
        </c:ser>
        <c:ser>
          <c:idx val="3"/>
          <c:order val="3"/>
          <c:tx>
            <c:strRef>
              <c:f>'Discount Value'!$E$1</c:f>
              <c:strCache>
                <c:ptCount val="1"/>
                <c:pt idx="0">
                  <c:v>Discount Value:  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Value'!$E$2:$E$77</c:f>
              <c:numCache>
                <c:formatCode>General</c:formatCode>
                <c:ptCount val="76"/>
                <c:pt idx="0">
                  <c:v>-5.5E-2</c:v>
                </c:pt>
                <c:pt idx="1">
                  <c:v>-82.694999999999993</c:v>
                </c:pt>
                <c:pt idx="2">
                  <c:v>-81.435000000000002</c:v>
                </c:pt>
                <c:pt idx="3">
                  <c:v>-82.98</c:v>
                </c:pt>
                <c:pt idx="4">
                  <c:v>-82.814999999999998</c:v>
                </c:pt>
                <c:pt idx="5">
                  <c:v>-82.23</c:v>
                </c:pt>
                <c:pt idx="6">
                  <c:v>-82.635000000000005</c:v>
                </c:pt>
                <c:pt idx="7">
                  <c:v>-82.14</c:v>
                </c:pt>
                <c:pt idx="8">
                  <c:v>-81.39</c:v>
                </c:pt>
                <c:pt idx="9">
                  <c:v>-82.694999999999993</c:v>
                </c:pt>
                <c:pt idx="10">
                  <c:v>-81.569999999999993</c:v>
                </c:pt>
                <c:pt idx="11">
                  <c:v>-79.004999999999995</c:v>
                </c:pt>
                <c:pt idx="12">
                  <c:v>-75.284999999999997</c:v>
                </c:pt>
                <c:pt idx="13">
                  <c:v>-68.400000000000006</c:v>
                </c:pt>
                <c:pt idx="14">
                  <c:v>-63.66</c:v>
                </c:pt>
                <c:pt idx="15">
                  <c:v>-58.17</c:v>
                </c:pt>
                <c:pt idx="16">
                  <c:v>-56.354999999999997</c:v>
                </c:pt>
                <c:pt idx="17">
                  <c:v>-52.064999999999998</c:v>
                </c:pt>
                <c:pt idx="18">
                  <c:v>-47.04</c:v>
                </c:pt>
                <c:pt idx="19">
                  <c:v>-41.145000000000003</c:v>
                </c:pt>
                <c:pt idx="20">
                  <c:v>-39.72</c:v>
                </c:pt>
                <c:pt idx="21">
                  <c:v>-36.479999999999997</c:v>
                </c:pt>
                <c:pt idx="22">
                  <c:v>-32.67</c:v>
                </c:pt>
                <c:pt idx="23">
                  <c:v>-30.824999999999999</c:v>
                </c:pt>
                <c:pt idx="24">
                  <c:v>-27.195</c:v>
                </c:pt>
                <c:pt idx="25">
                  <c:v>-24.33</c:v>
                </c:pt>
                <c:pt idx="26">
                  <c:v>-21.945</c:v>
                </c:pt>
                <c:pt idx="27">
                  <c:v>-19.440000000000001</c:v>
                </c:pt>
                <c:pt idx="28">
                  <c:v>-17.16</c:v>
                </c:pt>
                <c:pt idx="29">
                  <c:v>-14.295</c:v>
                </c:pt>
                <c:pt idx="30">
                  <c:v>-11.76</c:v>
                </c:pt>
                <c:pt idx="31">
                  <c:v>-9.69</c:v>
                </c:pt>
                <c:pt idx="32">
                  <c:v>-8.82</c:v>
                </c:pt>
                <c:pt idx="33">
                  <c:v>-6.78</c:v>
                </c:pt>
                <c:pt idx="34">
                  <c:v>-5.13</c:v>
                </c:pt>
                <c:pt idx="35">
                  <c:v>-2.94</c:v>
                </c:pt>
                <c:pt idx="36">
                  <c:v>-1.7549999999999999</c:v>
                </c:pt>
                <c:pt idx="37">
                  <c:v>4.4999999999999998E-2</c:v>
                </c:pt>
                <c:pt idx="38">
                  <c:v>1.86</c:v>
                </c:pt>
                <c:pt idx="39">
                  <c:v>2.76</c:v>
                </c:pt>
                <c:pt idx="40">
                  <c:v>4.29</c:v>
                </c:pt>
                <c:pt idx="41">
                  <c:v>5.34</c:v>
                </c:pt>
                <c:pt idx="42">
                  <c:v>6.1050000000000004</c:v>
                </c:pt>
                <c:pt idx="43">
                  <c:v>7.0350000000000001</c:v>
                </c:pt>
                <c:pt idx="44">
                  <c:v>9.0299999999999994</c:v>
                </c:pt>
                <c:pt idx="45">
                  <c:v>9.5399999999999991</c:v>
                </c:pt>
                <c:pt idx="46">
                  <c:v>11.115</c:v>
                </c:pt>
                <c:pt idx="47">
                  <c:v>12.525</c:v>
                </c:pt>
                <c:pt idx="48">
                  <c:v>12.225</c:v>
                </c:pt>
                <c:pt idx="49">
                  <c:v>12.645</c:v>
                </c:pt>
                <c:pt idx="50">
                  <c:v>13.395</c:v>
                </c:pt>
                <c:pt idx="51">
                  <c:v>15.195</c:v>
                </c:pt>
                <c:pt idx="52">
                  <c:v>15.345000000000001</c:v>
                </c:pt>
                <c:pt idx="53">
                  <c:v>16.905000000000001</c:v>
                </c:pt>
                <c:pt idx="54">
                  <c:v>17.61</c:v>
                </c:pt>
                <c:pt idx="55">
                  <c:v>17.385000000000002</c:v>
                </c:pt>
                <c:pt idx="56">
                  <c:v>17.475000000000001</c:v>
                </c:pt>
                <c:pt idx="57">
                  <c:v>19.004999999999999</c:v>
                </c:pt>
                <c:pt idx="58">
                  <c:v>19.425000000000001</c:v>
                </c:pt>
                <c:pt idx="59">
                  <c:v>19.920000000000002</c:v>
                </c:pt>
                <c:pt idx="60">
                  <c:v>20.34</c:v>
                </c:pt>
                <c:pt idx="61">
                  <c:v>21.344999999999999</c:v>
                </c:pt>
                <c:pt idx="62">
                  <c:v>21.69</c:v>
                </c:pt>
                <c:pt idx="63">
                  <c:v>21.96</c:v>
                </c:pt>
                <c:pt idx="64">
                  <c:v>22.11</c:v>
                </c:pt>
                <c:pt idx="65">
                  <c:v>22.515000000000001</c:v>
                </c:pt>
                <c:pt idx="66">
                  <c:v>22.77</c:v>
                </c:pt>
                <c:pt idx="67">
                  <c:v>23.445</c:v>
                </c:pt>
                <c:pt idx="68">
                  <c:v>23.234999999999999</c:v>
                </c:pt>
                <c:pt idx="69">
                  <c:v>24.135000000000002</c:v>
                </c:pt>
                <c:pt idx="70">
                  <c:v>23.88</c:v>
                </c:pt>
                <c:pt idx="71">
                  <c:v>24.585000000000001</c:v>
                </c:pt>
                <c:pt idx="72">
                  <c:v>24.75</c:v>
                </c:pt>
                <c:pt idx="73">
                  <c:v>24.03</c:v>
                </c:pt>
                <c:pt idx="74">
                  <c:v>24.66</c:v>
                </c:pt>
                <c:pt idx="75">
                  <c:v>24.45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1-4B4D-804D-4DA9B2D75813}"/>
            </c:ext>
          </c:extLst>
        </c:ser>
        <c:ser>
          <c:idx val="4"/>
          <c:order val="4"/>
          <c:tx>
            <c:strRef>
              <c:f>'Discount Value'!$F$1</c:f>
              <c:strCache>
                <c:ptCount val="1"/>
                <c:pt idx="0">
                  <c:v>Discount Value:  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Value'!$F$2:$F$77</c:f>
              <c:numCache>
                <c:formatCode>General</c:formatCode>
                <c:ptCount val="76"/>
                <c:pt idx="0">
                  <c:v>-0.05</c:v>
                </c:pt>
                <c:pt idx="1">
                  <c:v>-87.484999999999999</c:v>
                </c:pt>
                <c:pt idx="2">
                  <c:v>-87.605000000000004</c:v>
                </c:pt>
                <c:pt idx="3">
                  <c:v>-87.965000000000003</c:v>
                </c:pt>
                <c:pt idx="4">
                  <c:v>-87.305000000000007</c:v>
                </c:pt>
                <c:pt idx="5">
                  <c:v>-87.275000000000006</c:v>
                </c:pt>
                <c:pt idx="6">
                  <c:v>-88.625</c:v>
                </c:pt>
                <c:pt idx="7">
                  <c:v>-87.53</c:v>
                </c:pt>
                <c:pt idx="8">
                  <c:v>-86.765000000000001</c:v>
                </c:pt>
                <c:pt idx="9">
                  <c:v>-87.53</c:v>
                </c:pt>
                <c:pt idx="10">
                  <c:v>-86.644999999999996</c:v>
                </c:pt>
                <c:pt idx="11">
                  <c:v>-82.91</c:v>
                </c:pt>
                <c:pt idx="12">
                  <c:v>-76.415000000000006</c:v>
                </c:pt>
                <c:pt idx="13">
                  <c:v>-68.87</c:v>
                </c:pt>
                <c:pt idx="14">
                  <c:v>-62.09</c:v>
                </c:pt>
                <c:pt idx="15">
                  <c:v>-55.715000000000003</c:v>
                </c:pt>
                <c:pt idx="16">
                  <c:v>-50.18</c:v>
                </c:pt>
                <c:pt idx="17">
                  <c:v>-43.594999999999999</c:v>
                </c:pt>
                <c:pt idx="18">
                  <c:v>-37.700000000000003</c:v>
                </c:pt>
                <c:pt idx="19">
                  <c:v>-34.295000000000002</c:v>
                </c:pt>
                <c:pt idx="20">
                  <c:v>-26.69</c:v>
                </c:pt>
                <c:pt idx="21">
                  <c:v>-22.34</c:v>
                </c:pt>
                <c:pt idx="22">
                  <c:v>-19.535</c:v>
                </c:pt>
                <c:pt idx="23">
                  <c:v>-14.69</c:v>
                </c:pt>
                <c:pt idx="24">
                  <c:v>-9.6950000000000003</c:v>
                </c:pt>
                <c:pt idx="25">
                  <c:v>-6.3949999999999996</c:v>
                </c:pt>
                <c:pt idx="26">
                  <c:v>-2.72</c:v>
                </c:pt>
                <c:pt idx="27">
                  <c:v>0.32500000000000001</c:v>
                </c:pt>
                <c:pt idx="28">
                  <c:v>4.33</c:v>
                </c:pt>
                <c:pt idx="29">
                  <c:v>6.25</c:v>
                </c:pt>
                <c:pt idx="30">
                  <c:v>10.945</c:v>
                </c:pt>
                <c:pt idx="31">
                  <c:v>13.765000000000001</c:v>
                </c:pt>
                <c:pt idx="32">
                  <c:v>15.654999999999999</c:v>
                </c:pt>
                <c:pt idx="33">
                  <c:v>17.829999999999998</c:v>
                </c:pt>
                <c:pt idx="34">
                  <c:v>22.465</c:v>
                </c:pt>
                <c:pt idx="35">
                  <c:v>24.07</c:v>
                </c:pt>
                <c:pt idx="36">
                  <c:v>27.445</c:v>
                </c:pt>
                <c:pt idx="37">
                  <c:v>29.17</c:v>
                </c:pt>
                <c:pt idx="38">
                  <c:v>28.78</c:v>
                </c:pt>
                <c:pt idx="39">
                  <c:v>31.254999999999999</c:v>
                </c:pt>
                <c:pt idx="40">
                  <c:v>33.25</c:v>
                </c:pt>
                <c:pt idx="41">
                  <c:v>35.185000000000002</c:v>
                </c:pt>
                <c:pt idx="42">
                  <c:v>36.61</c:v>
                </c:pt>
                <c:pt idx="43">
                  <c:v>38.545000000000002</c:v>
                </c:pt>
                <c:pt idx="44">
                  <c:v>40.975000000000001</c:v>
                </c:pt>
                <c:pt idx="45">
                  <c:v>41.395000000000003</c:v>
                </c:pt>
                <c:pt idx="46">
                  <c:v>42.505000000000003</c:v>
                </c:pt>
                <c:pt idx="47">
                  <c:v>43.674999999999997</c:v>
                </c:pt>
                <c:pt idx="48">
                  <c:v>45.88</c:v>
                </c:pt>
                <c:pt idx="49">
                  <c:v>46.645000000000003</c:v>
                </c:pt>
                <c:pt idx="50">
                  <c:v>48.865000000000002</c:v>
                </c:pt>
                <c:pt idx="51">
                  <c:v>48.115000000000002</c:v>
                </c:pt>
                <c:pt idx="52">
                  <c:v>50.05</c:v>
                </c:pt>
                <c:pt idx="53">
                  <c:v>51.505000000000003</c:v>
                </c:pt>
                <c:pt idx="54">
                  <c:v>51.16</c:v>
                </c:pt>
                <c:pt idx="55">
                  <c:v>52.84</c:v>
                </c:pt>
                <c:pt idx="56">
                  <c:v>53.905000000000001</c:v>
                </c:pt>
                <c:pt idx="57">
                  <c:v>54.82</c:v>
                </c:pt>
                <c:pt idx="58">
                  <c:v>55.27</c:v>
                </c:pt>
                <c:pt idx="59">
                  <c:v>56.244999999999997</c:v>
                </c:pt>
                <c:pt idx="60">
                  <c:v>56.185000000000002</c:v>
                </c:pt>
                <c:pt idx="61">
                  <c:v>57.25</c:v>
                </c:pt>
                <c:pt idx="62">
                  <c:v>57.984999999999999</c:v>
                </c:pt>
                <c:pt idx="63">
                  <c:v>58.225000000000001</c:v>
                </c:pt>
                <c:pt idx="64">
                  <c:v>59.38</c:v>
                </c:pt>
                <c:pt idx="65">
                  <c:v>59.664999999999999</c:v>
                </c:pt>
                <c:pt idx="66">
                  <c:v>60.145000000000003</c:v>
                </c:pt>
                <c:pt idx="67">
                  <c:v>60.79</c:v>
                </c:pt>
                <c:pt idx="68">
                  <c:v>60.79</c:v>
                </c:pt>
                <c:pt idx="69">
                  <c:v>61.06</c:v>
                </c:pt>
                <c:pt idx="70">
                  <c:v>61.39</c:v>
                </c:pt>
                <c:pt idx="71">
                  <c:v>61.78</c:v>
                </c:pt>
                <c:pt idx="72">
                  <c:v>62.424999999999997</c:v>
                </c:pt>
                <c:pt idx="73">
                  <c:v>62.74</c:v>
                </c:pt>
                <c:pt idx="74">
                  <c:v>62.094999999999999</c:v>
                </c:pt>
                <c:pt idx="75">
                  <c:v>61.945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1-4B4D-804D-4DA9B2D7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0336"/>
        <c:axId val="1729469088"/>
      </c:lineChart>
      <c:catAx>
        <c:axId val="17294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69088"/>
        <c:crosses val="autoZero"/>
        <c:auto val="1"/>
        <c:lblAlgn val="ctr"/>
        <c:lblOffset val="100"/>
        <c:noMultiLvlLbl val="0"/>
      </c:catAx>
      <c:valAx>
        <c:axId val="1729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Scenario1,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Scenario1!$B$2:$B$77</c:f>
              <c:numCache>
                <c:formatCode>General</c:formatCode>
                <c:ptCount val="76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A-482A-ACE2-43F9679AA92A}"/>
            </c:ext>
          </c:extLst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Scenario1!$C$2:$C$77</c:f>
              <c:numCache>
                <c:formatCode>General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A-482A-ACE2-43F9679A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Scenario2,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Scenario2!$B$1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Scenario2!$B$2:$B$82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D-4DBF-925D-2A2B88D2D3A0}"/>
            </c:ext>
          </c:extLst>
        </c:ser>
        <c:ser>
          <c:idx val="2"/>
          <c:order val="1"/>
          <c:tx>
            <c:strRef>
              <c:f>Scenario2!$C$1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Scenario2!$C$2:$C$82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D-4DBF-925D-2A2B88D2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50" b="1" i="0" baseline="0">
                <a:effectLst/>
              </a:rPr>
              <a:t>Q-Learning on OpenAI Vanet Simulation</a:t>
            </a:r>
            <a:endParaRPr lang="en-CA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Comparioson'!$B$2</c:f>
              <c:strCache>
                <c:ptCount val="1"/>
                <c:pt idx="0">
                  <c:v>Scenario 1 with Q-Learning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Comparioson'!$B$3:$B$83</c:f>
              <c:numCache>
                <c:formatCode>General</c:formatCode>
                <c:ptCount val="81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D43-ADCF-D4F495AB53E5}"/>
            </c:ext>
          </c:extLst>
        </c:ser>
        <c:ser>
          <c:idx val="1"/>
          <c:order val="1"/>
          <c:tx>
            <c:strRef>
              <c:f>'Scenario Comparioson'!$C$2</c:f>
              <c:strCache>
                <c:ptCount val="1"/>
                <c:pt idx="0">
                  <c:v>Scenario 1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Comparioson'!$C$3:$C$83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D43-ADCF-D4F495AB53E5}"/>
            </c:ext>
          </c:extLst>
        </c:ser>
        <c:ser>
          <c:idx val="2"/>
          <c:order val="2"/>
          <c:tx>
            <c:strRef>
              <c:f>'Scenario Comparioson'!$D$2</c:f>
              <c:strCache>
                <c:ptCount val="1"/>
                <c:pt idx="0">
                  <c:v>Scenario 2 with Q-Learning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Comparioson'!$D$3:$D$83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E-4D43-ADCF-D4F495AB53E5}"/>
            </c:ext>
          </c:extLst>
        </c:ser>
        <c:ser>
          <c:idx val="3"/>
          <c:order val="3"/>
          <c:tx>
            <c:strRef>
              <c:f>'Scenario Comparioson'!$E$2</c:f>
              <c:strCache>
                <c:ptCount val="1"/>
                <c:pt idx="0">
                  <c:v>Scenario 2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Comparioson'!$E$3:$E$83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E-4D43-ADCF-D4F495AB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5568"/>
        <c:axId val="159021824"/>
      </c:lineChart>
      <c:catAx>
        <c:axId val="1590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1824"/>
        <c:crosses val="autoZero"/>
        <c:auto val="1"/>
        <c:lblAlgn val="ctr"/>
        <c:lblOffset val="100"/>
        <c:noMultiLvlLbl val="0"/>
      </c:catAx>
      <c:valAx>
        <c:axId val="159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Scenario 3, Q-Learning over baseline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Scenario3!$B$1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Scenario3!$A$2:$A$82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Scenario3!$B$2:$B$82</c:f>
              <c:numCache>
                <c:formatCode>General</c:formatCode>
                <c:ptCount val="81"/>
                <c:pt idx="0">
                  <c:v>-0.115</c:v>
                </c:pt>
                <c:pt idx="1">
                  <c:v>-81.084999999999994</c:v>
                </c:pt>
                <c:pt idx="2">
                  <c:v>-80.8</c:v>
                </c:pt>
                <c:pt idx="3">
                  <c:v>-81.385000000000005</c:v>
                </c:pt>
                <c:pt idx="4">
                  <c:v>-80.784999999999997</c:v>
                </c:pt>
                <c:pt idx="5">
                  <c:v>-82.03</c:v>
                </c:pt>
                <c:pt idx="6">
                  <c:v>-81.564999999999998</c:v>
                </c:pt>
                <c:pt idx="7">
                  <c:v>-80.83</c:v>
                </c:pt>
                <c:pt idx="8">
                  <c:v>-82.525000000000006</c:v>
                </c:pt>
                <c:pt idx="9">
                  <c:v>-81.13</c:v>
                </c:pt>
                <c:pt idx="10">
                  <c:v>-81.564999999999998</c:v>
                </c:pt>
                <c:pt idx="11">
                  <c:v>-78.864999999999995</c:v>
                </c:pt>
                <c:pt idx="12">
                  <c:v>-74.2</c:v>
                </c:pt>
                <c:pt idx="13">
                  <c:v>-69.144999999999996</c:v>
                </c:pt>
                <c:pt idx="14">
                  <c:v>-65.334999999999994</c:v>
                </c:pt>
                <c:pt idx="15">
                  <c:v>-60.28</c:v>
                </c:pt>
                <c:pt idx="16">
                  <c:v>-57.115000000000002</c:v>
                </c:pt>
                <c:pt idx="17">
                  <c:v>-52.284999999999997</c:v>
                </c:pt>
                <c:pt idx="18">
                  <c:v>-49.09</c:v>
                </c:pt>
                <c:pt idx="19">
                  <c:v>-45.505000000000003</c:v>
                </c:pt>
                <c:pt idx="20">
                  <c:v>-43.42</c:v>
                </c:pt>
                <c:pt idx="21">
                  <c:v>-40.765000000000001</c:v>
                </c:pt>
                <c:pt idx="22">
                  <c:v>-36.49</c:v>
                </c:pt>
                <c:pt idx="23">
                  <c:v>-34.090000000000003</c:v>
                </c:pt>
                <c:pt idx="24">
                  <c:v>-32.56</c:v>
                </c:pt>
                <c:pt idx="25">
                  <c:v>-30.52</c:v>
                </c:pt>
                <c:pt idx="26">
                  <c:v>-28</c:v>
                </c:pt>
                <c:pt idx="27">
                  <c:v>-24.594999999999999</c:v>
                </c:pt>
                <c:pt idx="28">
                  <c:v>-23.17</c:v>
                </c:pt>
                <c:pt idx="29">
                  <c:v>-20.079999999999998</c:v>
                </c:pt>
                <c:pt idx="30">
                  <c:v>-19.105</c:v>
                </c:pt>
                <c:pt idx="31">
                  <c:v>-17.245000000000001</c:v>
                </c:pt>
                <c:pt idx="32">
                  <c:v>-15.22</c:v>
                </c:pt>
                <c:pt idx="33">
                  <c:v>-14.005000000000001</c:v>
                </c:pt>
                <c:pt idx="34">
                  <c:v>-11.68</c:v>
                </c:pt>
                <c:pt idx="35">
                  <c:v>-9.5050000000000008</c:v>
                </c:pt>
                <c:pt idx="36">
                  <c:v>-8.8000000000000007</c:v>
                </c:pt>
                <c:pt idx="37">
                  <c:v>-6.5350000000000001</c:v>
                </c:pt>
                <c:pt idx="38">
                  <c:v>-6.3849999999999998</c:v>
                </c:pt>
                <c:pt idx="39">
                  <c:v>-3.94</c:v>
                </c:pt>
                <c:pt idx="40">
                  <c:v>-2.98</c:v>
                </c:pt>
                <c:pt idx="41">
                  <c:v>-1.99</c:v>
                </c:pt>
                <c:pt idx="42">
                  <c:v>-1.7649999999999999</c:v>
                </c:pt>
                <c:pt idx="43">
                  <c:v>0.245</c:v>
                </c:pt>
                <c:pt idx="44">
                  <c:v>0.45500000000000002</c:v>
                </c:pt>
                <c:pt idx="45">
                  <c:v>2.75</c:v>
                </c:pt>
                <c:pt idx="46">
                  <c:v>3.0350000000000001</c:v>
                </c:pt>
                <c:pt idx="47">
                  <c:v>3.56</c:v>
                </c:pt>
                <c:pt idx="48">
                  <c:v>4.6399999999999997</c:v>
                </c:pt>
                <c:pt idx="49">
                  <c:v>4.43</c:v>
                </c:pt>
                <c:pt idx="50">
                  <c:v>5.87</c:v>
                </c:pt>
                <c:pt idx="51">
                  <c:v>7.25</c:v>
                </c:pt>
                <c:pt idx="52">
                  <c:v>7.46</c:v>
                </c:pt>
                <c:pt idx="53">
                  <c:v>8.51</c:v>
                </c:pt>
                <c:pt idx="54">
                  <c:v>9.59</c:v>
                </c:pt>
                <c:pt idx="55">
                  <c:v>9.4250000000000007</c:v>
                </c:pt>
                <c:pt idx="56">
                  <c:v>9.44</c:v>
                </c:pt>
                <c:pt idx="57">
                  <c:v>9.8450000000000006</c:v>
                </c:pt>
                <c:pt idx="58">
                  <c:v>11.105</c:v>
                </c:pt>
                <c:pt idx="59">
                  <c:v>10.835000000000001</c:v>
                </c:pt>
                <c:pt idx="60">
                  <c:v>11.57</c:v>
                </c:pt>
                <c:pt idx="61">
                  <c:v>11.9</c:v>
                </c:pt>
                <c:pt idx="62">
                  <c:v>12.56</c:v>
                </c:pt>
                <c:pt idx="63">
                  <c:v>12.65</c:v>
                </c:pt>
                <c:pt idx="64">
                  <c:v>12.904999999999999</c:v>
                </c:pt>
                <c:pt idx="65">
                  <c:v>13.25</c:v>
                </c:pt>
                <c:pt idx="66">
                  <c:v>13.505000000000001</c:v>
                </c:pt>
                <c:pt idx="67">
                  <c:v>14.33</c:v>
                </c:pt>
                <c:pt idx="68">
                  <c:v>13.984999999999999</c:v>
                </c:pt>
                <c:pt idx="69">
                  <c:v>14.734999999999999</c:v>
                </c:pt>
                <c:pt idx="70">
                  <c:v>14.765000000000001</c:v>
                </c:pt>
                <c:pt idx="71">
                  <c:v>15.725</c:v>
                </c:pt>
                <c:pt idx="72">
                  <c:v>15.275</c:v>
                </c:pt>
                <c:pt idx="73">
                  <c:v>14.824999999999999</c:v>
                </c:pt>
                <c:pt idx="74">
                  <c:v>14.705</c:v>
                </c:pt>
                <c:pt idx="75">
                  <c:v>15.455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5-4D64-BCA7-B166BF49D9B0}"/>
            </c:ext>
          </c:extLst>
        </c:ser>
        <c:ser>
          <c:idx val="1"/>
          <c:order val="1"/>
          <c:tx>
            <c:strRef>
              <c:f>Scenario3!$C$1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Scenario3!$A$2:$A$82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Scenario3!$C$2:$C$82</c:f>
              <c:numCache>
                <c:formatCode>General</c:formatCode>
                <c:ptCount val="8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5-4D64-BCA7-B166BF49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99584"/>
        <c:axId val="358600000"/>
      </c:lineChart>
      <c:catAx>
        <c:axId val="3585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00000"/>
        <c:crosses val="autoZero"/>
        <c:auto val="1"/>
        <c:lblAlgn val="ctr"/>
        <c:lblOffset val="100"/>
        <c:noMultiLvlLbl val="0"/>
      </c:catAx>
      <c:valAx>
        <c:axId val="3586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Q-Table from Scenario1 reused on Scenario1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Scenario2_then_scenario1!$B$1</c:f>
              <c:strCache>
                <c:ptCount val="1"/>
                <c:pt idx="0">
                  <c:v>Mean Reward Scenario2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Scenario2_then_scenario1!$A$2:$A$77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Scenario2_then_scenario1!$B$2:$B$77</c:f>
              <c:numCache>
                <c:formatCode>General</c:formatCode>
                <c:ptCount val="76"/>
                <c:pt idx="0">
                  <c:v>-0.09</c:v>
                </c:pt>
                <c:pt idx="1">
                  <c:v>-87.5</c:v>
                </c:pt>
                <c:pt idx="2">
                  <c:v>-88.13</c:v>
                </c:pt>
                <c:pt idx="3">
                  <c:v>-89.03</c:v>
                </c:pt>
                <c:pt idx="4">
                  <c:v>-87.694999999999993</c:v>
                </c:pt>
                <c:pt idx="5">
                  <c:v>-87.62</c:v>
                </c:pt>
                <c:pt idx="6">
                  <c:v>-86.75</c:v>
                </c:pt>
                <c:pt idx="7">
                  <c:v>-86.584999999999994</c:v>
                </c:pt>
                <c:pt idx="8">
                  <c:v>-88.204999999999998</c:v>
                </c:pt>
                <c:pt idx="9">
                  <c:v>-86.06</c:v>
                </c:pt>
                <c:pt idx="10">
                  <c:v>-86.6</c:v>
                </c:pt>
                <c:pt idx="11">
                  <c:v>-81.665000000000006</c:v>
                </c:pt>
                <c:pt idx="12">
                  <c:v>-75.575000000000003</c:v>
                </c:pt>
                <c:pt idx="13">
                  <c:v>-69.2</c:v>
                </c:pt>
                <c:pt idx="14">
                  <c:v>-61.28</c:v>
                </c:pt>
                <c:pt idx="15">
                  <c:v>-56.045000000000002</c:v>
                </c:pt>
                <c:pt idx="16">
                  <c:v>-47.945</c:v>
                </c:pt>
                <c:pt idx="17">
                  <c:v>-43.04</c:v>
                </c:pt>
                <c:pt idx="18">
                  <c:v>-37.594999999999999</c:v>
                </c:pt>
                <c:pt idx="19">
                  <c:v>-34.07</c:v>
                </c:pt>
                <c:pt idx="20">
                  <c:v>-27.785</c:v>
                </c:pt>
                <c:pt idx="21">
                  <c:v>-24.53</c:v>
                </c:pt>
                <c:pt idx="22">
                  <c:v>-18.8</c:v>
                </c:pt>
                <c:pt idx="23">
                  <c:v>-12.275</c:v>
                </c:pt>
                <c:pt idx="24">
                  <c:v>-10.835000000000001</c:v>
                </c:pt>
                <c:pt idx="25">
                  <c:v>-6.3650000000000002</c:v>
                </c:pt>
                <c:pt idx="26">
                  <c:v>-3.2749999999999999</c:v>
                </c:pt>
                <c:pt idx="27">
                  <c:v>0.79</c:v>
                </c:pt>
                <c:pt idx="28">
                  <c:v>4.8250000000000002</c:v>
                </c:pt>
                <c:pt idx="29">
                  <c:v>6.8650000000000002</c:v>
                </c:pt>
                <c:pt idx="30">
                  <c:v>9.5950000000000006</c:v>
                </c:pt>
                <c:pt idx="31">
                  <c:v>12.55</c:v>
                </c:pt>
                <c:pt idx="32">
                  <c:v>17.125</c:v>
                </c:pt>
                <c:pt idx="33">
                  <c:v>18.670000000000002</c:v>
                </c:pt>
                <c:pt idx="34">
                  <c:v>20.8</c:v>
                </c:pt>
                <c:pt idx="35">
                  <c:v>26.05</c:v>
                </c:pt>
                <c:pt idx="36">
                  <c:v>26.11</c:v>
                </c:pt>
                <c:pt idx="37">
                  <c:v>27.204999999999998</c:v>
                </c:pt>
                <c:pt idx="38">
                  <c:v>30.04</c:v>
                </c:pt>
                <c:pt idx="39">
                  <c:v>31.87</c:v>
                </c:pt>
                <c:pt idx="40">
                  <c:v>33.475000000000001</c:v>
                </c:pt>
                <c:pt idx="41">
                  <c:v>36.340000000000003</c:v>
                </c:pt>
                <c:pt idx="42">
                  <c:v>37.840000000000003</c:v>
                </c:pt>
                <c:pt idx="43">
                  <c:v>39.204999999999998</c:v>
                </c:pt>
                <c:pt idx="44">
                  <c:v>40.734999999999999</c:v>
                </c:pt>
                <c:pt idx="45">
                  <c:v>41.395000000000003</c:v>
                </c:pt>
                <c:pt idx="46">
                  <c:v>43.645000000000003</c:v>
                </c:pt>
                <c:pt idx="47">
                  <c:v>44.02</c:v>
                </c:pt>
                <c:pt idx="48">
                  <c:v>45.34</c:v>
                </c:pt>
                <c:pt idx="49">
                  <c:v>47.44</c:v>
                </c:pt>
                <c:pt idx="50">
                  <c:v>48.564999999999998</c:v>
                </c:pt>
                <c:pt idx="51">
                  <c:v>49</c:v>
                </c:pt>
                <c:pt idx="52">
                  <c:v>51.37</c:v>
                </c:pt>
                <c:pt idx="53">
                  <c:v>51.204999999999998</c:v>
                </c:pt>
                <c:pt idx="54">
                  <c:v>51.384999999999998</c:v>
                </c:pt>
                <c:pt idx="55">
                  <c:v>53.515000000000001</c:v>
                </c:pt>
                <c:pt idx="56">
                  <c:v>53.424999999999997</c:v>
                </c:pt>
                <c:pt idx="57">
                  <c:v>53.875</c:v>
                </c:pt>
                <c:pt idx="58">
                  <c:v>55.795000000000002</c:v>
                </c:pt>
                <c:pt idx="59">
                  <c:v>55.45</c:v>
                </c:pt>
                <c:pt idx="60">
                  <c:v>56.755000000000003</c:v>
                </c:pt>
                <c:pt idx="61">
                  <c:v>57.835000000000001</c:v>
                </c:pt>
                <c:pt idx="62">
                  <c:v>57.4</c:v>
                </c:pt>
                <c:pt idx="63">
                  <c:v>58.36</c:v>
                </c:pt>
                <c:pt idx="64">
                  <c:v>59.185000000000002</c:v>
                </c:pt>
                <c:pt idx="65">
                  <c:v>59.08</c:v>
                </c:pt>
                <c:pt idx="66">
                  <c:v>59.814999999999998</c:v>
                </c:pt>
                <c:pt idx="67">
                  <c:v>60.655000000000001</c:v>
                </c:pt>
                <c:pt idx="68">
                  <c:v>61.465000000000003</c:v>
                </c:pt>
                <c:pt idx="69">
                  <c:v>61.3</c:v>
                </c:pt>
                <c:pt idx="70">
                  <c:v>61.84</c:v>
                </c:pt>
                <c:pt idx="71">
                  <c:v>62.094999999999999</c:v>
                </c:pt>
                <c:pt idx="72">
                  <c:v>62.155000000000001</c:v>
                </c:pt>
                <c:pt idx="73">
                  <c:v>62.005000000000003</c:v>
                </c:pt>
                <c:pt idx="74">
                  <c:v>61.615000000000002</c:v>
                </c:pt>
                <c:pt idx="75">
                  <c:v>62.185000000000002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6-4F46-946F-8A3574EC9A06}"/>
            </c:ext>
          </c:extLst>
        </c:ser>
        <c:ser>
          <c:idx val="1"/>
          <c:order val="1"/>
          <c:tx>
            <c:strRef>
              <c:f>Scenario2_then_scenario1!$C$1</c:f>
              <c:strCache>
                <c:ptCount val="1"/>
                <c:pt idx="0">
                  <c:v>Mean Reward Sceario1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Scenario2_then_scenario1!$A$2:$A$77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Scenario2_then_scenario1!$C$2:$C$77</c:f>
              <c:numCache>
                <c:formatCode>General</c:formatCode>
                <c:ptCount val="76"/>
                <c:pt idx="0">
                  <c:v>-0.08</c:v>
                </c:pt>
                <c:pt idx="1">
                  <c:v>-49.07</c:v>
                </c:pt>
                <c:pt idx="2">
                  <c:v>-49.895000000000003</c:v>
                </c:pt>
                <c:pt idx="3">
                  <c:v>-48.89</c:v>
                </c:pt>
                <c:pt idx="4">
                  <c:v>-50.015000000000001</c:v>
                </c:pt>
                <c:pt idx="5">
                  <c:v>-49.594999999999999</c:v>
                </c:pt>
                <c:pt idx="6">
                  <c:v>-50.344999999999999</c:v>
                </c:pt>
                <c:pt idx="7">
                  <c:v>-50.24</c:v>
                </c:pt>
                <c:pt idx="8">
                  <c:v>-49.58</c:v>
                </c:pt>
                <c:pt idx="9">
                  <c:v>-50.195</c:v>
                </c:pt>
                <c:pt idx="10">
                  <c:v>-49.91</c:v>
                </c:pt>
                <c:pt idx="11">
                  <c:v>-47.42</c:v>
                </c:pt>
                <c:pt idx="12">
                  <c:v>-44.24</c:v>
                </c:pt>
                <c:pt idx="13">
                  <c:v>-39.784999999999997</c:v>
                </c:pt>
                <c:pt idx="14">
                  <c:v>-35.93</c:v>
                </c:pt>
                <c:pt idx="15">
                  <c:v>-32</c:v>
                </c:pt>
                <c:pt idx="16">
                  <c:v>-27.74</c:v>
                </c:pt>
                <c:pt idx="17">
                  <c:v>-24.08</c:v>
                </c:pt>
                <c:pt idx="18">
                  <c:v>-21.74</c:v>
                </c:pt>
                <c:pt idx="19">
                  <c:v>-18.725000000000001</c:v>
                </c:pt>
                <c:pt idx="20">
                  <c:v>-16.145</c:v>
                </c:pt>
                <c:pt idx="21">
                  <c:v>-12.815</c:v>
                </c:pt>
                <c:pt idx="22">
                  <c:v>-11.585000000000001</c:v>
                </c:pt>
                <c:pt idx="23">
                  <c:v>-6.95</c:v>
                </c:pt>
                <c:pt idx="24">
                  <c:v>-6.5449999999999999</c:v>
                </c:pt>
                <c:pt idx="25">
                  <c:v>-4.25</c:v>
                </c:pt>
                <c:pt idx="26">
                  <c:v>-1.2350000000000001</c:v>
                </c:pt>
                <c:pt idx="27">
                  <c:v>0.26500000000000001</c:v>
                </c:pt>
                <c:pt idx="28">
                  <c:v>2.5</c:v>
                </c:pt>
                <c:pt idx="29">
                  <c:v>4.585</c:v>
                </c:pt>
                <c:pt idx="30">
                  <c:v>6.415</c:v>
                </c:pt>
                <c:pt idx="31">
                  <c:v>8.2149999999999999</c:v>
                </c:pt>
                <c:pt idx="32">
                  <c:v>8.3650000000000002</c:v>
                </c:pt>
                <c:pt idx="33">
                  <c:v>11.5</c:v>
                </c:pt>
                <c:pt idx="34">
                  <c:v>12.505000000000001</c:v>
                </c:pt>
                <c:pt idx="35">
                  <c:v>13.6</c:v>
                </c:pt>
                <c:pt idx="36">
                  <c:v>14.08</c:v>
                </c:pt>
                <c:pt idx="37">
                  <c:v>16.059999999999999</c:v>
                </c:pt>
                <c:pt idx="38">
                  <c:v>16.87</c:v>
                </c:pt>
                <c:pt idx="39">
                  <c:v>17.965</c:v>
                </c:pt>
                <c:pt idx="40">
                  <c:v>19.074999999999999</c:v>
                </c:pt>
                <c:pt idx="41">
                  <c:v>20.725000000000001</c:v>
                </c:pt>
                <c:pt idx="42">
                  <c:v>21.745000000000001</c:v>
                </c:pt>
                <c:pt idx="43">
                  <c:v>22.135000000000002</c:v>
                </c:pt>
                <c:pt idx="44">
                  <c:v>22.9</c:v>
                </c:pt>
                <c:pt idx="45">
                  <c:v>24.55</c:v>
                </c:pt>
                <c:pt idx="46">
                  <c:v>24.94</c:v>
                </c:pt>
                <c:pt idx="47">
                  <c:v>25.21</c:v>
                </c:pt>
                <c:pt idx="48">
                  <c:v>25.45</c:v>
                </c:pt>
                <c:pt idx="49">
                  <c:v>26.83</c:v>
                </c:pt>
                <c:pt idx="50">
                  <c:v>26.934999999999999</c:v>
                </c:pt>
                <c:pt idx="51">
                  <c:v>28.15</c:v>
                </c:pt>
                <c:pt idx="52">
                  <c:v>27.984999999999999</c:v>
                </c:pt>
                <c:pt idx="53">
                  <c:v>28.78</c:v>
                </c:pt>
                <c:pt idx="54">
                  <c:v>29.664999999999999</c:v>
                </c:pt>
                <c:pt idx="55">
                  <c:v>30.145</c:v>
                </c:pt>
                <c:pt idx="56">
                  <c:v>30.445</c:v>
                </c:pt>
                <c:pt idx="57">
                  <c:v>30.864999999999998</c:v>
                </c:pt>
                <c:pt idx="58">
                  <c:v>31.48</c:v>
                </c:pt>
                <c:pt idx="59">
                  <c:v>32.424999999999997</c:v>
                </c:pt>
                <c:pt idx="60">
                  <c:v>32.29</c:v>
                </c:pt>
                <c:pt idx="61">
                  <c:v>32.335000000000001</c:v>
                </c:pt>
                <c:pt idx="62">
                  <c:v>33.414999999999999</c:v>
                </c:pt>
                <c:pt idx="63">
                  <c:v>33.82</c:v>
                </c:pt>
                <c:pt idx="64">
                  <c:v>33.82</c:v>
                </c:pt>
                <c:pt idx="65">
                  <c:v>34.195</c:v>
                </c:pt>
                <c:pt idx="66">
                  <c:v>34.255000000000003</c:v>
                </c:pt>
                <c:pt idx="67">
                  <c:v>34.99</c:v>
                </c:pt>
                <c:pt idx="68">
                  <c:v>35.14</c:v>
                </c:pt>
                <c:pt idx="69">
                  <c:v>35.380000000000003</c:v>
                </c:pt>
                <c:pt idx="70">
                  <c:v>35.47</c:v>
                </c:pt>
                <c:pt idx="71">
                  <c:v>35.664999999999999</c:v>
                </c:pt>
                <c:pt idx="72">
                  <c:v>35.365000000000002</c:v>
                </c:pt>
                <c:pt idx="73">
                  <c:v>35.454999999999998</c:v>
                </c:pt>
                <c:pt idx="74">
                  <c:v>35.049999999999997</c:v>
                </c:pt>
                <c:pt idx="75">
                  <c:v>35.755000000000003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6-4F46-946F-8A3574EC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21568"/>
        <c:axId val="366719488"/>
      </c:lineChart>
      <c:catAx>
        <c:axId val="3667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9488"/>
        <c:crosses val="autoZero"/>
        <c:auto val="1"/>
        <c:lblAlgn val="ctr"/>
        <c:lblOffset val="100"/>
        <c:noMultiLvlLbl val="0"/>
      </c:catAx>
      <c:valAx>
        <c:axId val="366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142875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3E286-D4EA-4152-9542-22875E84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66675</xdr:rowOff>
    </xdr:from>
    <xdr:to>
      <xdr:col>25</xdr:col>
      <xdr:colOff>371475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FA923-EC96-4DC2-8EA0-03ED6AB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16</xdr:col>
      <xdr:colOff>90487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E6478-3EBC-4701-9630-B44AF532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18</xdr:col>
      <xdr:colOff>85725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8A17-3127-4E7E-84BB-7B75B63C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5</xdr:row>
      <xdr:rowOff>52387</xdr:rowOff>
    </xdr:from>
    <xdr:to>
      <xdr:col>14</xdr:col>
      <xdr:colOff>319087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B7B55-9706-4C3E-80D6-9175B2E0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57</xdr:row>
      <xdr:rowOff>14287</xdr:rowOff>
    </xdr:from>
    <xdr:to>
      <xdr:col>18</xdr:col>
      <xdr:colOff>228600</xdr:colOff>
      <xdr:row>71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4C2F-87B1-4565-8162-736CD35E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11</xdr:row>
      <xdr:rowOff>14287</xdr:rowOff>
    </xdr:from>
    <xdr:to>
      <xdr:col>15</xdr:col>
      <xdr:colOff>342900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EFD31-3D3E-4554-825F-2E097390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s="1" t="s">
        <v>4</v>
      </c>
      <c r="C1" t="s">
        <v>1</v>
      </c>
      <c r="D1" t="s">
        <v>3</v>
      </c>
      <c r="E1" t="s">
        <v>2</v>
      </c>
    </row>
    <row r="2" spans="1:5" x14ac:dyDescent="0.25">
      <c r="A2">
        <v>0</v>
      </c>
      <c r="B2" s="1">
        <v>-0.125</v>
      </c>
      <c r="C2">
        <v>-0.05</v>
      </c>
      <c r="D2">
        <v>-7.4999999999999997E-2</v>
      </c>
      <c r="E2">
        <v>0</v>
      </c>
    </row>
    <row r="3" spans="1:5" x14ac:dyDescent="0.25">
      <c r="A3">
        <v>1000</v>
      </c>
      <c r="B3" s="1">
        <v>-82.08</v>
      </c>
      <c r="C3">
        <v>-87.8</v>
      </c>
      <c r="D3">
        <v>-86.825000000000003</v>
      </c>
      <c r="E3">
        <v>-87.605000000000004</v>
      </c>
    </row>
    <row r="4" spans="1:5" x14ac:dyDescent="0.25">
      <c r="A4">
        <v>2000</v>
      </c>
      <c r="B4" s="1">
        <v>-82.29</v>
      </c>
      <c r="C4">
        <v>-88.13</v>
      </c>
      <c r="D4">
        <v>-88.954999999999998</v>
      </c>
      <c r="E4">
        <v>-87.41</v>
      </c>
    </row>
    <row r="5" spans="1:5" x14ac:dyDescent="0.25">
      <c r="A5">
        <v>3000</v>
      </c>
      <c r="B5" s="1">
        <v>-82.034999999999997</v>
      </c>
      <c r="C5">
        <v>-87.59</v>
      </c>
      <c r="D5">
        <v>-89.135000000000005</v>
      </c>
      <c r="E5">
        <v>-87.245000000000005</v>
      </c>
    </row>
    <row r="6" spans="1:5" x14ac:dyDescent="0.25">
      <c r="A6">
        <v>4000</v>
      </c>
      <c r="B6" s="1">
        <v>-81.75</v>
      </c>
      <c r="C6">
        <v>-87.26</v>
      </c>
      <c r="D6">
        <v>-87.334999999999994</v>
      </c>
      <c r="E6">
        <v>-86.27</v>
      </c>
    </row>
    <row r="7" spans="1:5" x14ac:dyDescent="0.25">
      <c r="A7">
        <v>5000</v>
      </c>
      <c r="B7" s="1">
        <v>-82.83</v>
      </c>
      <c r="C7">
        <v>-87.454999999999998</v>
      </c>
      <c r="D7">
        <v>-87.86</v>
      </c>
      <c r="E7">
        <v>-87.32</v>
      </c>
    </row>
    <row r="8" spans="1:5" x14ac:dyDescent="0.25">
      <c r="A8">
        <v>6000</v>
      </c>
      <c r="B8" s="1">
        <v>-82.935000000000002</v>
      </c>
      <c r="C8">
        <v>-87.635000000000005</v>
      </c>
      <c r="D8">
        <v>-88.58</v>
      </c>
      <c r="E8">
        <v>-88.325000000000003</v>
      </c>
    </row>
    <row r="9" spans="1:5" x14ac:dyDescent="0.25">
      <c r="A9">
        <v>7000</v>
      </c>
      <c r="B9" s="1">
        <v>-82.92</v>
      </c>
      <c r="C9">
        <v>-89.405000000000001</v>
      </c>
      <c r="D9">
        <v>-87.47</v>
      </c>
      <c r="E9">
        <v>-86.72</v>
      </c>
    </row>
    <row r="10" spans="1:5" x14ac:dyDescent="0.25">
      <c r="A10">
        <v>8000</v>
      </c>
      <c r="B10" s="1">
        <v>-83.295000000000002</v>
      </c>
      <c r="C10">
        <v>-86.405000000000001</v>
      </c>
      <c r="D10">
        <v>-86.75</v>
      </c>
      <c r="E10">
        <v>-87.454999999999998</v>
      </c>
    </row>
    <row r="11" spans="1:5" x14ac:dyDescent="0.25">
      <c r="A11">
        <v>9000</v>
      </c>
      <c r="B11" s="1">
        <v>-82.844999999999999</v>
      </c>
      <c r="C11">
        <v>-88.084999999999994</v>
      </c>
      <c r="D11">
        <v>-87.454999999999998</v>
      </c>
      <c r="E11">
        <v>-87.935000000000002</v>
      </c>
    </row>
    <row r="12" spans="1:5" x14ac:dyDescent="0.25">
      <c r="A12">
        <v>10000</v>
      </c>
      <c r="B12" s="1">
        <v>-81.795000000000002</v>
      </c>
      <c r="C12">
        <v>-85.415000000000006</v>
      </c>
      <c r="D12">
        <v>-88.295000000000002</v>
      </c>
      <c r="E12">
        <v>-87.754999999999995</v>
      </c>
    </row>
    <row r="13" spans="1:5" x14ac:dyDescent="0.25">
      <c r="A13">
        <v>11000</v>
      </c>
      <c r="B13" s="1">
        <v>-80.144999999999996</v>
      </c>
      <c r="C13">
        <v>-84.08</v>
      </c>
      <c r="D13">
        <v>-84.38</v>
      </c>
      <c r="E13">
        <v>-83.465000000000003</v>
      </c>
    </row>
    <row r="14" spans="1:5" x14ac:dyDescent="0.25">
      <c r="A14">
        <v>12000</v>
      </c>
      <c r="B14" s="1">
        <v>-73.260000000000005</v>
      </c>
      <c r="C14">
        <v>-76.069999999999993</v>
      </c>
      <c r="D14">
        <v>-77.209999999999994</v>
      </c>
      <c r="E14">
        <v>-78.215000000000003</v>
      </c>
    </row>
    <row r="15" spans="1:5" x14ac:dyDescent="0.25">
      <c r="A15">
        <v>13000</v>
      </c>
      <c r="B15" s="1">
        <v>-68.88</v>
      </c>
      <c r="C15">
        <v>-67.819999999999993</v>
      </c>
      <c r="D15">
        <v>-69.56</v>
      </c>
      <c r="E15">
        <v>-72.004999999999995</v>
      </c>
    </row>
    <row r="16" spans="1:5" x14ac:dyDescent="0.25">
      <c r="A16">
        <v>14000</v>
      </c>
      <c r="B16" s="1">
        <v>-65.040000000000006</v>
      </c>
      <c r="C16">
        <v>-61.82</v>
      </c>
      <c r="D16">
        <v>-62.615000000000002</v>
      </c>
      <c r="E16">
        <v>-67.924999999999997</v>
      </c>
    </row>
    <row r="17" spans="1:5" x14ac:dyDescent="0.25">
      <c r="A17">
        <v>15000</v>
      </c>
      <c r="B17" s="1">
        <v>-59.865000000000002</v>
      </c>
      <c r="C17">
        <v>-54.41</v>
      </c>
      <c r="D17">
        <v>-56.27</v>
      </c>
      <c r="E17">
        <v>-61.954999999999998</v>
      </c>
    </row>
    <row r="18" spans="1:5" x14ac:dyDescent="0.25">
      <c r="A18">
        <v>16000</v>
      </c>
      <c r="B18" s="1">
        <v>-54.81</v>
      </c>
      <c r="C18">
        <v>-51.155000000000001</v>
      </c>
      <c r="D18">
        <v>-51.05</v>
      </c>
      <c r="E18">
        <v>-58.865000000000002</v>
      </c>
    </row>
    <row r="19" spans="1:5" x14ac:dyDescent="0.25">
      <c r="A19">
        <v>17000</v>
      </c>
      <c r="B19" s="1">
        <v>-50.414999999999999</v>
      </c>
      <c r="C19">
        <v>-43.43</v>
      </c>
      <c r="D19">
        <v>-46.1</v>
      </c>
      <c r="E19">
        <v>-54.38</v>
      </c>
    </row>
    <row r="20" spans="1:5" x14ac:dyDescent="0.25">
      <c r="A20">
        <v>18000</v>
      </c>
      <c r="B20" s="1">
        <v>-48.375</v>
      </c>
      <c r="C20">
        <v>-38.945</v>
      </c>
      <c r="D20">
        <v>-40.744999999999997</v>
      </c>
      <c r="E20">
        <v>-52.414999999999999</v>
      </c>
    </row>
    <row r="21" spans="1:5" x14ac:dyDescent="0.25">
      <c r="A21">
        <v>19000</v>
      </c>
      <c r="B21" s="1">
        <v>-43.034999999999997</v>
      </c>
      <c r="C21">
        <v>-31.774999999999999</v>
      </c>
      <c r="D21">
        <v>-34.700000000000003</v>
      </c>
      <c r="E21">
        <v>-48.59</v>
      </c>
    </row>
    <row r="22" spans="1:5" x14ac:dyDescent="0.25">
      <c r="A22">
        <v>20000</v>
      </c>
      <c r="B22" s="1">
        <v>-38.895000000000003</v>
      </c>
      <c r="C22">
        <v>-27.44</v>
      </c>
      <c r="D22">
        <v>-30.844999999999999</v>
      </c>
      <c r="E22">
        <v>-43.88</v>
      </c>
    </row>
    <row r="23" spans="1:5" x14ac:dyDescent="0.25">
      <c r="A23">
        <v>21000</v>
      </c>
      <c r="B23" s="1">
        <v>-37.11</v>
      </c>
      <c r="C23">
        <v>-21.754999999999999</v>
      </c>
      <c r="D23">
        <v>-24.454999999999998</v>
      </c>
      <c r="E23">
        <v>-41.96</v>
      </c>
    </row>
    <row r="24" spans="1:5" x14ac:dyDescent="0.25">
      <c r="A24">
        <v>22000</v>
      </c>
      <c r="B24" s="1">
        <v>-33.15</v>
      </c>
      <c r="C24">
        <v>-19.324999999999999</v>
      </c>
      <c r="D24">
        <v>-21.41</v>
      </c>
      <c r="E24">
        <v>-37.954999999999998</v>
      </c>
    </row>
    <row r="25" spans="1:5" x14ac:dyDescent="0.25">
      <c r="A25">
        <v>23000</v>
      </c>
      <c r="B25" s="1">
        <v>-30.42</v>
      </c>
      <c r="C25">
        <v>-14.93</v>
      </c>
      <c r="D25">
        <v>-15.994999999999999</v>
      </c>
      <c r="E25">
        <v>-35.06</v>
      </c>
    </row>
    <row r="26" spans="1:5" x14ac:dyDescent="0.25">
      <c r="A26">
        <v>24000</v>
      </c>
      <c r="B26" s="1">
        <v>-26.79</v>
      </c>
      <c r="C26">
        <v>-9.875</v>
      </c>
      <c r="D26">
        <v>-10.984999999999999</v>
      </c>
      <c r="E26">
        <v>-33.484999999999999</v>
      </c>
    </row>
    <row r="27" spans="1:5" x14ac:dyDescent="0.25">
      <c r="A27">
        <v>25000</v>
      </c>
      <c r="B27" s="1">
        <v>-24.36</v>
      </c>
      <c r="C27">
        <v>-5.5250000000000004</v>
      </c>
      <c r="D27">
        <v>-7.8049999999999997</v>
      </c>
      <c r="E27">
        <v>-30.26</v>
      </c>
    </row>
    <row r="28" spans="1:5" x14ac:dyDescent="0.25">
      <c r="A28">
        <v>26000</v>
      </c>
      <c r="B28" s="1">
        <v>-20.46</v>
      </c>
      <c r="C28">
        <v>-1.835</v>
      </c>
      <c r="D28">
        <v>-2.99</v>
      </c>
      <c r="E28">
        <v>-27.305</v>
      </c>
    </row>
    <row r="29" spans="1:5" x14ac:dyDescent="0.25">
      <c r="A29">
        <v>27000</v>
      </c>
      <c r="B29" s="1">
        <v>-19.454999999999998</v>
      </c>
      <c r="C29">
        <v>1.69</v>
      </c>
      <c r="D29">
        <v>-0.63500000000000001</v>
      </c>
      <c r="E29">
        <v>-26.45</v>
      </c>
    </row>
    <row r="30" spans="1:5" x14ac:dyDescent="0.25">
      <c r="A30">
        <v>28000</v>
      </c>
      <c r="B30" s="1">
        <v>-16.875</v>
      </c>
      <c r="C30">
        <v>3.73</v>
      </c>
      <c r="D30">
        <v>2.89</v>
      </c>
      <c r="E30">
        <v>-21.44</v>
      </c>
    </row>
    <row r="31" spans="1:5" x14ac:dyDescent="0.25">
      <c r="A31">
        <v>29000</v>
      </c>
      <c r="B31" s="1">
        <v>-14.73</v>
      </c>
      <c r="C31">
        <v>8.2750000000000004</v>
      </c>
      <c r="D31">
        <v>5.0650000000000004</v>
      </c>
      <c r="E31">
        <v>-20.45</v>
      </c>
    </row>
    <row r="32" spans="1:5" x14ac:dyDescent="0.25">
      <c r="A32">
        <v>30000</v>
      </c>
      <c r="B32" s="1">
        <v>-11.91</v>
      </c>
      <c r="C32">
        <v>10.75</v>
      </c>
      <c r="D32">
        <v>8.68</v>
      </c>
      <c r="E32">
        <v>-16.055</v>
      </c>
    </row>
    <row r="33" spans="1:5" x14ac:dyDescent="0.25">
      <c r="A33">
        <v>31000</v>
      </c>
      <c r="B33" s="1">
        <v>-9.2550000000000008</v>
      </c>
      <c r="C33">
        <v>14.35</v>
      </c>
      <c r="D33">
        <v>12.145</v>
      </c>
      <c r="E33">
        <v>-15.47</v>
      </c>
    </row>
    <row r="34" spans="1:5" x14ac:dyDescent="0.25">
      <c r="A34">
        <v>32000</v>
      </c>
      <c r="B34" s="1">
        <v>-8.31</v>
      </c>
      <c r="C34">
        <v>16.09</v>
      </c>
      <c r="D34">
        <v>15.04</v>
      </c>
      <c r="E34">
        <v>-12.875</v>
      </c>
    </row>
    <row r="35" spans="1:5" x14ac:dyDescent="0.25">
      <c r="A35">
        <v>33000</v>
      </c>
      <c r="B35" s="1">
        <v>-6.3449999999999998</v>
      </c>
      <c r="C35">
        <v>20.364999999999998</v>
      </c>
      <c r="D35">
        <v>18.61</v>
      </c>
      <c r="E35">
        <v>-10.37</v>
      </c>
    </row>
    <row r="36" spans="1:5" x14ac:dyDescent="0.25">
      <c r="A36">
        <v>34000</v>
      </c>
      <c r="B36" s="1">
        <v>-5.5949999999999998</v>
      </c>
      <c r="C36">
        <v>20.574999999999999</v>
      </c>
      <c r="D36">
        <v>19.690000000000001</v>
      </c>
      <c r="E36">
        <v>-8.4499999999999993</v>
      </c>
    </row>
    <row r="37" spans="1:5" x14ac:dyDescent="0.25">
      <c r="A37">
        <v>35000</v>
      </c>
      <c r="B37" s="1">
        <v>-3.645</v>
      </c>
      <c r="C37">
        <v>24.295000000000002</v>
      </c>
      <c r="D37">
        <v>22.18</v>
      </c>
      <c r="E37">
        <v>-7.04</v>
      </c>
    </row>
    <row r="38" spans="1:5" x14ac:dyDescent="0.25">
      <c r="A38">
        <v>36000</v>
      </c>
      <c r="B38" s="1">
        <v>-2.91</v>
      </c>
      <c r="C38">
        <v>25.96</v>
      </c>
      <c r="D38">
        <v>24.385000000000002</v>
      </c>
      <c r="E38">
        <v>-2.93</v>
      </c>
    </row>
    <row r="39" spans="1:5" x14ac:dyDescent="0.25">
      <c r="A39">
        <v>37000</v>
      </c>
      <c r="B39" s="1">
        <v>1.1399999999999999</v>
      </c>
      <c r="C39">
        <v>28.36</v>
      </c>
      <c r="D39">
        <v>27.204999999999998</v>
      </c>
      <c r="E39">
        <v>-1.2350000000000001</v>
      </c>
    </row>
    <row r="40" spans="1:5" x14ac:dyDescent="0.25">
      <c r="A40">
        <v>38000</v>
      </c>
      <c r="B40" s="1">
        <v>0.84</v>
      </c>
      <c r="C40">
        <v>29.62</v>
      </c>
      <c r="D40">
        <v>29.08</v>
      </c>
      <c r="E40">
        <v>1.21</v>
      </c>
    </row>
    <row r="41" spans="1:5" x14ac:dyDescent="0.25">
      <c r="A41">
        <v>39000</v>
      </c>
      <c r="B41" s="1">
        <v>1.845</v>
      </c>
      <c r="C41">
        <v>32.26</v>
      </c>
      <c r="D41">
        <v>31.734999999999999</v>
      </c>
      <c r="E41">
        <v>1.615</v>
      </c>
    </row>
    <row r="42" spans="1:5" x14ac:dyDescent="0.25">
      <c r="A42">
        <v>40000</v>
      </c>
      <c r="B42" s="1">
        <v>2.94</v>
      </c>
      <c r="C42">
        <v>35.200000000000003</v>
      </c>
      <c r="D42">
        <v>32.950000000000003</v>
      </c>
      <c r="E42">
        <v>4.8250000000000002</v>
      </c>
    </row>
    <row r="43" spans="1:5" x14ac:dyDescent="0.25">
      <c r="A43">
        <v>41000</v>
      </c>
      <c r="B43" s="1">
        <v>4.9050000000000002</v>
      </c>
      <c r="C43">
        <v>35.74</v>
      </c>
      <c r="D43">
        <v>34.659999999999997</v>
      </c>
      <c r="E43">
        <v>7.7949999999999999</v>
      </c>
    </row>
    <row r="44" spans="1:5" x14ac:dyDescent="0.25">
      <c r="A44">
        <v>42000</v>
      </c>
      <c r="B44" s="1">
        <v>7.4249999999999998</v>
      </c>
      <c r="C44">
        <v>37.24</v>
      </c>
      <c r="D44">
        <v>36.805</v>
      </c>
      <c r="E44">
        <v>8.2149999999999999</v>
      </c>
    </row>
    <row r="45" spans="1:5" x14ac:dyDescent="0.25">
      <c r="A45">
        <v>43000</v>
      </c>
      <c r="B45" s="1">
        <v>8.2050000000000001</v>
      </c>
      <c r="C45">
        <v>39.700000000000003</v>
      </c>
      <c r="D45">
        <v>38.89</v>
      </c>
      <c r="E45">
        <v>11.664999999999999</v>
      </c>
    </row>
    <row r="46" spans="1:5" x14ac:dyDescent="0.25">
      <c r="A46">
        <v>44000</v>
      </c>
      <c r="B46" s="1">
        <v>8.76</v>
      </c>
      <c r="C46">
        <v>40.479999999999997</v>
      </c>
      <c r="D46">
        <v>39.715000000000003</v>
      </c>
      <c r="E46">
        <v>12.625</v>
      </c>
    </row>
    <row r="47" spans="1:5" x14ac:dyDescent="0.25">
      <c r="A47">
        <v>45000</v>
      </c>
      <c r="B47" s="1">
        <v>10.14</v>
      </c>
      <c r="C47">
        <v>41.844999999999999</v>
      </c>
      <c r="D47">
        <v>42.04</v>
      </c>
      <c r="E47">
        <v>14.47</v>
      </c>
    </row>
    <row r="48" spans="1:5" x14ac:dyDescent="0.25">
      <c r="A48">
        <v>46000</v>
      </c>
      <c r="B48" s="1">
        <v>11.13</v>
      </c>
      <c r="C48">
        <v>43.54</v>
      </c>
      <c r="D48">
        <v>42.28</v>
      </c>
      <c r="E48">
        <v>17.094999999999999</v>
      </c>
    </row>
    <row r="49" spans="1:5" x14ac:dyDescent="0.25">
      <c r="A49">
        <v>47000</v>
      </c>
      <c r="B49" s="1">
        <v>11.16</v>
      </c>
      <c r="C49">
        <v>44.935000000000002</v>
      </c>
      <c r="D49">
        <v>43.375</v>
      </c>
      <c r="E49">
        <v>17.844999999999999</v>
      </c>
    </row>
    <row r="50" spans="1:5" x14ac:dyDescent="0.25">
      <c r="A50">
        <v>48000</v>
      </c>
      <c r="B50" s="1">
        <v>12.93</v>
      </c>
      <c r="C50">
        <v>45.564999999999998</v>
      </c>
      <c r="D50">
        <v>44.95</v>
      </c>
      <c r="E50">
        <v>22.66</v>
      </c>
    </row>
    <row r="51" spans="1:5" x14ac:dyDescent="0.25">
      <c r="A51">
        <v>49000</v>
      </c>
      <c r="B51" s="1">
        <v>13.2</v>
      </c>
      <c r="C51">
        <v>46.15</v>
      </c>
      <c r="D51">
        <v>45.61</v>
      </c>
      <c r="E51">
        <v>21.535</v>
      </c>
    </row>
    <row r="52" spans="1:5" x14ac:dyDescent="0.25">
      <c r="A52">
        <v>50000</v>
      </c>
      <c r="B52" s="1">
        <v>15.12</v>
      </c>
      <c r="C52">
        <v>48.67</v>
      </c>
      <c r="D52">
        <v>47.56</v>
      </c>
      <c r="E52">
        <v>24.46</v>
      </c>
    </row>
    <row r="53" spans="1:5" x14ac:dyDescent="0.25">
      <c r="A53">
        <v>51000</v>
      </c>
      <c r="B53" s="1">
        <v>15.435</v>
      </c>
      <c r="C53">
        <v>48.865000000000002</v>
      </c>
      <c r="D53">
        <v>48.61</v>
      </c>
      <c r="E53">
        <v>25.285</v>
      </c>
    </row>
    <row r="54" spans="1:5" x14ac:dyDescent="0.25">
      <c r="A54">
        <v>52000</v>
      </c>
      <c r="B54" s="1">
        <v>15.54</v>
      </c>
      <c r="C54">
        <v>50.664999999999999</v>
      </c>
      <c r="D54">
        <v>50.62</v>
      </c>
      <c r="E54">
        <v>29.155000000000001</v>
      </c>
    </row>
    <row r="55" spans="1:5" x14ac:dyDescent="0.25">
      <c r="A55">
        <v>53000</v>
      </c>
      <c r="B55" s="1">
        <v>16.98</v>
      </c>
      <c r="C55">
        <v>51.655000000000001</v>
      </c>
      <c r="D55">
        <v>50.56</v>
      </c>
      <c r="E55">
        <v>28.09</v>
      </c>
    </row>
    <row r="56" spans="1:5" x14ac:dyDescent="0.25">
      <c r="A56">
        <v>54000</v>
      </c>
      <c r="B56" s="1">
        <v>17.579999999999998</v>
      </c>
      <c r="C56">
        <v>52.255000000000003</v>
      </c>
      <c r="D56">
        <v>51.234999999999999</v>
      </c>
      <c r="E56">
        <v>28.465</v>
      </c>
    </row>
    <row r="57" spans="1:5" x14ac:dyDescent="0.25">
      <c r="A57">
        <v>55000</v>
      </c>
      <c r="B57" s="1">
        <v>17.475000000000001</v>
      </c>
      <c r="C57">
        <v>53.215000000000003</v>
      </c>
      <c r="D57">
        <v>52.18</v>
      </c>
      <c r="E57">
        <v>32.14</v>
      </c>
    </row>
    <row r="58" spans="1:5" x14ac:dyDescent="0.25">
      <c r="A58">
        <v>56000</v>
      </c>
      <c r="B58" s="1">
        <v>18.434999999999999</v>
      </c>
      <c r="C58">
        <v>53.395000000000003</v>
      </c>
      <c r="D58">
        <v>54.13</v>
      </c>
      <c r="E58">
        <v>33.295000000000002</v>
      </c>
    </row>
    <row r="59" spans="1:5" x14ac:dyDescent="0.25">
      <c r="A59">
        <v>57000</v>
      </c>
      <c r="B59" s="1">
        <v>18.75</v>
      </c>
      <c r="C59">
        <v>54.91</v>
      </c>
      <c r="D59">
        <v>55.225000000000001</v>
      </c>
      <c r="E59">
        <v>35.29</v>
      </c>
    </row>
    <row r="60" spans="1:5" x14ac:dyDescent="0.25">
      <c r="A60">
        <v>58000</v>
      </c>
      <c r="B60" s="1">
        <v>19.53</v>
      </c>
      <c r="C60">
        <v>55.435000000000002</v>
      </c>
      <c r="D60">
        <v>54.88</v>
      </c>
      <c r="E60">
        <v>34.270000000000003</v>
      </c>
    </row>
    <row r="61" spans="1:5" x14ac:dyDescent="0.25">
      <c r="A61">
        <v>59000</v>
      </c>
      <c r="B61" s="1">
        <v>20.565000000000001</v>
      </c>
      <c r="C61">
        <v>55.854999999999997</v>
      </c>
      <c r="D61">
        <v>56.38</v>
      </c>
      <c r="E61">
        <v>37.015000000000001</v>
      </c>
    </row>
    <row r="62" spans="1:5" x14ac:dyDescent="0.25">
      <c r="A62">
        <v>60000</v>
      </c>
      <c r="B62" s="1">
        <v>20.13</v>
      </c>
      <c r="C62">
        <v>56.77</v>
      </c>
      <c r="D62">
        <v>56.47</v>
      </c>
      <c r="E62">
        <v>40.24</v>
      </c>
    </row>
    <row r="63" spans="1:5" x14ac:dyDescent="0.25">
      <c r="A63">
        <v>61000</v>
      </c>
      <c r="B63" s="1">
        <v>21.645</v>
      </c>
      <c r="C63">
        <v>57.505000000000003</v>
      </c>
      <c r="D63">
        <v>57.594999999999999</v>
      </c>
      <c r="E63">
        <v>40.840000000000003</v>
      </c>
    </row>
    <row r="64" spans="1:5" x14ac:dyDescent="0.25">
      <c r="A64">
        <v>62000</v>
      </c>
      <c r="B64" s="1">
        <v>21.524999999999999</v>
      </c>
      <c r="C64">
        <v>57.774999999999999</v>
      </c>
      <c r="D64">
        <v>58.06</v>
      </c>
      <c r="E64">
        <v>41.185000000000002</v>
      </c>
    </row>
    <row r="65" spans="1:5" x14ac:dyDescent="0.25">
      <c r="A65">
        <v>63000</v>
      </c>
      <c r="B65" s="1">
        <v>21.434999999999999</v>
      </c>
      <c r="C65">
        <v>59.005000000000003</v>
      </c>
      <c r="D65">
        <v>57.85</v>
      </c>
      <c r="E65">
        <v>43.03</v>
      </c>
    </row>
    <row r="66" spans="1:5" x14ac:dyDescent="0.25">
      <c r="A66">
        <v>64000</v>
      </c>
      <c r="B66" s="1">
        <v>22.305</v>
      </c>
      <c r="C66">
        <v>58.795000000000002</v>
      </c>
      <c r="D66">
        <v>58.585000000000001</v>
      </c>
      <c r="E66">
        <v>43.674999999999997</v>
      </c>
    </row>
    <row r="67" spans="1:5" x14ac:dyDescent="0.25">
      <c r="A67">
        <v>65000</v>
      </c>
      <c r="B67" s="1">
        <v>23.19</v>
      </c>
      <c r="C67">
        <v>59.365000000000002</v>
      </c>
      <c r="D67">
        <v>59.65</v>
      </c>
      <c r="E67">
        <v>44.77</v>
      </c>
    </row>
    <row r="68" spans="1:5" x14ac:dyDescent="0.25">
      <c r="A68">
        <v>66000</v>
      </c>
      <c r="B68" s="1">
        <v>23.52</v>
      </c>
      <c r="C68">
        <v>60.1</v>
      </c>
      <c r="D68">
        <v>59.95</v>
      </c>
      <c r="E68">
        <v>46.674999999999997</v>
      </c>
    </row>
    <row r="69" spans="1:5" x14ac:dyDescent="0.25">
      <c r="A69">
        <v>67000</v>
      </c>
      <c r="B69" s="1">
        <v>23.385000000000002</v>
      </c>
      <c r="C69">
        <v>61.104999999999997</v>
      </c>
      <c r="D69">
        <v>60.805</v>
      </c>
      <c r="E69">
        <v>45.19</v>
      </c>
    </row>
    <row r="70" spans="1:5" x14ac:dyDescent="0.25">
      <c r="A70">
        <v>68000</v>
      </c>
      <c r="B70" s="1">
        <v>23.64</v>
      </c>
      <c r="C70">
        <v>60.865000000000002</v>
      </c>
      <c r="D70">
        <v>60.79</v>
      </c>
      <c r="E70">
        <v>46.84</v>
      </c>
    </row>
    <row r="71" spans="1:5" x14ac:dyDescent="0.25">
      <c r="A71">
        <v>69000</v>
      </c>
      <c r="B71" s="1">
        <v>23.73</v>
      </c>
      <c r="C71">
        <v>61.48</v>
      </c>
      <c r="D71">
        <v>61.284999999999997</v>
      </c>
      <c r="E71">
        <v>47.725000000000001</v>
      </c>
    </row>
    <row r="72" spans="1:5" x14ac:dyDescent="0.25">
      <c r="A72">
        <v>70000</v>
      </c>
      <c r="B72" s="1">
        <v>24.57</v>
      </c>
      <c r="C72">
        <v>62.23</v>
      </c>
      <c r="D72">
        <v>61.27</v>
      </c>
      <c r="E72">
        <v>49.09</v>
      </c>
    </row>
    <row r="73" spans="1:5" x14ac:dyDescent="0.25">
      <c r="A73">
        <v>71000</v>
      </c>
      <c r="B73" s="1">
        <v>24.285</v>
      </c>
      <c r="C73">
        <v>61.825000000000003</v>
      </c>
      <c r="D73">
        <v>61.585000000000001</v>
      </c>
      <c r="E73">
        <v>49.27</v>
      </c>
    </row>
    <row r="74" spans="1:5" x14ac:dyDescent="0.25">
      <c r="A74">
        <v>72000</v>
      </c>
      <c r="B74" s="1">
        <v>24.81</v>
      </c>
      <c r="C74">
        <v>62.32</v>
      </c>
      <c r="D74">
        <v>62.034999999999997</v>
      </c>
      <c r="E74">
        <v>50.89</v>
      </c>
    </row>
    <row r="75" spans="1:5" x14ac:dyDescent="0.25">
      <c r="A75">
        <v>73000</v>
      </c>
      <c r="B75" s="1">
        <v>23.864999999999998</v>
      </c>
      <c r="C75">
        <v>61.24</v>
      </c>
      <c r="D75">
        <v>62.005000000000003</v>
      </c>
      <c r="E75">
        <v>49.795000000000002</v>
      </c>
    </row>
    <row r="76" spans="1:5" x14ac:dyDescent="0.25">
      <c r="A76">
        <v>74000</v>
      </c>
      <c r="B76" s="1">
        <v>25.065000000000001</v>
      </c>
      <c r="C76">
        <v>62.185000000000002</v>
      </c>
      <c r="D76">
        <v>62.725000000000001</v>
      </c>
      <c r="E76">
        <v>49.9</v>
      </c>
    </row>
    <row r="77" spans="1:5" x14ac:dyDescent="0.25">
      <c r="A77">
        <v>75000</v>
      </c>
      <c r="B77" s="1">
        <v>24.12</v>
      </c>
      <c r="C77">
        <v>61.975000000000001</v>
      </c>
      <c r="D77">
        <v>61.96</v>
      </c>
      <c r="E77">
        <v>50.784999999999997</v>
      </c>
    </row>
    <row r="78" spans="1:5" x14ac:dyDescent="0.25">
      <c r="A78">
        <v>76000</v>
      </c>
      <c r="B78" s="1">
        <v>24.344999999999999</v>
      </c>
      <c r="C78">
        <v>62.29</v>
      </c>
      <c r="D78">
        <v>61.795000000000002</v>
      </c>
      <c r="E78">
        <v>50.35</v>
      </c>
    </row>
    <row r="79" spans="1:5" x14ac:dyDescent="0.25">
      <c r="A79">
        <v>77000</v>
      </c>
      <c r="B79" s="1">
        <v>24.54</v>
      </c>
      <c r="C79">
        <v>62.155000000000001</v>
      </c>
      <c r="D79">
        <v>61.795000000000002</v>
      </c>
      <c r="E79">
        <v>48.234999999999999</v>
      </c>
    </row>
    <row r="80" spans="1:5" x14ac:dyDescent="0.25">
      <c r="A80">
        <v>78000</v>
      </c>
      <c r="B80" s="1">
        <v>24.84</v>
      </c>
      <c r="C80">
        <v>61.704999999999998</v>
      </c>
      <c r="D80">
        <v>62.155000000000001</v>
      </c>
      <c r="E80">
        <v>50.305</v>
      </c>
    </row>
    <row r="81" spans="1:5" x14ac:dyDescent="0.25">
      <c r="A81">
        <v>79000</v>
      </c>
      <c r="B81" s="1">
        <v>24.734999999999999</v>
      </c>
      <c r="C81">
        <v>62.38</v>
      </c>
      <c r="D81">
        <v>62.305</v>
      </c>
      <c r="E81">
        <v>51.55</v>
      </c>
    </row>
    <row r="82" spans="1:5" x14ac:dyDescent="0.25">
      <c r="A82">
        <v>80000</v>
      </c>
      <c r="B82" s="1">
        <v>24.585000000000001</v>
      </c>
      <c r="C82">
        <v>62.305</v>
      </c>
      <c r="D82">
        <v>62.2</v>
      </c>
      <c r="E82">
        <v>49.734999999999999</v>
      </c>
    </row>
    <row r="83" spans="1:5" x14ac:dyDescent="0.25">
      <c r="A83">
        <v>81000</v>
      </c>
      <c r="B83" s="1">
        <v>24.57</v>
      </c>
      <c r="C83">
        <v>62.11</v>
      </c>
      <c r="D83">
        <v>61.6</v>
      </c>
      <c r="E83">
        <v>48.744999999999997</v>
      </c>
    </row>
    <row r="84" spans="1:5" x14ac:dyDescent="0.25">
      <c r="A84">
        <v>82000</v>
      </c>
      <c r="B84" s="1">
        <v>24.57</v>
      </c>
      <c r="C84">
        <v>62.26</v>
      </c>
      <c r="D84">
        <v>62.395000000000003</v>
      </c>
      <c r="E84">
        <v>49.75</v>
      </c>
    </row>
    <row r="85" spans="1:5" x14ac:dyDescent="0.25">
      <c r="A85">
        <v>83000</v>
      </c>
      <c r="B85" s="1">
        <v>24.21</v>
      </c>
      <c r="C85">
        <v>61.75</v>
      </c>
      <c r="D85">
        <v>61.585000000000001</v>
      </c>
      <c r="E85">
        <v>49.734999999999999</v>
      </c>
    </row>
    <row r="86" spans="1:5" x14ac:dyDescent="0.25">
      <c r="A86">
        <v>84000</v>
      </c>
      <c r="B86" s="1">
        <v>24.24</v>
      </c>
      <c r="C86">
        <v>61.33</v>
      </c>
      <c r="D86">
        <v>62.064999999999998</v>
      </c>
      <c r="E86">
        <v>49.765000000000001</v>
      </c>
    </row>
    <row r="87" spans="1:5" x14ac:dyDescent="0.25">
      <c r="A87">
        <v>85000</v>
      </c>
      <c r="B87" s="1">
        <v>24.57</v>
      </c>
      <c r="C87">
        <v>62.305</v>
      </c>
      <c r="D87">
        <v>61.704999999999998</v>
      </c>
      <c r="E87">
        <v>49.344999999999999</v>
      </c>
    </row>
    <row r="88" spans="1:5" x14ac:dyDescent="0.25">
      <c r="A88">
        <v>86000</v>
      </c>
      <c r="B88" s="1">
        <v>24.9</v>
      </c>
      <c r="C88">
        <v>61.81</v>
      </c>
      <c r="D88">
        <v>62.335000000000001</v>
      </c>
      <c r="E88">
        <v>50.65</v>
      </c>
    </row>
    <row r="89" spans="1:5" x14ac:dyDescent="0.25">
      <c r="A89">
        <v>87000</v>
      </c>
      <c r="B89" s="1">
        <v>24.39</v>
      </c>
      <c r="C89">
        <v>62.35</v>
      </c>
      <c r="D89">
        <v>61.78</v>
      </c>
      <c r="E89">
        <v>51.024999999999999</v>
      </c>
    </row>
    <row r="90" spans="1:5" x14ac:dyDescent="0.25">
      <c r="A90">
        <v>88000</v>
      </c>
      <c r="B90" s="1">
        <v>24.63</v>
      </c>
      <c r="C90">
        <v>62.155000000000001</v>
      </c>
      <c r="D90">
        <v>61.72</v>
      </c>
      <c r="E90">
        <v>48.295000000000002</v>
      </c>
    </row>
    <row r="91" spans="1:5" x14ac:dyDescent="0.25">
      <c r="A91">
        <v>89000</v>
      </c>
      <c r="B91" s="1">
        <v>24.135000000000002</v>
      </c>
      <c r="C91">
        <v>61.734999999999999</v>
      </c>
      <c r="D91">
        <v>62.26</v>
      </c>
      <c r="E91">
        <v>49.42</v>
      </c>
    </row>
    <row r="92" spans="1:5" x14ac:dyDescent="0.25">
      <c r="A92">
        <v>90000</v>
      </c>
      <c r="B92" s="1">
        <v>24.96</v>
      </c>
      <c r="C92">
        <v>62.274999999999999</v>
      </c>
      <c r="D92">
        <v>62.454999999999998</v>
      </c>
      <c r="E92">
        <v>48.805</v>
      </c>
    </row>
    <row r="93" spans="1:5" x14ac:dyDescent="0.25">
      <c r="A93">
        <v>91000</v>
      </c>
      <c r="B93" s="1">
        <v>24.164999999999999</v>
      </c>
      <c r="C93">
        <v>62.14</v>
      </c>
      <c r="D93">
        <v>62.38</v>
      </c>
      <c r="E93">
        <v>50.155000000000001</v>
      </c>
    </row>
    <row r="94" spans="1:5" x14ac:dyDescent="0.25">
      <c r="A94">
        <v>92000</v>
      </c>
      <c r="B94" s="1">
        <v>24.33</v>
      </c>
      <c r="C94">
        <v>62.02</v>
      </c>
      <c r="D94">
        <v>62.064999999999998</v>
      </c>
      <c r="E94">
        <v>50.05</v>
      </c>
    </row>
    <row r="95" spans="1:5" x14ac:dyDescent="0.25">
      <c r="A95">
        <v>93000</v>
      </c>
      <c r="B95" s="1">
        <v>24.51</v>
      </c>
      <c r="C95">
        <v>62.244999999999997</v>
      </c>
      <c r="D95">
        <v>62.215000000000003</v>
      </c>
      <c r="E95">
        <v>49.164999999999999</v>
      </c>
    </row>
    <row r="96" spans="1:5" x14ac:dyDescent="0.25">
      <c r="A96">
        <v>94000</v>
      </c>
      <c r="B96" s="1">
        <v>24.614999999999998</v>
      </c>
      <c r="C96">
        <v>61.825000000000003</v>
      </c>
      <c r="D96">
        <v>62.244999999999997</v>
      </c>
      <c r="E96">
        <v>48.924999999999997</v>
      </c>
    </row>
    <row r="97" spans="1:5" x14ac:dyDescent="0.25">
      <c r="A97">
        <v>95000</v>
      </c>
      <c r="B97" s="1">
        <v>24.524999999999999</v>
      </c>
      <c r="C97">
        <v>61.884999999999998</v>
      </c>
      <c r="D97">
        <v>61.674999999999997</v>
      </c>
      <c r="E97">
        <v>49.6</v>
      </c>
    </row>
    <row r="98" spans="1:5" x14ac:dyDescent="0.25">
      <c r="A98">
        <v>96000</v>
      </c>
      <c r="B98" s="1">
        <v>24.914999999999999</v>
      </c>
      <c r="C98">
        <v>62.244999999999997</v>
      </c>
      <c r="D98">
        <v>62.094999999999999</v>
      </c>
      <c r="E98">
        <v>49.555</v>
      </c>
    </row>
    <row r="99" spans="1:5" x14ac:dyDescent="0.25">
      <c r="A99">
        <v>97000</v>
      </c>
      <c r="B99" s="1">
        <v>24.12</v>
      </c>
      <c r="C99">
        <v>63.024999999999999</v>
      </c>
      <c r="D99">
        <v>62.424999999999997</v>
      </c>
      <c r="E99">
        <v>47.95</v>
      </c>
    </row>
    <row r="100" spans="1:5" x14ac:dyDescent="0.25">
      <c r="A100">
        <v>98000</v>
      </c>
      <c r="B100" s="1">
        <v>24.315000000000001</v>
      </c>
      <c r="C100">
        <v>62.14</v>
      </c>
      <c r="D100">
        <v>62.26</v>
      </c>
      <c r="E100">
        <v>49.87</v>
      </c>
    </row>
    <row r="101" spans="1:5" x14ac:dyDescent="0.25">
      <c r="A101">
        <v>99000</v>
      </c>
      <c r="B101" s="1">
        <v>24.06</v>
      </c>
      <c r="C101">
        <v>62.38</v>
      </c>
      <c r="D101">
        <v>62.094999999999999</v>
      </c>
      <c r="E101">
        <v>50.244999999999997</v>
      </c>
    </row>
    <row r="102" spans="1:5" x14ac:dyDescent="0.25">
      <c r="A102">
        <v>100000</v>
      </c>
      <c r="B102" s="1">
        <v>24.54</v>
      </c>
      <c r="C102">
        <v>62.11</v>
      </c>
      <c r="D102">
        <v>61.6</v>
      </c>
      <c r="E102">
        <v>48.7</v>
      </c>
    </row>
    <row r="103" spans="1:5" x14ac:dyDescent="0.25">
      <c r="A103">
        <v>101000</v>
      </c>
      <c r="B103" s="1">
        <v>24.225000000000001</v>
      </c>
      <c r="C103">
        <v>62.575000000000003</v>
      </c>
      <c r="D103">
        <v>62.094999999999999</v>
      </c>
      <c r="E103">
        <v>49.42</v>
      </c>
    </row>
    <row r="104" spans="1:5" x14ac:dyDescent="0.25">
      <c r="A104">
        <v>102000</v>
      </c>
      <c r="B104" s="1">
        <v>24</v>
      </c>
      <c r="C104">
        <v>62.125</v>
      </c>
      <c r="D104">
        <v>62.515000000000001</v>
      </c>
      <c r="E104">
        <v>49.015000000000001</v>
      </c>
    </row>
    <row r="105" spans="1:5" x14ac:dyDescent="0.25">
      <c r="A105">
        <v>103000</v>
      </c>
      <c r="B105" s="1">
        <v>24.164999999999999</v>
      </c>
      <c r="C105">
        <v>62.365000000000002</v>
      </c>
      <c r="D105">
        <v>61.93</v>
      </c>
      <c r="E105">
        <v>47.68</v>
      </c>
    </row>
    <row r="106" spans="1:5" x14ac:dyDescent="0.25">
      <c r="A106">
        <v>104000</v>
      </c>
      <c r="B106" s="1">
        <v>24.63</v>
      </c>
      <c r="C106">
        <v>62.44</v>
      </c>
      <c r="D106">
        <v>61.48</v>
      </c>
      <c r="E106">
        <v>48.07</v>
      </c>
    </row>
    <row r="107" spans="1:5" x14ac:dyDescent="0.25">
      <c r="A107">
        <v>105000</v>
      </c>
      <c r="B107" s="1">
        <v>24.87</v>
      </c>
      <c r="C107">
        <v>61.975000000000001</v>
      </c>
      <c r="D107">
        <v>61.494999999999997</v>
      </c>
      <c r="E107">
        <v>49.15</v>
      </c>
    </row>
    <row r="108" spans="1:5" x14ac:dyDescent="0.25">
      <c r="A108">
        <v>106000</v>
      </c>
      <c r="B108" s="1">
        <v>24.57</v>
      </c>
      <c r="C108">
        <v>62.155000000000001</v>
      </c>
      <c r="D108">
        <v>61.225000000000001</v>
      </c>
      <c r="E108">
        <v>49.81</v>
      </c>
    </row>
    <row r="109" spans="1:5" x14ac:dyDescent="0.25">
      <c r="A109">
        <v>107000</v>
      </c>
      <c r="B109" s="1">
        <v>24.254999999999999</v>
      </c>
      <c r="C109">
        <v>61.555</v>
      </c>
      <c r="D109">
        <v>62.094999999999999</v>
      </c>
      <c r="E109">
        <v>49.314999999999998</v>
      </c>
    </row>
    <row r="110" spans="1:5" x14ac:dyDescent="0.25">
      <c r="A110">
        <v>108000</v>
      </c>
      <c r="B110" s="1">
        <v>24.18</v>
      </c>
      <c r="C110">
        <v>62.784999999999997</v>
      </c>
      <c r="D110">
        <v>62.244999999999997</v>
      </c>
      <c r="E110">
        <v>50.215000000000003</v>
      </c>
    </row>
    <row r="111" spans="1:5" x14ac:dyDescent="0.25">
      <c r="A111">
        <v>109000</v>
      </c>
      <c r="B111" s="1">
        <v>24.18</v>
      </c>
      <c r="C111">
        <v>62.2</v>
      </c>
      <c r="D111">
        <v>62.545000000000002</v>
      </c>
      <c r="E111">
        <v>49.494999999999997</v>
      </c>
    </row>
    <row r="112" spans="1:5" x14ac:dyDescent="0.25">
      <c r="A112">
        <v>110000</v>
      </c>
      <c r="B112" s="1">
        <v>24.734999999999999</v>
      </c>
      <c r="C112">
        <v>62.05</v>
      </c>
      <c r="D112">
        <v>62.395000000000003</v>
      </c>
      <c r="E112">
        <v>48.384999999999998</v>
      </c>
    </row>
    <row r="113" spans="1:5" x14ac:dyDescent="0.25">
      <c r="A113">
        <v>111000</v>
      </c>
      <c r="B113" s="1">
        <v>24.254999999999999</v>
      </c>
      <c r="C113">
        <v>62.29</v>
      </c>
      <c r="D113">
        <v>62.05</v>
      </c>
      <c r="E113">
        <v>50.47</v>
      </c>
    </row>
    <row r="114" spans="1:5" x14ac:dyDescent="0.25">
      <c r="A114">
        <v>112000</v>
      </c>
      <c r="B114" s="1">
        <v>23.52</v>
      </c>
      <c r="C114">
        <v>61.93</v>
      </c>
      <c r="D114">
        <v>62.41</v>
      </c>
      <c r="E114">
        <v>49.51</v>
      </c>
    </row>
    <row r="115" spans="1:5" x14ac:dyDescent="0.25">
      <c r="A115">
        <v>113000</v>
      </c>
      <c r="B115" s="1">
        <v>24.78</v>
      </c>
      <c r="C115">
        <v>62.44</v>
      </c>
      <c r="D115">
        <v>62.29</v>
      </c>
      <c r="E115">
        <v>50.034999999999997</v>
      </c>
    </row>
    <row r="116" spans="1:5" x14ac:dyDescent="0.25">
      <c r="A116">
        <v>114000</v>
      </c>
      <c r="B116" s="1">
        <v>24.75</v>
      </c>
      <c r="C116">
        <v>62.454999999999998</v>
      </c>
      <c r="D116">
        <v>62.094999999999999</v>
      </c>
      <c r="E116">
        <v>49.66</v>
      </c>
    </row>
    <row r="117" spans="1:5" x14ac:dyDescent="0.25">
      <c r="A117">
        <v>115000</v>
      </c>
      <c r="B117" s="1">
        <v>24.795000000000002</v>
      </c>
      <c r="C117">
        <v>61.81</v>
      </c>
      <c r="D117">
        <v>61.39</v>
      </c>
      <c r="E117">
        <v>49.195</v>
      </c>
    </row>
    <row r="118" spans="1:5" x14ac:dyDescent="0.25">
      <c r="A118">
        <v>116000</v>
      </c>
      <c r="B118" s="1">
        <v>24.225000000000001</v>
      </c>
      <c r="C118">
        <v>61.78</v>
      </c>
      <c r="D118">
        <v>61.314999999999998</v>
      </c>
      <c r="E118">
        <v>48.7</v>
      </c>
    </row>
    <row r="119" spans="1:5" x14ac:dyDescent="0.25">
      <c r="A119">
        <v>117000</v>
      </c>
      <c r="B119" s="1">
        <v>24.045000000000002</v>
      </c>
      <c r="C119">
        <v>62.634999999999998</v>
      </c>
      <c r="D119">
        <v>61.975000000000001</v>
      </c>
      <c r="E119">
        <v>48.79</v>
      </c>
    </row>
    <row r="120" spans="1:5" x14ac:dyDescent="0.25">
      <c r="A120">
        <v>118000</v>
      </c>
      <c r="B120" s="1">
        <v>24.6</v>
      </c>
      <c r="C120">
        <v>62.86</v>
      </c>
      <c r="D120">
        <v>61.69</v>
      </c>
      <c r="E120">
        <v>50.59</v>
      </c>
    </row>
    <row r="121" spans="1:5" x14ac:dyDescent="0.25">
      <c r="A121">
        <v>119000</v>
      </c>
      <c r="B121" s="1">
        <v>24.33</v>
      </c>
      <c r="C121">
        <v>61.854999999999997</v>
      </c>
      <c r="D121">
        <v>60.73</v>
      </c>
      <c r="E121">
        <v>50.365000000000002</v>
      </c>
    </row>
    <row r="122" spans="1:5" x14ac:dyDescent="0.25">
      <c r="A122">
        <v>120000</v>
      </c>
      <c r="B122" s="1">
        <v>24.3</v>
      </c>
      <c r="C122">
        <v>61.75</v>
      </c>
      <c r="D122">
        <v>61.87</v>
      </c>
      <c r="E122">
        <v>49.975000000000001</v>
      </c>
    </row>
    <row r="123" spans="1:5" x14ac:dyDescent="0.25">
      <c r="A123">
        <v>121000</v>
      </c>
      <c r="B123" s="1">
        <v>24.63</v>
      </c>
      <c r="C123">
        <v>62.32</v>
      </c>
      <c r="D123">
        <v>62.11</v>
      </c>
      <c r="E123">
        <v>49.825000000000003</v>
      </c>
    </row>
    <row r="124" spans="1:5" x14ac:dyDescent="0.25">
      <c r="A124">
        <v>122000</v>
      </c>
      <c r="B124" s="1">
        <v>24.42</v>
      </c>
      <c r="C124">
        <v>62.44</v>
      </c>
      <c r="D124">
        <v>61.84</v>
      </c>
      <c r="E124">
        <v>50.26</v>
      </c>
    </row>
    <row r="125" spans="1:5" x14ac:dyDescent="0.25">
      <c r="A125">
        <v>123000</v>
      </c>
      <c r="B125" s="1">
        <v>24.69</v>
      </c>
      <c r="C125">
        <v>62.064999999999998</v>
      </c>
      <c r="D125">
        <v>62.38</v>
      </c>
      <c r="E125">
        <v>48.534999999999997</v>
      </c>
    </row>
    <row r="126" spans="1:5" x14ac:dyDescent="0.25">
      <c r="A126">
        <v>124000</v>
      </c>
      <c r="B126" s="1">
        <v>23.684999999999999</v>
      </c>
      <c r="C126">
        <v>61.375</v>
      </c>
      <c r="D126">
        <v>62.094999999999999</v>
      </c>
      <c r="E126">
        <v>50.395000000000003</v>
      </c>
    </row>
    <row r="127" spans="1:5" x14ac:dyDescent="0.25">
      <c r="A127">
        <v>125000</v>
      </c>
      <c r="B127" s="1">
        <v>24.315000000000001</v>
      </c>
      <c r="C127">
        <v>62.47</v>
      </c>
      <c r="D127">
        <v>62.2</v>
      </c>
      <c r="E127">
        <v>49.72</v>
      </c>
    </row>
    <row r="128" spans="1:5" x14ac:dyDescent="0.25">
      <c r="A128">
        <v>126000</v>
      </c>
      <c r="B128" s="1">
        <v>24.18</v>
      </c>
      <c r="C128">
        <v>62.185000000000002</v>
      </c>
      <c r="D128">
        <v>61.81</v>
      </c>
      <c r="E128">
        <v>49.284999999999997</v>
      </c>
    </row>
    <row r="129" spans="1:5" x14ac:dyDescent="0.25">
      <c r="A129">
        <v>127000</v>
      </c>
      <c r="B129" s="1">
        <v>24.285</v>
      </c>
      <c r="C129">
        <v>62.664999999999999</v>
      </c>
      <c r="D129">
        <v>61.84</v>
      </c>
      <c r="E129">
        <v>48.85</v>
      </c>
    </row>
    <row r="130" spans="1:5" x14ac:dyDescent="0.25">
      <c r="A130">
        <v>128000</v>
      </c>
      <c r="B130" s="1">
        <v>24.9</v>
      </c>
      <c r="C130">
        <v>61.585000000000001</v>
      </c>
      <c r="D130">
        <v>62.41</v>
      </c>
      <c r="E130">
        <v>47.62</v>
      </c>
    </row>
    <row r="131" spans="1:5" x14ac:dyDescent="0.25">
      <c r="A131">
        <v>129000</v>
      </c>
      <c r="B131" s="1">
        <v>24.285</v>
      </c>
      <c r="C131">
        <v>61.615000000000002</v>
      </c>
      <c r="D131">
        <v>62.185000000000002</v>
      </c>
      <c r="E131">
        <v>46.734999999999999</v>
      </c>
    </row>
    <row r="132" spans="1:5" x14ac:dyDescent="0.25">
      <c r="A132">
        <v>130000</v>
      </c>
      <c r="B132" s="1">
        <v>24.945</v>
      </c>
      <c r="C132">
        <v>62.08</v>
      </c>
      <c r="D132">
        <v>62.8</v>
      </c>
      <c r="E132">
        <v>50.32</v>
      </c>
    </row>
    <row r="133" spans="1:5" x14ac:dyDescent="0.25">
      <c r="A133">
        <v>131000</v>
      </c>
      <c r="B133" s="1">
        <v>24.524999999999999</v>
      </c>
      <c r="C133">
        <v>61.54</v>
      </c>
      <c r="D133">
        <v>62.08</v>
      </c>
      <c r="E133">
        <v>48.64</v>
      </c>
    </row>
    <row r="134" spans="1:5" x14ac:dyDescent="0.25">
      <c r="A134">
        <v>132000</v>
      </c>
      <c r="B134" s="1">
        <v>24.21</v>
      </c>
      <c r="C134">
        <v>62.53</v>
      </c>
      <c r="D134">
        <v>62.244999999999997</v>
      </c>
      <c r="E134">
        <v>49.21</v>
      </c>
    </row>
    <row r="135" spans="1:5" x14ac:dyDescent="0.25">
      <c r="A135">
        <v>133000</v>
      </c>
      <c r="B135" s="1">
        <v>24.45</v>
      </c>
      <c r="C135">
        <v>62.395000000000003</v>
      </c>
      <c r="D135">
        <v>62.2</v>
      </c>
      <c r="E135">
        <v>48.4</v>
      </c>
    </row>
    <row r="136" spans="1:5" x14ac:dyDescent="0.25">
      <c r="A136">
        <v>134000</v>
      </c>
      <c r="B136" s="1">
        <v>24.9</v>
      </c>
      <c r="C136">
        <v>62.725000000000001</v>
      </c>
      <c r="D136">
        <v>61.854999999999997</v>
      </c>
      <c r="E136">
        <v>48.895000000000003</v>
      </c>
    </row>
    <row r="137" spans="1:5" x14ac:dyDescent="0.25">
      <c r="A137">
        <v>135000</v>
      </c>
      <c r="B137" s="1">
        <v>25.305</v>
      </c>
      <c r="C137">
        <v>62.784999999999997</v>
      </c>
      <c r="D137">
        <v>62.38</v>
      </c>
      <c r="E137">
        <v>50.23</v>
      </c>
    </row>
    <row r="138" spans="1:5" x14ac:dyDescent="0.25">
      <c r="A138">
        <v>136000</v>
      </c>
      <c r="B138" s="1">
        <v>24.465</v>
      </c>
      <c r="C138">
        <v>62.2</v>
      </c>
      <c r="D138">
        <v>61.945</v>
      </c>
      <c r="E138">
        <v>49.435000000000002</v>
      </c>
    </row>
    <row r="139" spans="1:5" x14ac:dyDescent="0.25">
      <c r="A139">
        <v>137000</v>
      </c>
      <c r="B139" s="1">
        <v>24.48</v>
      </c>
      <c r="C139">
        <v>62.215000000000003</v>
      </c>
      <c r="D139">
        <v>62.094999999999999</v>
      </c>
      <c r="E139">
        <v>51.325000000000003</v>
      </c>
    </row>
    <row r="140" spans="1:5" x14ac:dyDescent="0.25">
      <c r="A140">
        <v>138000</v>
      </c>
      <c r="B140" s="1">
        <v>24.75</v>
      </c>
      <c r="C140">
        <v>61.765000000000001</v>
      </c>
      <c r="D140">
        <v>61.344999999999999</v>
      </c>
      <c r="E140">
        <v>50.365000000000002</v>
      </c>
    </row>
    <row r="141" spans="1:5" x14ac:dyDescent="0.25">
      <c r="A141">
        <v>139000</v>
      </c>
      <c r="B141" s="1">
        <v>24.015000000000001</v>
      </c>
      <c r="C141">
        <v>62.244999999999997</v>
      </c>
      <c r="D141">
        <v>62.17</v>
      </c>
      <c r="E141">
        <v>48.085000000000001</v>
      </c>
    </row>
    <row r="142" spans="1:5" x14ac:dyDescent="0.25">
      <c r="A142">
        <v>140000</v>
      </c>
      <c r="B142" s="1">
        <v>24.465</v>
      </c>
      <c r="C142">
        <v>62.515000000000001</v>
      </c>
      <c r="D142">
        <v>61.795000000000002</v>
      </c>
      <c r="E142">
        <v>49.6</v>
      </c>
    </row>
    <row r="143" spans="1:5" x14ac:dyDescent="0.25">
      <c r="A143">
        <v>141000</v>
      </c>
      <c r="B143" s="1">
        <v>24.225000000000001</v>
      </c>
      <c r="C143">
        <v>62.17</v>
      </c>
      <c r="D143">
        <v>62.215000000000003</v>
      </c>
      <c r="E143">
        <v>51.204999999999998</v>
      </c>
    </row>
    <row r="144" spans="1:5" x14ac:dyDescent="0.25">
      <c r="A144">
        <v>142000</v>
      </c>
      <c r="B144" s="1">
        <v>24.33</v>
      </c>
      <c r="C144">
        <v>62.26</v>
      </c>
      <c r="D144">
        <v>62.575000000000003</v>
      </c>
      <c r="E144">
        <v>50.575000000000003</v>
      </c>
    </row>
    <row r="145" spans="1:5" x14ac:dyDescent="0.25">
      <c r="A145">
        <v>143000</v>
      </c>
      <c r="B145" s="1">
        <v>24.75</v>
      </c>
      <c r="C145">
        <v>62.575000000000003</v>
      </c>
      <c r="D145">
        <v>61.9</v>
      </c>
      <c r="E145">
        <v>48.85</v>
      </c>
    </row>
    <row r="146" spans="1:5" x14ac:dyDescent="0.25">
      <c r="A146">
        <v>144000</v>
      </c>
      <c r="B146" s="1">
        <v>24.344999999999999</v>
      </c>
      <c r="C146">
        <v>61.72</v>
      </c>
      <c r="D146">
        <v>61.795000000000002</v>
      </c>
      <c r="E146">
        <v>50.274999999999999</v>
      </c>
    </row>
    <row r="147" spans="1:5" x14ac:dyDescent="0.25">
      <c r="A147">
        <v>145000</v>
      </c>
      <c r="B147" s="1">
        <v>24.78</v>
      </c>
      <c r="C147">
        <v>62.515000000000001</v>
      </c>
      <c r="D147">
        <v>62.23</v>
      </c>
      <c r="E147">
        <v>49.405000000000001</v>
      </c>
    </row>
    <row r="148" spans="1:5" x14ac:dyDescent="0.25">
      <c r="A148">
        <v>146000</v>
      </c>
      <c r="B148" s="1">
        <v>24.51</v>
      </c>
      <c r="C148">
        <v>61.765000000000001</v>
      </c>
      <c r="D148">
        <v>61.9</v>
      </c>
      <c r="E148">
        <v>49.27</v>
      </c>
    </row>
    <row r="149" spans="1:5" x14ac:dyDescent="0.25">
      <c r="A149">
        <v>147000</v>
      </c>
      <c r="B149" s="1">
        <v>23.85</v>
      </c>
      <c r="C149">
        <v>61.81</v>
      </c>
      <c r="D149">
        <v>62.2</v>
      </c>
      <c r="E149">
        <v>50.05</v>
      </c>
    </row>
    <row r="150" spans="1:5" x14ac:dyDescent="0.25">
      <c r="A150">
        <v>148000</v>
      </c>
      <c r="B150" s="1">
        <v>24.315000000000001</v>
      </c>
      <c r="C150">
        <v>61.854999999999997</v>
      </c>
      <c r="D150">
        <v>62.395000000000003</v>
      </c>
      <c r="E150">
        <v>49.645000000000003</v>
      </c>
    </row>
    <row r="151" spans="1:5" x14ac:dyDescent="0.25">
      <c r="A151">
        <v>149000</v>
      </c>
      <c r="B151" s="1">
        <v>24.495000000000001</v>
      </c>
      <c r="C151">
        <v>62.244999999999997</v>
      </c>
      <c r="D151">
        <v>61.96</v>
      </c>
      <c r="E151">
        <v>48.594999999999999</v>
      </c>
    </row>
    <row r="152" spans="1:5" x14ac:dyDescent="0.25">
      <c r="A152">
        <v>150000</v>
      </c>
      <c r="B152" s="1">
        <v>24.27</v>
      </c>
      <c r="C152">
        <v>61.78</v>
      </c>
      <c r="D152">
        <v>61.884999999999998</v>
      </c>
      <c r="E152">
        <v>49.54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05D4-718A-4E56-9869-3EF9490C21DA}">
  <dimension ref="A1:F77"/>
  <sheetViews>
    <sheetView topLeftCell="E1" zoomScaleNormal="100" workbookViewId="0">
      <selection activeCell="M43" sqref="M43"/>
    </sheetView>
  </sheetViews>
  <sheetFormatPr defaultRowHeight="15" x14ac:dyDescent="0.25"/>
  <cols>
    <col min="2" max="2" width="15.7109375" bestFit="1" customWidth="1"/>
    <col min="4" max="5" width="15.7109375" bestFit="1" customWidth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s="2">
        <v>0</v>
      </c>
      <c r="B2" s="2">
        <v>-9.5000000000000001E-2</v>
      </c>
      <c r="C2" s="2">
        <v>-0.09</v>
      </c>
      <c r="D2" s="2">
        <v>-7.4999999999999997E-2</v>
      </c>
      <c r="E2" s="2">
        <v>-5.5E-2</v>
      </c>
      <c r="F2" s="2">
        <v>-0.05</v>
      </c>
    </row>
    <row r="3" spans="1:6" x14ac:dyDescent="0.25">
      <c r="A3" s="2">
        <v>1000</v>
      </c>
      <c r="B3" s="2">
        <v>-87.98</v>
      </c>
      <c r="C3" s="2">
        <v>-87.14</v>
      </c>
      <c r="D3" s="2">
        <v>-82.26</v>
      </c>
      <c r="E3" s="2">
        <v>-82.694999999999993</v>
      </c>
      <c r="F3" s="2">
        <v>-87.484999999999999</v>
      </c>
    </row>
    <row r="4" spans="1:6" x14ac:dyDescent="0.25">
      <c r="A4" s="2">
        <v>2000</v>
      </c>
      <c r="B4" s="2">
        <v>-87.14</v>
      </c>
      <c r="C4" s="2">
        <v>-87.575000000000003</v>
      </c>
      <c r="D4" s="2">
        <v>-81.3</v>
      </c>
      <c r="E4" s="2">
        <v>-81.435000000000002</v>
      </c>
      <c r="F4" s="2">
        <v>-87.605000000000004</v>
      </c>
    </row>
    <row r="5" spans="1:6" x14ac:dyDescent="0.25">
      <c r="A5" s="2">
        <v>3000</v>
      </c>
      <c r="B5" s="2">
        <v>-86.915000000000006</v>
      </c>
      <c r="C5" s="2">
        <v>-88.52</v>
      </c>
      <c r="D5" s="2">
        <v>-82.635000000000005</v>
      </c>
      <c r="E5" s="2">
        <v>-82.98</v>
      </c>
      <c r="F5" s="2">
        <v>-87.965000000000003</v>
      </c>
    </row>
    <row r="6" spans="1:6" x14ac:dyDescent="0.25">
      <c r="A6" s="2">
        <v>4000</v>
      </c>
      <c r="B6" s="2">
        <v>-88.265000000000001</v>
      </c>
      <c r="C6" s="2">
        <v>-87.83</v>
      </c>
      <c r="D6" s="2">
        <v>-82.965000000000003</v>
      </c>
      <c r="E6" s="2">
        <v>-82.814999999999998</v>
      </c>
      <c r="F6" s="2">
        <v>-87.305000000000007</v>
      </c>
    </row>
    <row r="7" spans="1:6" x14ac:dyDescent="0.25">
      <c r="A7" s="2">
        <v>5000</v>
      </c>
      <c r="B7" s="2">
        <v>-87.515000000000001</v>
      </c>
      <c r="C7" s="2">
        <v>-87.215000000000003</v>
      </c>
      <c r="D7" s="2">
        <v>-82.875</v>
      </c>
      <c r="E7" s="2">
        <v>-82.23</v>
      </c>
      <c r="F7" s="2">
        <v>-87.275000000000006</v>
      </c>
    </row>
    <row r="8" spans="1:6" x14ac:dyDescent="0.25">
      <c r="A8" s="2">
        <v>6000</v>
      </c>
      <c r="B8" s="2">
        <v>-87.32</v>
      </c>
      <c r="C8" s="2">
        <v>-86.27</v>
      </c>
      <c r="D8" s="2">
        <v>-83.37</v>
      </c>
      <c r="E8" s="2">
        <v>-82.635000000000005</v>
      </c>
      <c r="F8" s="2">
        <v>-88.625</v>
      </c>
    </row>
    <row r="9" spans="1:6" x14ac:dyDescent="0.25">
      <c r="A9" s="2">
        <v>7000</v>
      </c>
      <c r="B9" s="2">
        <v>-88.534999999999997</v>
      </c>
      <c r="C9" s="2">
        <v>-87.155000000000001</v>
      </c>
      <c r="D9" s="2">
        <v>-82.394999999999996</v>
      </c>
      <c r="E9" s="2">
        <v>-82.14</v>
      </c>
      <c r="F9" s="2">
        <v>-87.53</v>
      </c>
    </row>
    <row r="10" spans="1:6" x14ac:dyDescent="0.25">
      <c r="A10" s="2">
        <v>8000</v>
      </c>
      <c r="B10" s="2">
        <v>-86.614999999999995</v>
      </c>
      <c r="C10" s="2">
        <v>-86.584999999999994</v>
      </c>
      <c r="D10" s="2">
        <v>-83.234999999999999</v>
      </c>
      <c r="E10" s="2">
        <v>-81.39</v>
      </c>
      <c r="F10" s="2">
        <v>-86.765000000000001</v>
      </c>
    </row>
    <row r="11" spans="1:6" x14ac:dyDescent="0.25">
      <c r="A11" s="2">
        <v>9000</v>
      </c>
      <c r="B11" s="2">
        <v>-86.66</v>
      </c>
      <c r="C11" s="2">
        <v>-88.594999999999999</v>
      </c>
      <c r="D11" s="2">
        <v>-82.094999999999999</v>
      </c>
      <c r="E11" s="2">
        <v>-82.694999999999993</v>
      </c>
      <c r="F11" s="2">
        <v>-87.53</v>
      </c>
    </row>
    <row r="12" spans="1:6" x14ac:dyDescent="0.25">
      <c r="A12" s="2">
        <v>10000</v>
      </c>
      <c r="B12" s="2">
        <v>-86.66</v>
      </c>
      <c r="C12" s="2">
        <v>-87.14</v>
      </c>
      <c r="D12" s="2">
        <v>-82.275000000000006</v>
      </c>
      <c r="E12" s="2">
        <v>-81.569999999999993</v>
      </c>
      <c r="F12" s="2">
        <v>-86.644999999999996</v>
      </c>
    </row>
    <row r="13" spans="1:6" x14ac:dyDescent="0.25">
      <c r="A13" s="2">
        <v>11000</v>
      </c>
      <c r="B13" s="2">
        <v>-83.555000000000007</v>
      </c>
      <c r="C13" s="2">
        <v>-84.034999999999997</v>
      </c>
      <c r="D13" s="2">
        <v>-80.685000000000002</v>
      </c>
      <c r="E13" s="2">
        <v>-79.004999999999995</v>
      </c>
      <c r="F13" s="2">
        <v>-82.91</v>
      </c>
    </row>
    <row r="14" spans="1:6" x14ac:dyDescent="0.25">
      <c r="A14" s="2">
        <v>12000</v>
      </c>
      <c r="B14" s="2">
        <v>-76.144999999999996</v>
      </c>
      <c r="C14" s="2">
        <v>-76.234999999999999</v>
      </c>
      <c r="D14" s="2">
        <v>-73.41</v>
      </c>
      <c r="E14" s="2">
        <v>-75.284999999999997</v>
      </c>
      <c r="F14" s="2">
        <v>-76.415000000000006</v>
      </c>
    </row>
    <row r="15" spans="1:6" x14ac:dyDescent="0.25">
      <c r="A15" s="2">
        <v>13000</v>
      </c>
      <c r="B15" s="2">
        <v>-69.245000000000005</v>
      </c>
      <c r="C15" s="2">
        <v>-70.084999999999994</v>
      </c>
      <c r="D15" s="2">
        <v>-70.23</v>
      </c>
      <c r="E15" s="2">
        <v>-68.400000000000006</v>
      </c>
      <c r="F15" s="2">
        <v>-68.87</v>
      </c>
    </row>
    <row r="16" spans="1:6" x14ac:dyDescent="0.25">
      <c r="A16" s="2">
        <v>14000</v>
      </c>
      <c r="B16" s="2">
        <v>-61.34</v>
      </c>
      <c r="C16" s="2">
        <v>-62.585000000000001</v>
      </c>
      <c r="D16" s="2">
        <v>-64.394999999999996</v>
      </c>
      <c r="E16" s="2">
        <v>-63.66</v>
      </c>
      <c r="F16" s="2">
        <v>-62.09</v>
      </c>
    </row>
    <row r="17" spans="1:6" x14ac:dyDescent="0.25">
      <c r="A17" s="2">
        <v>15000</v>
      </c>
      <c r="B17" s="2">
        <v>-56.06</v>
      </c>
      <c r="C17" s="2">
        <v>-56.81</v>
      </c>
      <c r="D17" s="2">
        <v>-60.51</v>
      </c>
      <c r="E17" s="2">
        <v>-58.17</v>
      </c>
      <c r="F17" s="2">
        <v>-55.715000000000003</v>
      </c>
    </row>
    <row r="18" spans="1:6" x14ac:dyDescent="0.25">
      <c r="A18" s="2">
        <v>16000</v>
      </c>
      <c r="B18" s="2">
        <v>-49.715000000000003</v>
      </c>
      <c r="C18" s="2">
        <v>-49.234999999999999</v>
      </c>
      <c r="D18" s="2">
        <v>-54.93</v>
      </c>
      <c r="E18" s="2">
        <v>-56.354999999999997</v>
      </c>
      <c r="F18" s="2">
        <v>-50.18</v>
      </c>
    </row>
    <row r="19" spans="1:6" x14ac:dyDescent="0.25">
      <c r="A19" s="2">
        <v>17000</v>
      </c>
      <c r="B19" s="2">
        <v>-42.994999999999997</v>
      </c>
      <c r="C19" s="2">
        <v>-44.15</v>
      </c>
      <c r="D19" s="2">
        <v>-51.104999999999997</v>
      </c>
      <c r="E19" s="2">
        <v>-52.064999999999998</v>
      </c>
      <c r="F19" s="2">
        <v>-43.594999999999999</v>
      </c>
    </row>
    <row r="20" spans="1:6" x14ac:dyDescent="0.25">
      <c r="A20" s="2">
        <v>18000</v>
      </c>
      <c r="B20" s="2">
        <v>-37.774999999999999</v>
      </c>
      <c r="C20" s="2">
        <v>-37.805</v>
      </c>
      <c r="D20" s="2">
        <v>-47.7</v>
      </c>
      <c r="E20" s="2">
        <v>-47.04</v>
      </c>
      <c r="F20" s="2">
        <v>-37.700000000000003</v>
      </c>
    </row>
    <row r="21" spans="1:6" x14ac:dyDescent="0.25">
      <c r="A21" s="2">
        <v>19000</v>
      </c>
      <c r="B21" s="2">
        <v>-33.215000000000003</v>
      </c>
      <c r="C21" s="2">
        <v>-32.9</v>
      </c>
      <c r="D21" s="2">
        <v>-43.38</v>
      </c>
      <c r="E21" s="2">
        <v>-41.145000000000003</v>
      </c>
      <c r="F21" s="2">
        <v>-34.295000000000002</v>
      </c>
    </row>
    <row r="22" spans="1:6" x14ac:dyDescent="0.25">
      <c r="A22" s="2">
        <v>20000</v>
      </c>
      <c r="B22" s="2">
        <v>-28.355</v>
      </c>
      <c r="C22" s="2">
        <v>-27.815000000000001</v>
      </c>
      <c r="D22" s="2">
        <v>-40.44</v>
      </c>
      <c r="E22" s="2">
        <v>-39.72</v>
      </c>
      <c r="F22" s="2">
        <v>-26.69</v>
      </c>
    </row>
    <row r="23" spans="1:6" x14ac:dyDescent="0.25">
      <c r="A23" s="2">
        <v>21000</v>
      </c>
      <c r="B23" s="2">
        <v>-23.855</v>
      </c>
      <c r="C23" s="2">
        <v>-25.01</v>
      </c>
      <c r="D23" s="2">
        <v>-36.615000000000002</v>
      </c>
      <c r="E23" s="2">
        <v>-36.479999999999997</v>
      </c>
      <c r="F23" s="2">
        <v>-22.34</v>
      </c>
    </row>
    <row r="24" spans="1:6" x14ac:dyDescent="0.25">
      <c r="A24" s="2">
        <v>22000</v>
      </c>
      <c r="B24" s="2">
        <v>-18.23</v>
      </c>
      <c r="C24" s="2">
        <v>-18.5</v>
      </c>
      <c r="D24" s="2">
        <v>-34.56</v>
      </c>
      <c r="E24" s="2">
        <v>-32.67</v>
      </c>
      <c r="F24" s="2">
        <v>-19.535</v>
      </c>
    </row>
    <row r="25" spans="1:6" x14ac:dyDescent="0.25">
      <c r="A25" s="2">
        <v>23000</v>
      </c>
      <c r="B25" s="2">
        <v>-13.76</v>
      </c>
      <c r="C25" s="2">
        <v>-14.63</v>
      </c>
      <c r="D25" s="2">
        <v>-30.03</v>
      </c>
      <c r="E25" s="2">
        <v>-30.824999999999999</v>
      </c>
      <c r="F25" s="2">
        <v>-14.69</v>
      </c>
    </row>
    <row r="26" spans="1:6" x14ac:dyDescent="0.25">
      <c r="A26" s="2">
        <v>24000</v>
      </c>
      <c r="B26" s="2">
        <v>-10.355</v>
      </c>
      <c r="C26" s="2">
        <v>-11.285</v>
      </c>
      <c r="D26" s="2">
        <v>-28.83</v>
      </c>
      <c r="E26" s="2">
        <v>-27.195</v>
      </c>
      <c r="F26" s="2">
        <v>-9.6950000000000003</v>
      </c>
    </row>
    <row r="27" spans="1:6" x14ac:dyDescent="0.25">
      <c r="A27" s="2">
        <v>25000</v>
      </c>
      <c r="B27" s="2">
        <v>-6.53</v>
      </c>
      <c r="C27" s="2">
        <v>-5.1950000000000003</v>
      </c>
      <c r="D27" s="2">
        <v>-24.33</v>
      </c>
      <c r="E27" s="2">
        <v>-24.33</v>
      </c>
      <c r="F27" s="2">
        <v>-6.3949999999999996</v>
      </c>
    </row>
    <row r="28" spans="1:6" x14ac:dyDescent="0.25">
      <c r="A28" s="2">
        <v>26000</v>
      </c>
      <c r="B28" s="2">
        <v>-1.43</v>
      </c>
      <c r="C28" s="2">
        <v>-2.87</v>
      </c>
      <c r="D28" s="2">
        <v>-22.11</v>
      </c>
      <c r="E28" s="2">
        <v>-21.945</v>
      </c>
      <c r="F28" s="2">
        <v>-2.72</v>
      </c>
    </row>
    <row r="29" spans="1:6" x14ac:dyDescent="0.25">
      <c r="A29" s="2">
        <v>27000</v>
      </c>
      <c r="B29" s="2">
        <v>-0.35</v>
      </c>
      <c r="C29" s="2">
        <v>0.68500000000000005</v>
      </c>
      <c r="D29" s="2">
        <v>-19.02</v>
      </c>
      <c r="E29" s="2">
        <v>-19.440000000000001</v>
      </c>
      <c r="F29" s="2">
        <v>0.32500000000000001</v>
      </c>
    </row>
    <row r="30" spans="1:6" x14ac:dyDescent="0.25">
      <c r="A30" s="2">
        <v>28000</v>
      </c>
      <c r="B30" s="2">
        <v>3.1749999999999998</v>
      </c>
      <c r="C30" s="2">
        <v>3.5649999999999999</v>
      </c>
      <c r="D30" s="2">
        <v>-17.04</v>
      </c>
      <c r="E30" s="2">
        <v>-17.16</v>
      </c>
      <c r="F30" s="2">
        <v>4.33</v>
      </c>
    </row>
    <row r="31" spans="1:6" x14ac:dyDescent="0.25">
      <c r="A31" s="2">
        <v>29000</v>
      </c>
      <c r="B31" s="2">
        <v>8.0050000000000008</v>
      </c>
      <c r="C31" s="2">
        <v>8.17</v>
      </c>
      <c r="D31" s="2">
        <v>-15.375</v>
      </c>
      <c r="E31" s="2">
        <v>-14.295</v>
      </c>
      <c r="F31" s="2">
        <v>6.25</v>
      </c>
    </row>
    <row r="32" spans="1:6" x14ac:dyDescent="0.25">
      <c r="A32" s="2">
        <v>30000</v>
      </c>
      <c r="B32" s="2">
        <v>10.615</v>
      </c>
      <c r="C32" s="2">
        <v>10.105</v>
      </c>
      <c r="D32" s="2">
        <v>-12.914999999999999</v>
      </c>
      <c r="E32" s="2">
        <v>-11.76</v>
      </c>
      <c r="F32" s="2">
        <v>10.945</v>
      </c>
    </row>
    <row r="33" spans="1:6" x14ac:dyDescent="0.25">
      <c r="A33" s="2">
        <v>31000</v>
      </c>
      <c r="B33" s="2">
        <v>12.265000000000001</v>
      </c>
      <c r="C33" s="2">
        <v>13.96</v>
      </c>
      <c r="D33" s="2">
        <v>-9.8550000000000004</v>
      </c>
      <c r="E33" s="2">
        <v>-9.69</v>
      </c>
      <c r="F33" s="2">
        <v>13.765000000000001</v>
      </c>
    </row>
    <row r="34" spans="1:6" x14ac:dyDescent="0.25">
      <c r="A34" s="2">
        <v>32000</v>
      </c>
      <c r="B34" s="2">
        <v>16.420000000000002</v>
      </c>
      <c r="C34" s="2">
        <v>15.7</v>
      </c>
      <c r="D34" s="2">
        <v>-8.1449999999999996</v>
      </c>
      <c r="E34" s="2">
        <v>-8.82</v>
      </c>
      <c r="F34" s="2">
        <v>15.654999999999999</v>
      </c>
    </row>
    <row r="35" spans="1:6" x14ac:dyDescent="0.25">
      <c r="A35" s="2">
        <v>33000</v>
      </c>
      <c r="B35" s="2">
        <v>19.495000000000001</v>
      </c>
      <c r="C35" s="2">
        <v>20.41</v>
      </c>
      <c r="D35" s="2">
        <v>-6.48</v>
      </c>
      <c r="E35" s="2">
        <v>-6.78</v>
      </c>
      <c r="F35" s="2">
        <v>17.829999999999998</v>
      </c>
    </row>
    <row r="36" spans="1:6" x14ac:dyDescent="0.25">
      <c r="A36" s="2">
        <v>34000</v>
      </c>
      <c r="B36" s="2">
        <v>21.774999999999999</v>
      </c>
      <c r="C36" s="2">
        <v>21.01</v>
      </c>
      <c r="D36" s="2">
        <v>-4.3949999999999996</v>
      </c>
      <c r="E36" s="2">
        <v>-5.13</v>
      </c>
      <c r="F36" s="2">
        <v>22.465</v>
      </c>
    </row>
    <row r="37" spans="1:6" x14ac:dyDescent="0.25">
      <c r="A37" s="2">
        <v>35000</v>
      </c>
      <c r="B37" s="2">
        <v>23.71</v>
      </c>
      <c r="C37" s="2">
        <v>24.774999999999999</v>
      </c>
      <c r="D37" s="2">
        <v>-3.4649999999999999</v>
      </c>
      <c r="E37" s="2">
        <v>-2.94</v>
      </c>
      <c r="F37" s="2">
        <v>24.07</v>
      </c>
    </row>
    <row r="38" spans="1:6" x14ac:dyDescent="0.25">
      <c r="A38" s="2">
        <v>36000</v>
      </c>
      <c r="B38" s="2">
        <v>26.11</v>
      </c>
      <c r="C38" s="2">
        <v>26.335000000000001</v>
      </c>
      <c r="D38" s="2">
        <v>-1.1100000000000001</v>
      </c>
      <c r="E38" s="2">
        <v>-1.7549999999999999</v>
      </c>
      <c r="F38" s="2">
        <v>27.445</v>
      </c>
    </row>
    <row r="39" spans="1:6" x14ac:dyDescent="0.25">
      <c r="A39" s="2">
        <v>37000</v>
      </c>
      <c r="B39" s="2">
        <v>28.78</v>
      </c>
      <c r="C39" s="2">
        <v>27.655000000000001</v>
      </c>
      <c r="D39" s="2">
        <v>-0.27</v>
      </c>
      <c r="E39" s="2">
        <v>4.4999999999999998E-2</v>
      </c>
      <c r="F39" s="2">
        <v>29.17</v>
      </c>
    </row>
    <row r="40" spans="1:6" x14ac:dyDescent="0.25">
      <c r="A40" s="2">
        <v>38000</v>
      </c>
      <c r="B40" s="2">
        <v>30.07</v>
      </c>
      <c r="C40" s="2">
        <v>30.265000000000001</v>
      </c>
      <c r="D40" s="2">
        <v>1.83</v>
      </c>
      <c r="E40" s="2">
        <v>1.86</v>
      </c>
      <c r="F40" s="2">
        <v>28.78</v>
      </c>
    </row>
    <row r="41" spans="1:6" x14ac:dyDescent="0.25">
      <c r="A41" s="2">
        <v>39000</v>
      </c>
      <c r="B41" s="2">
        <v>32.274999999999999</v>
      </c>
      <c r="C41" s="2">
        <v>31.42</v>
      </c>
      <c r="D41" s="2">
        <v>2.4</v>
      </c>
      <c r="E41" s="2">
        <v>2.76</v>
      </c>
      <c r="F41" s="2">
        <v>31.254999999999999</v>
      </c>
    </row>
    <row r="42" spans="1:6" x14ac:dyDescent="0.25">
      <c r="A42" s="2">
        <v>40000</v>
      </c>
      <c r="B42" s="2">
        <v>33.715000000000003</v>
      </c>
      <c r="C42" s="2">
        <v>34.21</v>
      </c>
      <c r="D42" s="2">
        <v>4.2</v>
      </c>
      <c r="E42" s="2">
        <v>4.29</v>
      </c>
      <c r="F42" s="2">
        <v>33.25</v>
      </c>
    </row>
    <row r="43" spans="1:6" x14ac:dyDescent="0.25">
      <c r="A43" s="2">
        <v>41000</v>
      </c>
      <c r="B43" s="2">
        <v>36.159999999999997</v>
      </c>
      <c r="C43" s="2">
        <v>34.104999999999997</v>
      </c>
      <c r="D43" s="2">
        <v>5.5650000000000004</v>
      </c>
      <c r="E43" s="2">
        <v>5.34</v>
      </c>
      <c r="F43" s="2">
        <v>35.185000000000002</v>
      </c>
    </row>
    <row r="44" spans="1:6" x14ac:dyDescent="0.25">
      <c r="A44" s="2">
        <v>42000</v>
      </c>
      <c r="B44" s="2">
        <v>36.82</v>
      </c>
      <c r="C44" s="2">
        <v>37.734999999999999</v>
      </c>
      <c r="D44" s="2">
        <v>7.0350000000000001</v>
      </c>
      <c r="E44" s="2">
        <v>6.1050000000000004</v>
      </c>
      <c r="F44" s="2">
        <v>36.61</v>
      </c>
    </row>
    <row r="45" spans="1:6" x14ac:dyDescent="0.25">
      <c r="A45" s="2">
        <v>43000</v>
      </c>
      <c r="B45" s="2">
        <v>38.034999999999997</v>
      </c>
      <c r="C45" s="2">
        <v>38.155000000000001</v>
      </c>
      <c r="D45" s="2">
        <v>7.7850000000000001</v>
      </c>
      <c r="E45" s="2">
        <v>7.0350000000000001</v>
      </c>
      <c r="F45" s="2">
        <v>38.545000000000002</v>
      </c>
    </row>
    <row r="46" spans="1:6" x14ac:dyDescent="0.25">
      <c r="A46" s="2">
        <v>44000</v>
      </c>
      <c r="B46" s="2">
        <v>40.524999999999999</v>
      </c>
      <c r="C46" s="2">
        <v>40.24</v>
      </c>
      <c r="D46" s="2">
        <v>9.2550000000000008</v>
      </c>
      <c r="E46" s="2">
        <v>9.0299999999999994</v>
      </c>
      <c r="F46" s="2">
        <v>40.975000000000001</v>
      </c>
    </row>
    <row r="47" spans="1:6" x14ac:dyDescent="0.25">
      <c r="A47" s="2">
        <v>45000</v>
      </c>
      <c r="B47" s="2">
        <v>41.95</v>
      </c>
      <c r="C47" s="2">
        <v>42.475000000000001</v>
      </c>
      <c r="D47" s="2">
        <v>9.4350000000000005</v>
      </c>
      <c r="E47" s="2">
        <v>9.5399999999999991</v>
      </c>
      <c r="F47" s="2">
        <v>41.395000000000003</v>
      </c>
    </row>
    <row r="48" spans="1:6" x14ac:dyDescent="0.25">
      <c r="A48" s="2">
        <v>46000</v>
      </c>
      <c r="B48" s="2">
        <v>42.49</v>
      </c>
      <c r="C48" s="2">
        <v>42.52</v>
      </c>
      <c r="D48" s="2">
        <v>10.35</v>
      </c>
      <c r="E48" s="2">
        <v>11.115</v>
      </c>
      <c r="F48" s="2">
        <v>42.505000000000003</v>
      </c>
    </row>
    <row r="49" spans="1:6" x14ac:dyDescent="0.25">
      <c r="A49" s="2">
        <v>47000</v>
      </c>
      <c r="B49" s="2">
        <v>44.034999999999997</v>
      </c>
      <c r="C49" s="2">
        <v>44.08</v>
      </c>
      <c r="D49" s="2">
        <v>11.73</v>
      </c>
      <c r="E49" s="2">
        <v>12.525</v>
      </c>
      <c r="F49" s="2">
        <v>43.674999999999997</v>
      </c>
    </row>
    <row r="50" spans="1:6" x14ac:dyDescent="0.25">
      <c r="A50" s="2">
        <v>48000</v>
      </c>
      <c r="B50" s="2">
        <v>45.46</v>
      </c>
      <c r="C50" s="2">
        <v>45.07</v>
      </c>
      <c r="D50" s="2">
        <v>12.84</v>
      </c>
      <c r="E50" s="2">
        <v>12.225</v>
      </c>
      <c r="F50" s="2">
        <v>45.88</v>
      </c>
    </row>
    <row r="51" spans="1:6" x14ac:dyDescent="0.25">
      <c r="A51" s="2">
        <v>49000</v>
      </c>
      <c r="B51" s="2">
        <v>47.454999999999998</v>
      </c>
      <c r="C51" s="2">
        <v>46.435000000000002</v>
      </c>
      <c r="D51" s="2">
        <v>14.1</v>
      </c>
      <c r="E51" s="2">
        <v>12.645</v>
      </c>
      <c r="F51" s="2">
        <v>46.645000000000003</v>
      </c>
    </row>
    <row r="52" spans="1:6" x14ac:dyDescent="0.25">
      <c r="A52" s="2">
        <v>50000</v>
      </c>
      <c r="B52" s="2">
        <v>47.62</v>
      </c>
      <c r="C52" s="2">
        <v>47.994999999999997</v>
      </c>
      <c r="D52" s="2">
        <v>14.34</v>
      </c>
      <c r="E52" s="2">
        <v>13.395</v>
      </c>
      <c r="F52" s="2">
        <v>48.865000000000002</v>
      </c>
    </row>
    <row r="53" spans="1:6" x14ac:dyDescent="0.25">
      <c r="A53" s="2">
        <v>51000</v>
      </c>
      <c r="B53" s="2">
        <v>49.09</v>
      </c>
      <c r="C53" s="2">
        <v>49.39</v>
      </c>
      <c r="D53" s="2">
        <v>15.24</v>
      </c>
      <c r="E53" s="2">
        <v>15.195</v>
      </c>
      <c r="F53" s="2">
        <v>48.115000000000002</v>
      </c>
    </row>
    <row r="54" spans="1:6" x14ac:dyDescent="0.25">
      <c r="A54" s="2">
        <v>52000</v>
      </c>
      <c r="B54" s="2">
        <v>50.034999999999997</v>
      </c>
      <c r="C54" s="2">
        <v>49.704999999999998</v>
      </c>
      <c r="D54" s="2">
        <v>16.155000000000001</v>
      </c>
      <c r="E54" s="2">
        <v>15.345000000000001</v>
      </c>
      <c r="F54" s="2">
        <v>50.05</v>
      </c>
    </row>
    <row r="55" spans="1:6" x14ac:dyDescent="0.25">
      <c r="A55" s="2">
        <v>53000</v>
      </c>
      <c r="B55" s="2">
        <v>50.994999999999997</v>
      </c>
      <c r="C55" s="2">
        <v>51.475000000000001</v>
      </c>
      <c r="D55" s="2">
        <v>16.2</v>
      </c>
      <c r="E55" s="2">
        <v>16.905000000000001</v>
      </c>
      <c r="F55" s="2">
        <v>51.505000000000003</v>
      </c>
    </row>
    <row r="56" spans="1:6" x14ac:dyDescent="0.25">
      <c r="A56" s="2">
        <v>54000</v>
      </c>
      <c r="B56" s="2">
        <v>52.72</v>
      </c>
      <c r="C56" s="2">
        <v>52.33</v>
      </c>
      <c r="D56" s="2">
        <v>16.920000000000002</v>
      </c>
      <c r="E56" s="2">
        <v>17.61</v>
      </c>
      <c r="F56" s="2">
        <v>51.16</v>
      </c>
    </row>
    <row r="57" spans="1:6" x14ac:dyDescent="0.25">
      <c r="A57" s="2">
        <v>55000</v>
      </c>
      <c r="B57" s="2">
        <v>52.765000000000001</v>
      </c>
      <c r="C57" s="2">
        <v>52.884999999999998</v>
      </c>
      <c r="D57" s="2">
        <v>17.850000000000001</v>
      </c>
      <c r="E57" s="2">
        <v>17.385000000000002</v>
      </c>
      <c r="F57" s="2">
        <v>52.84</v>
      </c>
    </row>
    <row r="58" spans="1:6" x14ac:dyDescent="0.25">
      <c r="A58" s="2">
        <v>56000</v>
      </c>
      <c r="B58" s="2">
        <v>54.37</v>
      </c>
      <c r="C58" s="2">
        <v>53.35</v>
      </c>
      <c r="D58" s="2">
        <v>19.004999999999999</v>
      </c>
      <c r="E58" s="2">
        <v>17.475000000000001</v>
      </c>
      <c r="F58" s="2">
        <v>53.905000000000001</v>
      </c>
    </row>
    <row r="59" spans="1:6" x14ac:dyDescent="0.25">
      <c r="A59" s="2">
        <v>57000</v>
      </c>
      <c r="B59" s="2">
        <v>54.204999999999998</v>
      </c>
      <c r="C59" s="2">
        <v>54.61</v>
      </c>
      <c r="D59" s="2">
        <v>18.66</v>
      </c>
      <c r="E59" s="2">
        <v>19.004999999999999</v>
      </c>
      <c r="F59" s="2">
        <v>54.82</v>
      </c>
    </row>
    <row r="60" spans="1:6" x14ac:dyDescent="0.25">
      <c r="A60" s="2">
        <v>58000</v>
      </c>
      <c r="B60" s="2">
        <v>55.375</v>
      </c>
      <c r="C60" s="2">
        <v>55.255000000000003</v>
      </c>
      <c r="D60" s="2">
        <v>19.574999999999999</v>
      </c>
      <c r="E60" s="2">
        <v>19.425000000000001</v>
      </c>
      <c r="F60" s="2">
        <v>55.27</v>
      </c>
    </row>
    <row r="61" spans="1:6" x14ac:dyDescent="0.25">
      <c r="A61" s="2">
        <v>59000</v>
      </c>
      <c r="B61" s="2">
        <v>55.81</v>
      </c>
      <c r="C61" s="2">
        <v>56.44</v>
      </c>
      <c r="D61" s="2">
        <v>19.59</v>
      </c>
      <c r="E61" s="2">
        <v>19.920000000000002</v>
      </c>
      <c r="F61" s="2">
        <v>56.244999999999997</v>
      </c>
    </row>
    <row r="62" spans="1:6" x14ac:dyDescent="0.25">
      <c r="A62" s="2">
        <v>60000</v>
      </c>
      <c r="B62" s="2">
        <v>57.07</v>
      </c>
      <c r="C62" s="2">
        <v>56.32</v>
      </c>
      <c r="D62" s="2">
        <v>20.895</v>
      </c>
      <c r="E62" s="2">
        <v>20.34</v>
      </c>
      <c r="F62" s="2">
        <v>56.185000000000002</v>
      </c>
    </row>
    <row r="63" spans="1:6" x14ac:dyDescent="0.25">
      <c r="A63" s="2">
        <v>61000</v>
      </c>
      <c r="B63" s="2">
        <v>56.89</v>
      </c>
      <c r="C63" s="2">
        <v>57.4</v>
      </c>
      <c r="D63" s="2">
        <v>20.94</v>
      </c>
      <c r="E63" s="2">
        <v>21.344999999999999</v>
      </c>
      <c r="F63" s="2">
        <v>57.25</v>
      </c>
    </row>
    <row r="64" spans="1:6" x14ac:dyDescent="0.25">
      <c r="A64" s="2">
        <v>62000</v>
      </c>
      <c r="B64" s="2">
        <v>57.625</v>
      </c>
      <c r="C64" s="2">
        <v>58.36</v>
      </c>
      <c r="D64" s="2">
        <v>21.96</v>
      </c>
      <c r="E64" s="2">
        <v>21.69</v>
      </c>
      <c r="F64" s="2">
        <v>57.984999999999999</v>
      </c>
    </row>
    <row r="65" spans="1:6" x14ac:dyDescent="0.25">
      <c r="A65" s="2">
        <v>63000</v>
      </c>
      <c r="B65" s="2">
        <v>58.96</v>
      </c>
      <c r="C65" s="2">
        <v>58.255000000000003</v>
      </c>
      <c r="D65" s="2">
        <v>21.39</v>
      </c>
      <c r="E65" s="2">
        <v>21.96</v>
      </c>
      <c r="F65" s="2">
        <v>58.225000000000001</v>
      </c>
    </row>
    <row r="66" spans="1:6" x14ac:dyDescent="0.25">
      <c r="A66" s="2">
        <v>64000</v>
      </c>
      <c r="B66" s="2">
        <v>59.005000000000003</v>
      </c>
      <c r="C66" s="2">
        <v>59.335000000000001</v>
      </c>
      <c r="D66" s="2">
        <v>21.975000000000001</v>
      </c>
      <c r="E66" s="2">
        <v>22.11</v>
      </c>
      <c r="F66" s="2">
        <v>59.38</v>
      </c>
    </row>
    <row r="67" spans="1:6" x14ac:dyDescent="0.25">
      <c r="A67" s="2">
        <v>65000</v>
      </c>
      <c r="B67" s="2">
        <v>59.44</v>
      </c>
      <c r="C67" s="2">
        <v>59.83</v>
      </c>
      <c r="D67" s="2">
        <v>22.425000000000001</v>
      </c>
      <c r="E67" s="2">
        <v>22.515000000000001</v>
      </c>
      <c r="F67" s="2">
        <v>59.664999999999999</v>
      </c>
    </row>
    <row r="68" spans="1:6" x14ac:dyDescent="0.25">
      <c r="A68" s="2">
        <v>66000</v>
      </c>
      <c r="B68" s="2">
        <v>60.64</v>
      </c>
      <c r="C68" s="2">
        <v>60.055</v>
      </c>
      <c r="D68" s="2">
        <v>23.145</v>
      </c>
      <c r="E68" s="2">
        <v>22.77</v>
      </c>
      <c r="F68" s="2">
        <v>60.145000000000003</v>
      </c>
    </row>
    <row r="69" spans="1:6" x14ac:dyDescent="0.25">
      <c r="A69" s="2">
        <v>67000</v>
      </c>
      <c r="B69" s="2">
        <v>61.284999999999997</v>
      </c>
      <c r="C69" s="2">
        <v>61.06</v>
      </c>
      <c r="D69" s="2">
        <v>23.085000000000001</v>
      </c>
      <c r="E69" s="2">
        <v>23.445</v>
      </c>
      <c r="F69" s="2">
        <v>60.79</v>
      </c>
    </row>
    <row r="70" spans="1:6" x14ac:dyDescent="0.25">
      <c r="A70" s="2">
        <v>68000</v>
      </c>
      <c r="B70" s="2">
        <v>60.82</v>
      </c>
      <c r="C70" s="2">
        <v>61.405000000000001</v>
      </c>
      <c r="D70" s="2">
        <v>23.58</v>
      </c>
      <c r="E70" s="2">
        <v>23.234999999999999</v>
      </c>
      <c r="F70" s="2">
        <v>60.79</v>
      </c>
    </row>
    <row r="71" spans="1:6" x14ac:dyDescent="0.25">
      <c r="A71" s="2">
        <v>69000</v>
      </c>
      <c r="B71" s="2">
        <v>61.6</v>
      </c>
      <c r="C71" s="2">
        <v>60.97</v>
      </c>
      <c r="D71" s="2">
        <v>23.835000000000001</v>
      </c>
      <c r="E71" s="2">
        <v>24.135000000000002</v>
      </c>
      <c r="F71" s="2">
        <v>61.06</v>
      </c>
    </row>
    <row r="72" spans="1:6" x14ac:dyDescent="0.25">
      <c r="A72" s="2">
        <v>70000</v>
      </c>
      <c r="B72" s="2">
        <v>61.615000000000002</v>
      </c>
      <c r="C72" s="2">
        <v>62.905000000000001</v>
      </c>
      <c r="D72" s="2">
        <v>23.954999999999998</v>
      </c>
      <c r="E72" s="2">
        <v>23.88</v>
      </c>
      <c r="F72" s="2">
        <v>61.39</v>
      </c>
    </row>
    <row r="73" spans="1:6" x14ac:dyDescent="0.25">
      <c r="A73" s="2">
        <v>71000</v>
      </c>
      <c r="B73" s="2">
        <v>61.884999999999998</v>
      </c>
      <c r="C73" s="2">
        <v>61.674999999999997</v>
      </c>
      <c r="D73" s="2">
        <v>24.36</v>
      </c>
      <c r="E73" s="2">
        <v>24.585000000000001</v>
      </c>
      <c r="F73" s="2">
        <v>61.78</v>
      </c>
    </row>
    <row r="74" spans="1:6" x14ac:dyDescent="0.25">
      <c r="A74" s="2">
        <v>72000</v>
      </c>
      <c r="B74" s="2">
        <v>62.545000000000002</v>
      </c>
      <c r="C74" s="2">
        <v>62.005000000000003</v>
      </c>
      <c r="D74" s="2">
        <v>24.33</v>
      </c>
      <c r="E74" s="2">
        <v>24.75</v>
      </c>
      <c r="F74" s="2">
        <v>62.424999999999997</v>
      </c>
    </row>
    <row r="75" spans="1:6" x14ac:dyDescent="0.25">
      <c r="A75" s="2">
        <v>73000</v>
      </c>
      <c r="B75" s="2">
        <v>61.734999999999999</v>
      </c>
      <c r="C75" s="2">
        <v>62.424999999999997</v>
      </c>
      <c r="D75" s="2">
        <v>24.87</v>
      </c>
      <c r="E75" s="2">
        <v>24.03</v>
      </c>
      <c r="F75" s="2">
        <v>62.74</v>
      </c>
    </row>
    <row r="76" spans="1:6" x14ac:dyDescent="0.25">
      <c r="A76" s="2">
        <v>74000</v>
      </c>
      <c r="B76" s="2">
        <v>62.62</v>
      </c>
      <c r="C76" s="2">
        <v>61.84</v>
      </c>
      <c r="D76" s="2">
        <v>24.18</v>
      </c>
      <c r="E76" s="2">
        <v>24.66</v>
      </c>
      <c r="F76" s="2">
        <v>62.094999999999999</v>
      </c>
    </row>
    <row r="77" spans="1:6" x14ac:dyDescent="0.25">
      <c r="A77" s="2">
        <v>75000</v>
      </c>
      <c r="B77" s="2">
        <v>62.44</v>
      </c>
      <c r="C77" s="2">
        <v>62.23</v>
      </c>
      <c r="D77" s="2">
        <v>24.24</v>
      </c>
      <c r="E77" s="2">
        <v>24.45</v>
      </c>
      <c r="F77" s="2">
        <v>61.945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BCF5-6DAE-4453-9247-5A3067C6CB6B}">
  <dimension ref="A1:C77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s="2" t="s">
        <v>5</v>
      </c>
      <c r="B1" s="2" t="s">
        <v>18</v>
      </c>
      <c r="C1" t="s">
        <v>11</v>
      </c>
    </row>
    <row r="2" spans="1:3" x14ac:dyDescent="0.25">
      <c r="A2" s="2">
        <v>0</v>
      </c>
      <c r="B2" s="2">
        <v>-0.1</v>
      </c>
      <c r="C2">
        <v>10</v>
      </c>
    </row>
    <row r="3" spans="1:3" x14ac:dyDescent="0.25">
      <c r="A3" s="2">
        <v>1000</v>
      </c>
      <c r="B3" s="2">
        <v>-49.43</v>
      </c>
      <c r="C3" s="2">
        <v>10</v>
      </c>
    </row>
    <row r="4" spans="1:3" x14ac:dyDescent="0.25">
      <c r="A4" s="2">
        <v>2000</v>
      </c>
      <c r="B4" s="2">
        <v>-49.79</v>
      </c>
      <c r="C4" s="2">
        <v>10</v>
      </c>
    </row>
    <row r="5" spans="1:3" x14ac:dyDescent="0.25">
      <c r="A5" s="2">
        <v>3000</v>
      </c>
      <c r="B5" s="2">
        <v>-49.82</v>
      </c>
      <c r="C5" s="2">
        <v>10</v>
      </c>
    </row>
    <row r="6" spans="1:3" x14ac:dyDescent="0.25">
      <c r="A6" s="2">
        <v>4000</v>
      </c>
      <c r="B6" s="2">
        <v>-50.87</v>
      </c>
      <c r="C6" s="2">
        <v>10</v>
      </c>
    </row>
    <row r="7" spans="1:3" x14ac:dyDescent="0.25">
      <c r="A7" s="2">
        <v>5000</v>
      </c>
      <c r="B7" s="2">
        <v>-49.64</v>
      </c>
      <c r="C7" s="2">
        <v>10</v>
      </c>
    </row>
    <row r="8" spans="1:3" x14ac:dyDescent="0.25">
      <c r="A8" s="2">
        <v>6000</v>
      </c>
      <c r="B8" s="2">
        <v>-50.164999999999999</v>
      </c>
      <c r="C8" s="2">
        <v>10</v>
      </c>
    </row>
    <row r="9" spans="1:3" x14ac:dyDescent="0.25">
      <c r="A9" s="2">
        <v>7000</v>
      </c>
      <c r="B9" s="2">
        <v>-50</v>
      </c>
      <c r="C9" s="2">
        <v>10</v>
      </c>
    </row>
    <row r="10" spans="1:3" x14ac:dyDescent="0.25">
      <c r="A10" s="2">
        <v>8000</v>
      </c>
      <c r="B10" s="2">
        <v>-49.88</v>
      </c>
      <c r="C10" s="2">
        <v>10</v>
      </c>
    </row>
    <row r="11" spans="1:3" x14ac:dyDescent="0.25">
      <c r="A11" s="2">
        <v>9000</v>
      </c>
      <c r="B11" s="2">
        <v>-50.405000000000001</v>
      </c>
      <c r="C11" s="2">
        <v>10</v>
      </c>
    </row>
    <row r="12" spans="1:3" x14ac:dyDescent="0.25">
      <c r="A12" s="2">
        <v>10000</v>
      </c>
      <c r="B12" s="2">
        <v>-50.045000000000002</v>
      </c>
      <c r="C12" s="2">
        <v>10</v>
      </c>
    </row>
    <row r="13" spans="1:3" x14ac:dyDescent="0.25">
      <c r="A13" s="2">
        <v>11000</v>
      </c>
      <c r="B13" s="2">
        <v>-47.015000000000001</v>
      </c>
      <c r="C13" s="2">
        <v>10</v>
      </c>
    </row>
    <row r="14" spans="1:3" x14ac:dyDescent="0.25">
      <c r="A14" s="2">
        <v>12000</v>
      </c>
      <c r="B14" s="2">
        <v>-42.784999999999997</v>
      </c>
      <c r="C14" s="2">
        <v>10</v>
      </c>
    </row>
    <row r="15" spans="1:3" x14ac:dyDescent="0.25">
      <c r="A15" s="2">
        <v>13000</v>
      </c>
      <c r="B15" s="2">
        <v>-38.51</v>
      </c>
      <c r="C15" s="2">
        <v>10</v>
      </c>
    </row>
    <row r="16" spans="1:3" x14ac:dyDescent="0.25">
      <c r="A16" s="2">
        <v>14000</v>
      </c>
      <c r="B16" s="2">
        <v>-35.704999999999998</v>
      </c>
      <c r="C16" s="2">
        <v>10</v>
      </c>
    </row>
    <row r="17" spans="1:3" x14ac:dyDescent="0.25">
      <c r="A17" s="2">
        <v>15000</v>
      </c>
      <c r="B17" s="2">
        <v>-31.684999999999999</v>
      </c>
      <c r="C17" s="2">
        <v>10</v>
      </c>
    </row>
    <row r="18" spans="1:3" x14ac:dyDescent="0.25">
      <c r="A18" s="2">
        <v>16000</v>
      </c>
      <c r="B18" s="2">
        <v>-28.28</v>
      </c>
      <c r="C18" s="2">
        <v>10</v>
      </c>
    </row>
    <row r="19" spans="1:3" x14ac:dyDescent="0.25">
      <c r="A19" s="2">
        <v>17000</v>
      </c>
      <c r="B19" s="2">
        <v>-23.99</v>
      </c>
      <c r="C19" s="2">
        <v>10</v>
      </c>
    </row>
    <row r="20" spans="1:3" x14ac:dyDescent="0.25">
      <c r="A20" s="2">
        <v>18000</v>
      </c>
      <c r="B20" s="2">
        <v>-22.7</v>
      </c>
      <c r="C20" s="2">
        <v>10</v>
      </c>
    </row>
    <row r="21" spans="1:3" x14ac:dyDescent="0.25">
      <c r="A21" s="2">
        <v>19000</v>
      </c>
      <c r="B21" s="2">
        <v>-18.454999999999998</v>
      </c>
      <c r="C21" s="2">
        <v>10</v>
      </c>
    </row>
    <row r="22" spans="1:3" x14ac:dyDescent="0.25">
      <c r="A22" s="2">
        <v>20000</v>
      </c>
      <c r="B22" s="2">
        <v>-14.074999999999999</v>
      </c>
      <c r="C22" s="2">
        <v>10</v>
      </c>
    </row>
    <row r="23" spans="1:3" x14ac:dyDescent="0.25">
      <c r="A23" s="2">
        <v>21000</v>
      </c>
      <c r="B23" s="2">
        <v>-13.16</v>
      </c>
      <c r="C23" s="2">
        <v>10</v>
      </c>
    </row>
    <row r="24" spans="1:3" x14ac:dyDescent="0.25">
      <c r="A24" s="2">
        <v>22000</v>
      </c>
      <c r="B24" s="2">
        <v>-11.21</v>
      </c>
      <c r="C24" s="2">
        <v>10</v>
      </c>
    </row>
    <row r="25" spans="1:3" x14ac:dyDescent="0.25">
      <c r="A25" s="2">
        <v>23000</v>
      </c>
      <c r="B25" s="2">
        <v>-7.1749999999999998</v>
      </c>
      <c r="C25" s="2">
        <v>10</v>
      </c>
    </row>
    <row r="26" spans="1:3" x14ac:dyDescent="0.25">
      <c r="A26" s="2">
        <v>24000</v>
      </c>
      <c r="B26" s="2">
        <v>-6.3049999999999997</v>
      </c>
      <c r="C26" s="2">
        <v>10</v>
      </c>
    </row>
    <row r="27" spans="1:3" x14ac:dyDescent="0.25">
      <c r="A27" s="2">
        <v>25000</v>
      </c>
      <c r="B27" s="2">
        <v>-4.5949999999999998</v>
      </c>
      <c r="C27" s="2">
        <v>10</v>
      </c>
    </row>
    <row r="28" spans="1:3" x14ac:dyDescent="0.25">
      <c r="A28" s="2">
        <v>26000</v>
      </c>
      <c r="B28" s="2">
        <v>-0.62</v>
      </c>
      <c r="C28" s="2">
        <v>10</v>
      </c>
    </row>
    <row r="29" spans="1:3" x14ac:dyDescent="0.25">
      <c r="A29" s="2">
        <v>27000</v>
      </c>
      <c r="B29" s="2">
        <v>0.01</v>
      </c>
      <c r="C29" s="2">
        <v>10</v>
      </c>
    </row>
    <row r="30" spans="1:3" x14ac:dyDescent="0.25">
      <c r="A30" s="2">
        <v>28000</v>
      </c>
      <c r="B30" s="2">
        <v>1.585</v>
      </c>
      <c r="C30" s="2">
        <v>10</v>
      </c>
    </row>
    <row r="31" spans="1:3" x14ac:dyDescent="0.25">
      <c r="A31" s="2">
        <v>29000</v>
      </c>
      <c r="B31" s="2">
        <v>4.9000000000000004</v>
      </c>
      <c r="C31" s="2">
        <v>10</v>
      </c>
    </row>
    <row r="32" spans="1:3" x14ac:dyDescent="0.25">
      <c r="A32" s="2">
        <v>30000</v>
      </c>
      <c r="B32" s="2">
        <v>6.61</v>
      </c>
      <c r="C32" s="2">
        <v>10</v>
      </c>
    </row>
    <row r="33" spans="1:3" x14ac:dyDescent="0.25">
      <c r="A33" s="2">
        <v>31000</v>
      </c>
      <c r="B33" s="2">
        <v>8.6050000000000004</v>
      </c>
      <c r="C33" s="2">
        <v>10</v>
      </c>
    </row>
    <row r="34" spans="1:3" x14ac:dyDescent="0.25">
      <c r="A34" s="2">
        <v>32000</v>
      </c>
      <c r="B34" s="2">
        <v>10.15</v>
      </c>
      <c r="C34" s="2">
        <v>10</v>
      </c>
    </row>
    <row r="35" spans="1:3" x14ac:dyDescent="0.25">
      <c r="A35" s="2">
        <v>33000</v>
      </c>
      <c r="B35" s="2">
        <v>10.81</v>
      </c>
      <c r="C35" s="2">
        <v>10</v>
      </c>
    </row>
    <row r="36" spans="1:3" x14ac:dyDescent="0.25">
      <c r="A36" s="2">
        <v>34000</v>
      </c>
      <c r="B36" s="2">
        <v>12.595000000000001</v>
      </c>
      <c r="C36" s="2">
        <v>10</v>
      </c>
    </row>
    <row r="37" spans="1:3" x14ac:dyDescent="0.25">
      <c r="A37" s="2">
        <v>35000</v>
      </c>
      <c r="B37" s="2">
        <v>13.225</v>
      </c>
      <c r="C37" s="2">
        <v>10</v>
      </c>
    </row>
    <row r="38" spans="1:3" x14ac:dyDescent="0.25">
      <c r="A38" s="2">
        <v>36000</v>
      </c>
      <c r="B38" s="2">
        <v>14.74</v>
      </c>
      <c r="C38" s="2">
        <v>10</v>
      </c>
    </row>
    <row r="39" spans="1:3" x14ac:dyDescent="0.25">
      <c r="A39" s="2">
        <v>37000</v>
      </c>
      <c r="B39" s="2">
        <v>16.09</v>
      </c>
      <c r="C39" s="2">
        <v>10</v>
      </c>
    </row>
    <row r="40" spans="1:3" x14ac:dyDescent="0.25">
      <c r="A40" s="2">
        <v>38000</v>
      </c>
      <c r="B40" s="2">
        <v>17.32</v>
      </c>
      <c r="C40" s="2">
        <v>10</v>
      </c>
    </row>
    <row r="41" spans="1:3" x14ac:dyDescent="0.25">
      <c r="A41" s="2">
        <v>39000</v>
      </c>
      <c r="B41" s="2">
        <v>18.805</v>
      </c>
      <c r="C41" s="2">
        <v>10</v>
      </c>
    </row>
    <row r="42" spans="1:3" x14ac:dyDescent="0.25">
      <c r="A42" s="2">
        <v>40000</v>
      </c>
      <c r="B42" s="2">
        <v>19.18</v>
      </c>
      <c r="C42" s="2">
        <v>10</v>
      </c>
    </row>
    <row r="43" spans="1:3" x14ac:dyDescent="0.25">
      <c r="A43" s="2">
        <v>41000</v>
      </c>
      <c r="B43" s="2">
        <v>21.61</v>
      </c>
      <c r="C43" s="2">
        <v>10</v>
      </c>
    </row>
    <row r="44" spans="1:3" x14ac:dyDescent="0.25">
      <c r="A44" s="2">
        <v>42000</v>
      </c>
      <c r="B44" s="2">
        <v>20.664999999999999</v>
      </c>
      <c r="C44" s="2">
        <v>10</v>
      </c>
    </row>
    <row r="45" spans="1:3" x14ac:dyDescent="0.25">
      <c r="A45" s="2">
        <v>43000</v>
      </c>
      <c r="B45" s="2">
        <v>22.135000000000002</v>
      </c>
      <c r="C45" s="2">
        <v>10</v>
      </c>
    </row>
    <row r="46" spans="1:3" x14ac:dyDescent="0.25">
      <c r="A46" s="2">
        <v>44000</v>
      </c>
      <c r="B46" s="2">
        <v>22.42</v>
      </c>
      <c r="C46" s="2">
        <v>10</v>
      </c>
    </row>
    <row r="47" spans="1:3" x14ac:dyDescent="0.25">
      <c r="A47" s="2">
        <v>45000</v>
      </c>
      <c r="B47" s="2">
        <v>23.695</v>
      </c>
      <c r="C47" s="2">
        <v>10</v>
      </c>
    </row>
    <row r="48" spans="1:3" x14ac:dyDescent="0.25">
      <c r="A48" s="2">
        <v>46000</v>
      </c>
      <c r="B48" s="2">
        <v>25.105</v>
      </c>
      <c r="C48" s="2">
        <v>10</v>
      </c>
    </row>
    <row r="49" spans="1:3" x14ac:dyDescent="0.25">
      <c r="A49" s="2">
        <v>47000</v>
      </c>
      <c r="B49" s="2">
        <v>25.045000000000002</v>
      </c>
      <c r="C49" s="2">
        <v>10</v>
      </c>
    </row>
    <row r="50" spans="1:3" x14ac:dyDescent="0.25">
      <c r="A50" s="2">
        <v>48000</v>
      </c>
      <c r="B50" s="2">
        <v>26.98</v>
      </c>
      <c r="C50" s="2">
        <v>10</v>
      </c>
    </row>
    <row r="51" spans="1:3" x14ac:dyDescent="0.25">
      <c r="A51" s="2">
        <v>49000</v>
      </c>
      <c r="B51" s="2">
        <v>26.71</v>
      </c>
      <c r="C51" s="2">
        <v>10</v>
      </c>
    </row>
    <row r="52" spans="1:3" x14ac:dyDescent="0.25">
      <c r="A52" s="2">
        <v>50000</v>
      </c>
      <c r="B52" s="2">
        <v>27.475000000000001</v>
      </c>
      <c r="C52" s="2">
        <v>10</v>
      </c>
    </row>
    <row r="53" spans="1:3" x14ac:dyDescent="0.25">
      <c r="A53" s="2">
        <v>51000</v>
      </c>
      <c r="B53" s="2">
        <v>28.015000000000001</v>
      </c>
      <c r="C53" s="2">
        <v>10</v>
      </c>
    </row>
    <row r="54" spans="1:3" x14ac:dyDescent="0.25">
      <c r="A54" s="2">
        <v>52000</v>
      </c>
      <c r="B54" s="2">
        <v>29.17</v>
      </c>
      <c r="C54" s="2">
        <v>10</v>
      </c>
    </row>
    <row r="55" spans="1:3" x14ac:dyDescent="0.25">
      <c r="A55" s="2">
        <v>53000</v>
      </c>
      <c r="B55" s="2">
        <v>28.375</v>
      </c>
      <c r="C55" s="2">
        <v>10</v>
      </c>
    </row>
    <row r="56" spans="1:3" x14ac:dyDescent="0.25">
      <c r="A56" s="2">
        <v>54000</v>
      </c>
      <c r="B56" s="2">
        <v>29.515000000000001</v>
      </c>
      <c r="C56" s="2">
        <v>10</v>
      </c>
    </row>
    <row r="57" spans="1:3" x14ac:dyDescent="0.25">
      <c r="A57" s="2">
        <v>55000</v>
      </c>
      <c r="B57" s="2">
        <v>30.535</v>
      </c>
      <c r="C57" s="2">
        <v>10</v>
      </c>
    </row>
    <row r="58" spans="1:3" x14ac:dyDescent="0.25">
      <c r="A58" s="2">
        <v>56000</v>
      </c>
      <c r="B58" s="2">
        <v>29.98</v>
      </c>
      <c r="C58" s="2">
        <v>10</v>
      </c>
    </row>
    <row r="59" spans="1:3" x14ac:dyDescent="0.25">
      <c r="A59" s="2">
        <v>57000</v>
      </c>
      <c r="B59" s="2">
        <v>31.42</v>
      </c>
      <c r="C59" s="2">
        <v>10</v>
      </c>
    </row>
    <row r="60" spans="1:3" x14ac:dyDescent="0.25">
      <c r="A60" s="2">
        <v>58000</v>
      </c>
      <c r="B60" s="2">
        <v>31.39</v>
      </c>
      <c r="C60" s="2">
        <v>10</v>
      </c>
    </row>
    <row r="61" spans="1:3" x14ac:dyDescent="0.25">
      <c r="A61" s="2">
        <v>59000</v>
      </c>
      <c r="B61" s="2">
        <v>32.11</v>
      </c>
      <c r="C61" s="2">
        <v>10</v>
      </c>
    </row>
    <row r="62" spans="1:3" x14ac:dyDescent="0.25">
      <c r="A62" s="2">
        <v>60000</v>
      </c>
      <c r="B62" s="2">
        <v>32.35</v>
      </c>
      <c r="C62" s="2">
        <v>10</v>
      </c>
    </row>
    <row r="63" spans="1:3" x14ac:dyDescent="0.25">
      <c r="A63" s="2">
        <v>61000</v>
      </c>
      <c r="B63" s="2">
        <v>32.65</v>
      </c>
      <c r="C63" s="2">
        <v>10</v>
      </c>
    </row>
    <row r="64" spans="1:3" x14ac:dyDescent="0.25">
      <c r="A64" s="2">
        <v>62000</v>
      </c>
      <c r="B64" s="2">
        <v>33.085000000000001</v>
      </c>
      <c r="C64" s="2">
        <v>10</v>
      </c>
    </row>
    <row r="65" spans="1:3" x14ac:dyDescent="0.25">
      <c r="A65" s="2">
        <v>63000</v>
      </c>
      <c r="B65" s="2">
        <v>33.835000000000001</v>
      </c>
      <c r="C65" s="2">
        <v>10</v>
      </c>
    </row>
    <row r="66" spans="1:3" x14ac:dyDescent="0.25">
      <c r="A66" s="2">
        <v>64000</v>
      </c>
      <c r="B66" s="2">
        <v>33.895000000000003</v>
      </c>
      <c r="C66" s="2">
        <v>10</v>
      </c>
    </row>
    <row r="67" spans="1:3" x14ac:dyDescent="0.25">
      <c r="A67" s="2">
        <v>65000</v>
      </c>
      <c r="B67" s="2">
        <v>33.909999999999997</v>
      </c>
      <c r="C67" s="2">
        <v>10</v>
      </c>
    </row>
    <row r="68" spans="1:3" x14ac:dyDescent="0.25">
      <c r="A68" s="2">
        <v>66000</v>
      </c>
      <c r="B68" s="2">
        <v>34.344999999999999</v>
      </c>
      <c r="C68" s="2">
        <v>10</v>
      </c>
    </row>
    <row r="69" spans="1:3" x14ac:dyDescent="0.25">
      <c r="A69" s="2">
        <v>67000</v>
      </c>
      <c r="B69" s="2">
        <v>34.375</v>
      </c>
      <c r="C69" s="2">
        <v>10</v>
      </c>
    </row>
    <row r="70" spans="1:3" x14ac:dyDescent="0.25">
      <c r="A70" s="2">
        <v>68000</v>
      </c>
      <c r="B70" s="2">
        <v>34.96</v>
      </c>
      <c r="C70" s="2">
        <v>10</v>
      </c>
    </row>
    <row r="71" spans="1:3" x14ac:dyDescent="0.25">
      <c r="A71" s="2">
        <v>69000</v>
      </c>
      <c r="B71" s="2">
        <v>35.094999999999999</v>
      </c>
      <c r="C71" s="2">
        <v>10</v>
      </c>
    </row>
    <row r="72" spans="1:3" x14ac:dyDescent="0.25">
      <c r="A72" s="2">
        <v>70000</v>
      </c>
      <c r="B72" s="2">
        <v>35.905000000000001</v>
      </c>
      <c r="C72" s="2">
        <v>10</v>
      </c>
    </row>
    <row r="73" spans="1:3" x14ac:dyDescent="0.25">
      <c r="A73" s="2">
        <v>71000</v>
      </c>
      <c r="B73" s="2">
        <v>35.305</v>
      </c>
      <c r="C73" s="2">
        <v>10</v>
      </c>
    </row>
    <row r="74" spans="1:3" x14ac:dyDescent="0.25">
      <c r="A74" s="2">
        <v>72000</v>
      </c>
      <c r="B74" s="2">
        <v>35.454999999999998</v>
      </c>
      <c r="C74" s="2">
        <v>10</v>
      </c>
    </row>
    <row r="75" spans="1:3" x14ac:dyDescent="0.25">
      <c r="A75" s="2">
        <v>73000</v>
      </c>
      <c r="B75" s="2">
        <v>35.274999999999999</v>
      </c>
      <c r="C75" s="2">
        <v>10</v>
      </c>
    </row>
    <row r="76" spans="1:3" x14ac:dyDescent="0.25">
      <c r="A76" s="2">
        <v>74000</v>
      </c>
      <c r="B76" s="2">
        <v>35.65</v>
      </c>
      <c r="C76" s="2">
        <v>10</v>
      </c>
    </row>
    <row r="77" spans="1:3" x14ac:dyDescent="0.25">
      <c r="A77" s="2">
        <v>75000</v>
      </c>
      <c r="B77" s="2">
        <v>35.005000000000003</v>
      </c>
      <c r="C77" s="2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44D4-B40C-4B1A-AD6B-4945067C1E9B}">
  <dimension ref="A1:C82"/>
  <sheetViews>
    <sheetView topLeftCell="A10" workbookViewId="0">
      <selection activeCell="H8" sqref="H8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5</v>
      </c>
      <c r="B1" s="2" t="s">
        <v>18</v>
      </c>
      <c r="C1" s="2" t="s">
        <v>11</v>
      </c>
    </row>
    <row r="2" spans="1:3" x14ac:dyDescent="0.25">
      <c r="A2" s="2">
        <v>0</v>
      </c>
      <c r="B2" s="2">
        <v>-0.09</v>
      </c>
      <c r="C2" s="2">
        <v>20</v>
      </c>
    </row>
    <row r="3" spans="1:3" x14ac:dyDescent="0.25">
      <c r="A3" s="2">
        <v>1000</v>
      </c>
      <c r="B3" s="2">
        <v>-87.905000000000001</v>
      </c>
      <c r="C3" s="2">
        <v>20</v>
      </c>
    </row>
    <row r="4" spans="1:3" x14ac:dyDescent="0.25">
      <c r="A4" s="2">
        <v>2000</v>
      </c>
      <c r="B4" s="2">
        <v>-87.71</v>
      </c>
      <c r="C4" s="2">
        <v>20</v>
      </c>
    </row>
    <row r="5" spans="1:3" x14ac:dyDescent="0.25">
      <c r="A5" s="2">
        <v>3000</v>
      </c>
      <c r="B5" s="2">
        <v>-87.394999999999996</v>
      </c>
      <c r="C5" s="2">
        <v>20</v>
      </c>
    </row>
    <row r="6" spans="1:3" x14ac:dyDescent="0.25">
      <c r="A6" s="2">
        <v>4000</v>
      </c>
      <c r="B6" s="2">
        <v>-88.25</v>
      </c>
      <c r="C6" s="2">
        <v>20</v>
      </c>
    </row>
    <row r="7" spans="1:3" x14ac:dyDescent="0.25">
      <c r="A7" s="2">
        <v>5000</v>
      </c>
      <c r="B7" s="2">
        <v>-86.885000000000005</v>
      </c>
      <c r="C7" s="2">
        <v>20</v>
      </c>
    </row>
    <row r="8" spans="1:3" x14ac:dyDescent="0.25">
      <c r="A8" s="2">
        <v>6000</v>
      </c>
      <c r="B8" s="2">
        <v>-88.265000000000001</v>
      </c>
      <c r="C8" s="2">
        <v>20</v>
      </c>
    </row>
    <row r="9" spans="1:3" x14ac:dyDescent="0.25">
      <c r="A9" s="2">
        <v>7000</v>
      </c>
      <c r="B9" s="2">
        <v>-87.86</v>
      </c>
      <c r="C9" s="2">
        <v>20</v>
      </c>
    </row>
    <row r="10" spans="1:3" x14ac:dyDescent="0.25">
      <c r="A10" s="2">
        <v>8000</v>
      </c>
      <c r="B10" s="2">
        <v>-88.85</v>
      </c>
      <c r="C10" s="2">
        <v>20</v>
      </c>
    </row>
    <row r="11" spans="1:3" x14ac:dyDescent="0.25">
      <c r="A11" s="2">
        <v>9000</v>
      </c>
      <c r="B11" s="2">
        <v>-86.69</v>
      </c>
      <c r="C11" s="2">
        <v>20</v>
      </c>
    </row>
    <row r="12" spans="1:3" x14ac:dyDescent="0.25">
      <c r="A12" s="2">
        <v>10000</v>
      </c>
      <c r="B12" s="2">
        <v>-86.81</v>
      </c>
      <c r="C12" s="2">
        <v>20</v>
      </c>
    </row>
    <row r="13" spans="1:3" x14ac:dyDescent="0.25">
      <c r="A13" s="2">
        <v>11000</v>
      </c>
      <c r="B13" s="2">
        <v>-83.24</v>
      </c>
      <c r="C13" s="2">
        <v>20</v>
      </c>
    </row>
    <row r="14" spans="1:3" x14ac:dyDescent="0.25">
      <c r="A14" s="2">
        <v>12000</v>
      </c>
      <c r="B14" s="2">
        <v>-76.234999999999999</v>
      </c>
      <c r="C14" s="2">
        <v>20</v>
      </c>
    </row>
    <row r="15" spans="1:3" x14ac:dyDescent="0.25">
      <c r="A15" s="2">
        <v>13000</v>
      </c>
      <c r="B15" s="2">
        <v>-68.795000000000002</v>
      </c>
      <c r="C15" s="2">
        <v>20</v>
      </c>
    </row>
    <row r="16" spans="1:3" x14ac:dyDescent="0.25">
      <c r="A16" s="2">
        <v>14000</v>
      </c>
      <c r="B16" s="2">
        <v>-63.89</v>
      </c>
      <c r="C16" s="2">
        <v>20</v>
      </c>
    </row>
    <row r="17" spans="1:3" x14ac:dyDescent="0.25">
      <c r="A17" s="2">
        <v>15000</v>
      </c>
      <c r="B17" s="2">
        <v>-55.174999999999997</v>
      </c>
      <c r="C17" s="2">
        <v>20</v>
      </c>
    </row>
    <row r="18" spans="1:3" x14ac:dyDescent="0.25">
      <c r="A18" s="2">
        <v>16000</v>
      </c>
      <c r="B18" s="2">
        <v>-49.85</v>
      </c>
      <c r="C18" s="2">
        <v>20</v>
      </c>
    </row>
    <row r="19" spans="1:3" x14ac:dyDescent="0.25">
      <c r="A19" s="2">
        <v>17000</v>
      </c>
      <c r="B19" s="2">
        <v>-44.51</v>
      </c>
      <c r="C19" s="2">
        <v>20</v>
      </c>
    </row>
    <row r="20" spans="1:3" x14ac:dyDescent="0.25">
      <c r="A20" s="2">
        <v>18000</v>
      </c>
      <c r="B20" s="2">
        <v>-36.83</v>
      </c>
      <c r="C20" s="2">
        <v>20</v>
      </c>
    </row>
    <row r="21" spans="1:3" x14ac:dyDescent="0.25">
      <c r="A21" s="2">
        <v>19000</v>
      </c>
      <c r="B21" s="2">
        <v>-31.625</v>
      </c>
      <c r="C21" s="2">
        <v>20</v>
      </c>
    </row>
    <row r="22" spans="1:3" x14ac:dyDescent="0.25">
      <c r="A22" s="2">
        <v>20000</v>
      </c>
      <c r="B22" s="2">
        <v>-28.94</v>
      </c>
      <c r="C22" s="2">
        <v>20</v>
      </c>
    </row>
    <row r="23" spans="1:3" x14ac:dyDescent="0.25">
      <c r="A23" s="2">
        <v>21000</v>
      </c>
      <c r="B23" s="2">
        <v>-22.324999999999999</v>
      </c>
      <c r="C23" s="2">
        <v>20</v>
      </c>
    </row>
    <row r="24" spans="1:3" x14ac:dyDescent="0.25">
      <c r="A24" s="2">
        <v>22000</v>
      </c>
      <c r="B24" s="2">
        <v>-18.559999999999999</v>
      </c>
      <c r="C24" s="2">
        <v>20</v>
      </c>
    </row>
    <row r="25" spans="1:3" x14ac:dyDescent="0.25">
      <c r="A25" s="2">
        <v>23000</v>
      </c>
      <c r="B25" s="2">
        <v>-14.914999999999999</v>
      </c>
      <c r="C25" s="2">
        <v>20</v>
      </c>
    </row>
    <row r="26" spans="1:3" x14ac:dyDescent="0.25">
      <c r="A26" s="2">
        <v>24000</v>
      </c>
      <c r="B26" s="2">
        <v>-9.6050000000000004</v>
      </c>
      <c r="C26" s="2">
        <v>20</v>
      </c>
    </row>
    <row r="27" spans="1:3" x14ac:dyDescent="0.25">
      <c r="A27" s="2">
        <v>25000</v>
      </c>
      <c r="B27" s="2">
        <v>-6.29</v>
      </c>
      <c r="C27" s="2">
        <v>20</v>
      </c>
    </row>
    <row r="28" spans="1:3" x14ac:dyDescent="0.25">
      <c r="A28" s="2">
        <v>26000</v>
      </c>
      <c r="B28" s="2">
        <v>-2.5249999999999999</v>
      </c>
      <c r="C28" s="2">
        <v>20</v>
      </c>
    </row>
    <row r="29" spans="1:3" x14ac:dyDescent="0.25">
      <c r="A29" s="2">
        <v>27000</v>
      </c>
      <c r="B29" s="2">
        <v>0.43</v>
      </c>
      <c r="C29" s="2">
        <v>20</v>
      </c>
    </row>
    <row r="30" spans="1:3" x14ac:dyDescent="0.25">
      <c r="A30" s="2">
        <v>28000</v>
      </c>
      <c r="B30" s="2">
        <v>4.1950000000000003</v>
      </c>
      <c r="C30" s="2">
        <v>20</v>
      </c>
    </row>
    <row r="31" spans="1:3" x14ac:dyDescent="0.25">
      <c r="A31" s="2">
        <v>29000</v>
      </c>
      <c r="B31" s="2">
        <v>6.58</v>
      </c>
      <c r="C31" s="2">
        <v>20</v>
      </c>
    </row>
    <row r="32" spans="1:3" x14ac:dyDescent="0.25">
      <c r="A32" s="2">
        <v>30000</v>
      </c>
      <c r="B32" s="2">
        <v>11.065</v>
      </c>
      <c r="C32" s="2">
        <v>20</v>
      </c>
    </row>
    <row r="33" spans="1:3" x14ac:dyDescent="0.25">
      <c r="A33" s="2">
        <v>31000</v>
      </c>
      <c r="B33" s="2">
        <v>12.1</v>
      </c>
      <c r="C33" s="2">
        <v>20</v>
      </c>
    </row>
    <row r="34" spans="1:3" x14ac:dyDescent="0.25">
      <c r="A34" s="2">
        <v>32000</v>
      </c>
      <c r="B34" s="2">
        <v>16.809999999999999</v>
      </c>
      <c r="C34" s="2">
        <v>20</v>
      </c>
    </row>
    <row r="35" spans="1:3" x14ac:dyDescent="0.25">
      <c r="A35" s="2">
        <v>33000</v>
      </c>
      <c r="B35" s="2">
        <v>19.434999999999999</v>
      </c>
      <c r="C35" s="2">
        <v>20</v>
      </c>
    </row>
    <row r="36" spans="1:3" x14ac:dyDescent="0.25">
      <c r="A36" s="2">
        <v>34000</v>
      </c>
      <c r="B36" s="2">
        <v>21.49</v>
      </c>
      <c r="C36" s="2">
        <v>20</v>
      </c>
    </row>
    <row r="37" spans="1:3" x14ac:dyDescent="0.25">
      <c r="A37" s="2">
        <v>35000</v>
      </c>
      <c r="B37" s="2">
        <v>23.2</v>
      </c>
      <c r="C37" s="2">
        <v>20</v>
      </c>
    </row>
    <row r="38" spans="1:3" x14ac:dyDescent="0.25">
      <c r="A38" s="2">
        <v>36000</v>
      </c>
      <c r="B38" s="2">
        <v>25.524999999999999</v>
      </c>
      <c r="C38" s="2">
        <v>20</v>
      </c>
    </row>
    <row r="39" spans="1:3" x14ac:dyDescent="0.25">
      <c r="A39" s="2">
        <v>37000</v>
      </c>
      <c r="B39" s="2">
        <v>28.645</v>
      </c>
      <c r="C39" s="2">
        <v>20</v>
      </c>
    </row>
    <row r="40" spans="1:3" x14ac:dyDescent="0.25">
      <c r="A40" s="2">
        <v>38000</v>
      </c>
      <c r="B40" s="2">
        <v>30.7</v>
      </c>
      <c r="C40" s="2">
        <v>20</v>
      </c>
    </row>
    <row r="41" spans="1:3" x14ac:dyDescent="0.25">
      <c r="A41" s="2">
        <v>39000</v>
      </c>
      <c r="B41" s="2">
        <v>32.664999999999999</v>
      </c>
      <c r="C41" s="2">
        <v>20</v>
      </c>
    </row>
    <row r="42" spans="1:3" x14ac:dyDescent="0.25">
      <c r="A42" s="2">
        <v>40000</v>
      </c>
      <c r="B42" s="2">
        <v>34.854999999999997</v>
      </c>
      <c r="C42" s="2">
        <v>20</v>
      </c>
    </row>
    <row r="43" spans="1:3" x14ac:dyDescent="0.25">
      <c r="A43" s="2">
        <v>41000</v>
      </c>
      <c r="B43" s="2">
        <v>34.57</v>
      </c>
      <c r="C43" s="2">
        <v>20</v>
      </c>
    </row>
    <row r="44" spans="1:3" x14ac:dyDescent="0.25">
      <c r="A44" s="2">
        <v>42000</v>
      </c>
      <c r="B44" s="2">
        <v>37.36</v>
      </c>
      <c r="C44" s="2">
        <v>20</v>
      </c>
    </row>
    <row r="45" spans="1:3" x14ac:dyDescent="0.25">
      <c r="A45" s="2">
        <v>43000</v>
      </c>
      <c r="B45" s="2">
        <v>38.049999999999997</v>
      </c>
      <c r="C45" s="2">
        <v>20</v>
      </c>
    </row>
    <row r="46" spans="1:3" x14ac:dyDescent="0.25">
      <c r="A46" s="2">
        <v>44000</v>
      </c>
      <c r="B46" s="2">
        <v>41.454999999999998</v>
      </c>
      <c r="C46" s="2">
        <v>20</v>
      </c>
    </row>
    <row r="47" spans="1:3" x14ac:dyDescent="0.25">
      <c r="A47" s="2">
        <v>45000</v>
      </c>
      <c r="B47" s="2">
        <v>42.04</v>
      </c>
      <c r="C47" s="2">
        <v>20</v>
      </c>
    </row>
    <row r="48" spans="1:3" x14ac:dyDescent="0.25">
      <c r="A48" s="2">
        <v>46000</v>
      </c>
      <c r="B48" s="2">
        <v>43.24</v>
      </c>
      <c r="C48" s="2">
        <v>20</v>
      </c>
    </row>
    <row r="49" spans="1:3" x14ac:dyDescent="0.25">
      <c r="A49" s="2">
        <v>47000</v>
      </c>
      <c r="B49" s="2">
        <v>44.424999999999997</v>
      </c>
      <c r="C49" s="2">
        <v>20</v>
      </c>
    </row>
    <row r="50" spans="1:3" x14ac:dyDescent="0.25">
      <c r="A50" s="2">
        <v>48000</v>
      </c>
      <c r="B50" s="2">
        <v>46.54</v>
      </c>
      <c r="C50" s="2">
        <v>20</v>
      </c>
    </row>
    <row r="51" spans="1:3" x14ac:dyDescent="0.25">
      <c r="A51" s="2">
        <v>49000</v>
      </c>
      <c r="B51" s="2">
        <v>46.93</v>
      </c>
      <c r="C51" s="2">
        <v>20</v>
      </c>
    </row>
    <row r="52" spans="1:3" x14ac:dyDescent="0.25">
      <c r="A52" s="2">
        <v>50000</v>
      </c>
      <c r="B52" s="2">
        <v>48.265000000000001</v>
      </c>
      <c r="C52" s="2">
        <v>20</v>
      </c>
    </row>
    <row r="53" spans="1:3" x14ac:dyDescent="0.25">
      <c r="A53" s="2">
        <v>51000</v>
      </c>
      <c r="B53" s="2">
        <v>49.045000000000002</v>
      </c>
      <c r="C53" s="2">
        <v>20</v>
      </c>
    </row>
    <row r="54" spans="1:3" x14ac:dyDescent="0.25">
      <c r="A54" s="2">
        <v>52000</v>
      </c>
      <c r="B54" s="2">
        <v>50.14</v>
      </c>
      <c r="C54" s="2">
        <v>20</v>
      </c>
    </row>
    <row r="55" spans="1:3" x14ac:dyDescent="0.25">
      <c r="A55" s="2">
        <v>53000</v>
      </c>
      <c r="B55" s="2">
        <v>51.625</v>
      </c>
      <c r="C55" s="2">
        <v>20</v>
      </c>
    </row>
    <row r="56" spans="1:3" x14ac:dyDescent="0.25">
      <c r="A56" s="2">
        <v>54000</v>
      </c>
      <c r="B56" s="2">
        <v>52.884999999999998</v>
      </c>
      <c r="C56" s="2">
        <v>20</v>
      </c>
    </row>
    <row r="57" spans="1:3" x14ac:dyDescent="0.25">
      <c r="A57" s="2">
        <v>55000</v>
      </c>
      <c r="B57" s="2">
        <v>52.734999999999999</v>
      </c>
      <c r="C57" s="2">
        <v>20</v>
      </c>
    </row>
    <row r="58" spans="1:3" x14ac:dyDescent="0.25">
      <c r="A58" s="2">
        <v>56000</v>
      </c>
      <c r="B58" s="2">
        <v>54.76</v>
      </c>
      <c r="C58" s="2">
        <v>20</v>
      </c>
    </row>
    <row r="59" spans="1:3" x14ac:dyDescent="0.25">
      <c r="A59" s="2">
        <v>57000</v>
      </c>
      <c r="B59" s="2">
        <v>54.64</v>
      </c>
      <c r="C59" s="2">
        <v>20</v>
      </c>
    </row>
    <row r="60" spans="1:3" x14ac:dyDescent="0.25">
      <c r="A60" s="2">
        <v>58000</v>
      </c>
      <c r="B60" s="2">
        <v>55.765000000000001</v>
      </c>
      <c r="C60" s="2">
        <v>20</v>
      </c>
    </row>
    <row r="61" spans="1:3" x14ac:dyDescent="0.25">
      <c r="A61" s="2">
        <v>59000</v>
      </c>
      <c r="B61" s="2">
        <v>56.395000000000003</v>
      </c>
      <c r="C61" s="2">
        <v>20</v>
      </c>
    </row>
    <row r="62" spans="1:3" x14ac:dyDescent="0.25">
      <c r="A62" s="2">
        <v>60000</v>
      </c>
      <c r="B62" s="2">
        <v>57.234999999999999</v>
      </c>
      <c r="C62" s="2">
        <v>20</v>
      </c>
    </row>
    <row r="63" spans="1:3" x14ac:dyDescent="0.25">
      <c r="A63" s="2">
        <v>61000</v>
      </c>
      <c r="B63" s="2">
        <v>57.715000000000003</v>
      </c>
      <c r="C63" s="2">
        <v>20</v>
      </c>
    </row>
    <row r="64" spans="1:3" x14ac:dyDescent="0.25">
      <c r="A64" s="2">
        <v>62000</v>
      </c>
      <c r="B64" s="2">
        <v>57.354999999999997</v>
      </c>
      <c r="C64" s="2">
        <v>20</v>
      </c>
    </row>
    <row r="65" spans="1:3" x14ac:dyDescent="0.25">
      <c r="A65" s="2">
        <v>63000</v>
      </c>
      <c r="B65" s="2">
        <v>58.54</v>
      </c>
      <c r="C65" s="2">
        <v>20</v>
      </c>
    </row>
    <row r="66" spans="1:3" x14ac:dyDescent="0.25">
      <c r="A66" s="2">
        <v>64000</v>
      </c>
      <c r="B66" s="2">
        <v>59.125</v>
      </c>
      <c r="C66" s="2">
        <v>20</v>
      </c>
    </row>
    <row r="67" spans="1:3" x14ac:dyDescent="0.25">
      <c r="A67" s="2">
        <v>65000</v>
      </c>
      <c r="B67" s="2">
        <v>59.89</v>
      </c>
      <c r="C67" s="2">
        <v>20</v>
      </c>
    </row>
    <row r="68" spans="1:3" x14ac:dyDescent="0.25">
      <c r="A68" s="2">
        <v>66000</v>
      </c>
      <c r="B68" s="2">
        <v>60.34</v>
      </c>
      <c r="C68" s="2">
        <v>20</v>
      </c>
    </row>
    <row r="69" spans="1:3" x14ac:dyDescent="0.25">
      <c r="A69" s="2">
        <v>67000</v>
      </c>
      <c r="B69" s="2">
        <v>60.97</v>
      </c>
      <c r="C69" s="2">
        <v>20</v>
      </c>
    </row>
    <row r="70" spans="1:3" x14ac:dyDescent="0.25">
      <c r="A70" s="2">
        <v>68000</v>
      </c>
      <c r="B70" s="2">
        <v>60.64</v>
      </c>
      <c r="C70" s="2">
        <v>20</v>
      </c>
    </row>
    <row r="71" spans="1:3" x14ac:dyDescent="0.25">
      <c r="A71" s="2">
        <v>69000</v>
      </c>
      <c r="B71" s="2">
        <v>62.094999999999999</v>
      </c>
      <c r="C71" s="2">
        <v>20</v>
      </c>
    </row>
    <row r="72" spans="1:3" x14ac:dyDescent="0.25">
      <c r="A72" s="2">
        <v>70000</v>
      </c>
      <c r="B72" s="2">
        <v>61.914999999999999</v>
      </c>
      <c r="C72" s="2">
        <v>20</v>
      </c>
    </row>
    <row r="73" spans="1:3" x14ac:dyDescent="0.25">
      <c r="A73" s="2">
        <v>71000</v>
      </c>
      <c r="B73" s="2">
        <v>61.66</v>
      </c>
      <c r="C73" s="2">
        <v>20</v>
      </c>
    </row>
    <row r="74" spans="1:3" x14ac:dyDescent="0.25">
      <c r="A74" s="2">
        <v>72000</v>
      </c>
      <c r="B74" s="2">
        <v>62.23</v>
      </c>
      <c r="C74" s="2">
        <v>20</v>
      </c>
    </row>
    <row r="75" spans="1:3" x14ac:dyDescent="0.25">
      <c r="A75" s="2">
        <v>73000</v>
      </c>
      <c r="B75" s="2">
        <v>61.585000000000001</v>
      </c>
      <c r="C75" s="2">
        <v>20</v>
      </c>
    </row>
    <row r="76" spans="1:3" x14ac:dyDescent="0.25">
      <c r="A76" s="2">
        <v>74000</v>
      </c>
      <c r="B76" s="2">
        <v>62.215000000000003</v>
      </c>
      <c r="C76" s="2">
        <v>20</v>
      </c>
    </row>
    <row r="77" spans="1:3" x14ac:dyDescent="0.25">
      <c r="A77" s="2">
        <v>75000</v>
      </c>
      <c r="B77" s="2">
        <v>61.45</v>
      </c>
      <c r="C77" s="2">
        <v>20</v>
      </c>
    </row>
    <row r="78" spans="1:3" x14ac:dyDescent="0.25">
      <c r="A78" s="2">
        <v>76000</v>
      </c>
      <c r="B78" s="2">
        <v>61.494999999999997</v>
      </c>
      <c r="C78" s="2">
        <v>20</v>
      </c>
    </row>
    <row r="79" spans="1:3" x14ac:dyDescent="0.25">
      <c r="A79" s="2">
        <v>77000</v>
      </c>
      <c r="B79" s="2">
        <v>61.344999999999999</v>
      </c>
      <c r="C79" s="2">
        <v>20</v>
      </c>
    </row>
    <row r="80" spans="1:3" x14ac:dyDescent="0.25">
      <c r="A80" s="2">
        <v>78000</v>
      </c>
      <c r="B80" s="2">
        <v>62.875</v>
      </c>
      <c r="C80" s="2">
        <v>20</v>
      </c>
    </row>
    <row r="81" spans="1:3" x14ac:dyDescent="0.25">
      <c r="A81" s="2">
        <v>79000</v>
      </c>
      <c r="B81" s="2">
        <v>62.47</v>
      </c>
      <c r="C81" s="2">
        <v>20</v>
      </c>
    </row>
    <row r="82" spans="1:3" x14ac:dyDescent="0.25">
      <c r="A82" s="2">
        <v>80000</v>
      </c>
      <c r="B82" s="2">
        <v>62.23</v>
      </c>
      <c r="C82" s="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A715-0BB3-45E8-8DEB-147977A96AEC}">
  <dimension ref="A2:E83"/>
  <sheetViews>
    <sheetView workbookViewId="0">
      <selection activeCell="K32" sqref="K32"/>
    </sheetView>
  </sheetViews>
  <sheetFormatPr defaultRowHeight="15" x14ac:dyDescent="0.25"/>
  <sheetData>
    <row r="2" spans="1:5" x14ac:dyDescent="0.25">
      <c r="A2" s="2" t="s">
        <v>5</v>
      </c>
      <c r="B2" s="2" t="s">
        <v>14</v>
      </c>
      <c r="C2" s="2" t="s">
        <v>15</v>
      </c>
      <c r="D2" s="2" t="s">
        <v>16</v>
      </c>
      <c r="E2" s="2" t="s">
        <v>17</v>
      </c>
    </row>
    <row r="3" spans="1:5" x14ac:dyDescent="0.25">
      <c r="A3" s="2">
        <v>0</v>
      </c>
      <c r="B3" s="2">
        <v>-0.1</v>
      </c>
      <c r="C3" s="2">
        <v>10</v>
      </c>
      <c r="D3" s="2">
        <v>-0.09</v>
      </c>
      <c r="E3" s="2">
        <v>20</v>
      </c>
    </row>
    <row r="4" spans="1:5" x14ac:dyDescent="0.25">
      <c r="A4" s="2">
        <v>1000</v>
      </c>
      <c r="B4" s="2">
        <v>-49.43</v>
      </c>
      <c r="C4" s="2">
        <v>10</v>
      </c>
      <c r="D4" s="2">
        <v>-87.905000000000001</v>
      </c>
      <c r="E4" s="2">
        <v>20</v>
      </c>
    </row>
    <row r="5" spans="1:5" x14ac:dyDescent="0.25">
      <c r="A5" s="2">
        <v>2000</v>
      </c>
      <c r="B5" s="2">
        <v>-49.79</v>
      </c>
      <c r="C5" s="2">
        <v>10</v>
      </c>
      <c r="D5" s="2">
        <v>-87.71</v>
      </c>
      <c r="E5" s="2">
        <v>20</v>
      </c>
    </row>
    <row r="6" spans="1:5" x14ac:dyDescent="0.25">
      <c r="A6" s="2">
        <v>3000</v>
      </c>
      <c r="B6" s="2">
        <v>-49.82</v>
      </c>
      <c r="C6" s="2">
        <v>10</v>
      </c>
      <c r="D6" s="2">
        <v>-87.394999999999996</v>
      </c>
      <c r="E6" s="2">
        <v>20</v>
      </c>
    </row>
    <row r="7" spans="1:5" x14ac:dyDescent="0.25">
      <c r="A7" s="2">
        <v>4000</v>
      </c>
      <c r="B7" s="2">
        <v>-50.87</v>
      </c>
      <c r="C7" s="2">
        <v>10</v>
      </c>
      <c r="D7" s="2">
        <v>-88.25</v>
      </c>
      <c r="E7" s="2">
        <v>20</v>
      </c>
    </row>
    <row r="8" spans="1:5" x14ac:dyDescent="0.25">
      <c r="A8" s="2">
        <v>5000</v>
      </c>
      <c r="B8" s="2">
        <v>-49.64</v>
      </c>
      <c r="C8" s="2">
        <v>10</v>
      </c>
      <c r="D8" s="2">
        <v>-86.885000000000005</v>
      </c>
      <c r="E8" s="2">
        <v>20</v>
      </c>
    </row>
    <row r="9" spans="1:5" x14ac:dyDescent="0.25">
      <c r="A9" s="2">
        <v>6000</v>
      </c>
      <c r="B9" s="2">
        <v>-50.164999999999999</v>
      </c>
      <c r="C9" s="2">
        <v>10</v>
      </c>
      <c r="D9" s="2">
        <v>-88.265000000000001</v>
      </c>
      <c r="E9" s="2">
        <v>20</v>
      </c>
    </row>
    <row r="10" spans="1:5" x14ac:dyDescent="0.25">
      <c r="A10" s="2">
        <v>7000</v>
      </c>
      <c r="B10" s="2">
        <v>-50</v>
      </c>
      <c r="C10" s="2">
        <v>10</v>
      </c>
      <c r="D10" s="2">
        <v>-87.86</v>
      </c>
      <c r="E10" s="2">
        <v>20</v>
      </c>
    </row>
    <row r="11" spans="1:5" x14ac:dyDescent="0.25">
      <c r="A11" s="2">
        <v>8000</v>
      </c>
      <c r="B11" s="2">
        <v>-49.88</v>
      </c>
      <c r="C11" s="2">
        <v>10</v>
      </c>
      <c r="D11" s="2">
        <v>-88.85</v>
      </c>
      <c r="E11" s="2">
        <v>20</v>
      </c>
    </row>
    <row r="12" spans="1:5" x14ac:dyDescent="0.25">
      <c r="A12" s="2">
        <v>9000</v>
      </c>
      <c r="B12" s="2">
        <v>-50.405000000000001</v>
      </c>
      <c r="C12" s="2">
        <v>10</v>
      </c>
      <c r="D12" s="2">
        <v>-86.69</v>
      </c>
      <c r="E12" s="2">
        <v>20</v>
      </c>
    </row>
    <row r="13" spans="1:5" x14ac:dyDescent="0.25">
      <c r="A13" s="2">
        <v>10000</v>
      </c>
      <c r="B13" s="2">
        <v>-50.045000000000002</v>
      </c>
      <c r="C13" s="2">
        <v>10</v>
      </c>
      <c r="D13" s="2">
        <v>-86.81</v>
      </c>
      <c r="E13" s="2">
        <v>20</v>
      </c>
    </row>
    <row r="14" spans="1:5" x14ac:dyDescent="0.25">
      <c r="A14" s="2">
        <v>11000</v>
      </c>
      <c r="B14" s="2">
        <v>-47.015000000000001</v>
      </c>
      <c r="C14" s="2">
        <v>10</v>
      </c>
      <c r="D14" s="2">
        <v>-83.24</v>
      </c>
      <c r="E14" s="2">
        <v>20</v>
      </c>
    </row>
    <row r="15" spans="1:5" x14ac:dyDescent="0.25">
      <c r="A15" s="2">
        <v>12000</v>
      </c>
      <c r="B15" s="2">
        <v>-42.784999999999997</v>
      </c>
      <c r="C15" s="2">
        <v>10</v>
      </c>
      <c r="D15" s="2">
        <v>-76.234999999999999</v>
      </c>
      <c r="E15" s="2">
        <v>20</v>
      </c>
    </row>
    <row r="16" spans="1:5" x14ac:dyDescent="0.25">
      <c r="A16" s="2">
        <v>13000</v>
      </c>
      <c r="B16" s="2">
        <v>-38.51</v>
      </c>
      <c r="C16" s="2">
        <v>10</v>
      </c>
      <c r="D16" s="2">
        <v>-68.795000000000002</v>
      </c>
      <c r="E16" s="2">
        <v>20</v>
      </c>
    </row>
    <row r="17" spans="1:5" x14ac:dyDescent="0.25">
      <c r="A17" s="2">
        <v>14000</v>
      </c>
      <c r="B17" s="2">
        <v>-35.704999999999998</v>
      </c>
      <c r="C17" s="2">
        <v>10</v>
      </c>
      <c r="D17" s="2">
        <v>-63.89</v>
      </c>
      <c r="E17" s="2">
        <v>20</v>
      </c>
    </row>
    <row r="18" spans="1:5" x14ac:dyDescent="0.25">
      <c r="A18" s="2">
        <v>15000</v>
      </c>
      <c r="B18" s="2">
        <v>-31.684999999999999</v>
      </c>
      <c r="C18" s="2">
        <v>10</v>
      </c>
      <c r="D18" s="2">
        <v>-55.174999999999997</v>
      </c>
      <c r="E18" s="2">
        <v>20</v>
      </c>
    </row>
    <row r="19" spans="1:5" x14ac:dyDescent="0.25">
      <c r="A19" s="2">
        <v>16000</v>
      </c>
      <c r="B19" s="2">
        <v>-28.28</v>
      </c>
      <c r="C19" s="2">
        <v>10</v>
      </c>
      <c r="D19" s="2">
        <v>-49.85</v>
      </c>
      <c r="E19" s="2">
        <v>20</v>
      </c>
    </row>
    <row r="20" spans="1:5" x14ac:dyDescent="0.25">
      <c r="A20" s="2">
        <v>17000</v>
      </c>
      <c r="B20" s="2">
        <v>-23.99</v>
      </c>
      <c r="C20" s="2">
        <v>10</v>
      </c>
      <c r="D20" s="2">
        <v>-44.51</v>
      </c>
      <c r="E20" s="2">
        <v>20</v>
      </c>
    </row>
    <row r="21" spans="1:5" x14ac:dyDescent="0.25">
      <c r="A21" s="2">
        <v>18000</v>
      </c>
      <c r="B21" s="2">
        <v>-22.7</v>
      </c>
      <c r="C21" s="2">
        <v>10</v>
      </c>
      <c r="D21" s="2">
        <v>-36.83</v>
      </c>
      <c r="E21" s="2">
        <v>20</v>
      </c>
    </row>
    <row r="22" spans="1:5" x14ac:dyDescent="0.25">
      <c r="A22" s="2">
        <v>19000</v>
      </c>
      <c r="B22" s="2">
        <v>-18.454999999999998</v>
      </c>
      <c r="C22" s="2">
        <v>10</v>
      </c>
      <c r="D22" s="2">
        <v>-31.625</v>
      </c>
      <c r="E22" s="2">
        <v>20</v>
      </c>
    </row>
    <row r="23" spans="1:5" x14ac:dyDescent="0.25">
      <c r="A23" s="2">
        <v>20000</v>
      </c>
      <c r="B23" s="2">
        <v>-14.074999999999999</v>
      </c>
      <c r="C23" s="2">
        <v>10</v>
      </c>
      <c r="D23" s="2">
        <v>-28.94</v>
      </c>
      <c r="E23" s="2">
        <v>20</v>
      </c>
    </row>
    <row r="24" spans="1:5" x14ac:dyDescent="0.25">
      <c r="A24" s="2">
        <v>21000</v>
      </c>
      <c r="B24" s="2">
        <v>-13.16</v>
      </c>
      <c r="C24" s="2">
        <v>10</v>
      </c>
      <c r="D24" s="2">
        <v>-22.324999999999999</v>
      </c>
      <c r="E24" s="2">
        <v>20</v>
      </c>
    </row>
    <row r="25" spans="1:5" x14ac:dyDescent="0.25">
      <c r="A25" s="2">
        <v>22000</v>
      </c>
      <c r="B25" s="2">
        <v>-11.21</v>
      </c>
      <c r="C25" s="2">
        <v>10</v>
      </c>
      <c r="D25" s="2">
        <v>-18.559999999999999</v>
      </c>
      <c r="E25" s="2">
        <v>20</v>
      </c>
    </row>
    <row r="26" spans="1:5" x14ac:dyDescent="0.25">
      <c r="A26" s="2">
        <v>23000</v>
      </c>
      <c r="B26" s="2">
        <v>-7.1749999999999998</v>
      </c>
      <c r="C26" s="2">
        <v>10</v>
      </c>
      <c r="D26" s="2">
        <v>-14.914999999999999</v>
      </c>
      <c r="E26" s="2">
        <v>20</v>
      </c>
    </row>
    <row r="27" spans="1:5" x14ac:dyDescent="0.25">
      <c r="A27" s="2">
        <v>24000</v>
      </c>
      <c r="B27" s="2">
        <v>-6.3049999999999997</v>
      </c>
      <c r="C27" s="2">
        <v>10</v>
      </c>
      <c r="D27" s="2">
        <v>-9.6050000000000004</v>
      </c>
      <c r="E27" s="2">
        <v>20</v>
      </c>
    </row>
    <row r="28" spans="1:5" x14ac:dyDescent="0.25">
      <c r="A28" s="2">
        <v>25000</v>
      </c>
      <c r="B28" s="2">
        <v>-4.5949999999999998</v>
      </c>
      <c r="C28" s="2">
        <v>10</v>
      </c>
      <c r="D28" s="2">
        <v>-6.29</v>
      </c>
      <c r="E28" s="2">
        <v>20</v>
      </c>
    </row>
    <row r="29" spans="1:5" x14ac:dyDescent="0.25">
      <c r="A29" s="2">
        <v>26000</v>
      </c>
      <c r="B29" s="2">
        <v>-0.62</v>
      </c>
      <c r="C29" s="2">
        <v>10</v>
      </c>
      <c r="D29" s="2">
        <v>-2.5249999999999999</v>
      </c>
      <c r="E29" s="2">
        <v>20</v>
      </c>
    </row>
    <row r="30" spans="1:5" x14ac:dyDescent="0.25">
      <c r="A30" s="2">
        <v>27000</v>
      </c>
      <c r="B30" s="2">
        <v>0.01</v>
      </c>
      <c r="C30" s="2">
        <v>10</v>
      </c>
      <c r="D30" s="2">
        <v>0.43</v>
      </c>
      <c r="E30" s="2">
        <v>20</v>
      </c>
    </row>
    <row r="31" spans="1:5" x14ac:dyDescent="0.25">
      <c r="A31" s="2">
        <v>28000</v>
      </c>
      <c r="B31" s="2">
        <v>1.585</v>
      </c>
      <c r="C31" s="2">
        <v>10</v>
      </c>
      <c r="D31" s="2">
        <v>4.1950000000000003</v>
      </c>
      <c r="E31" s="2">
        <v>20</v>
      </c>
    </row>
    <row r="32" spans="1:5" x14ac:dyDescent="0.25">
      <c r="A32" s="2">
        <v>29000</v>
      </c>
      <c r="B32" s="2">
        <v>4.9000000000000004</v>
      </c>
      <c r="C32" s="2">
        <v>10</v>
      </c>
      <c r="D32" s="2">
        <v>6.58</v>
      </c>
      <c r="E32" s="2">
        <v>20</v>
      </c>
    </row>
    <row r="33" spans="1:5" x14ac:dyDescent="0.25">
      <c r="A33" s="2">
        <v>30000</v>
      </c>
      <c r="B33" s="2">
        <v>6.61</v>
      </c>
      <c r="C33" s="2">
        <v>10</v>
      </c>
      <c r="D33" s="2">
        <v>11.065</v>
      </c>
      <c r="E33" s="2">
        <v>20</v>
      </c>
    </row>
    <row r="34" spans="1:5" x14ac:dyDescent="0.25">
      <c r="A34" s="2">
        <v>31000</v>
      </c>
      <c r="B34" s="2">
        <v>8.6050000000000004</v>
      </c>
      <c r="C34" s="2">
        <v>10</v>
      </c>
      <c r="D34" s="2">
        <v>12.1</v>
      </c>
      <c r="E34" s="2">
        <v>20</v>
      </c>
    </row>
    <row r="35" spans="1:5" x14ac:dyDescent="0.25">
      <c r="A35" s="2">
        <v>32000</v>
      </c>
      <c r="B35" s="2">
        <v>10.15</v>
      </c>
      <c r="C35" s="2">
        <v>10</v>
      </c>
      <c r="D35" s="2">
        <v>16.809999999999999</v>
      </c>
      <c r="E35" s="2">
        <v>20</v>
      </c>
    </row>
    <row r="36" spans="1:5" x14ac:dyDescent="0.25">
      <c r="A36" s="2">
        <v>33000</v>
      </c>
      <c r="B36" s="2">
        <v>10.81</v>
      </c>
      <c r="C36" s="2">
        <v>10</v>
      </c>
      <c r="D36" s="2">
        <v>19.434999999999999</v>
      </c>
      <c r="E36" s="2">
        <v>20</v>
      </c>
    </row>
    <row r="37" spans="1:5" x14ac:dyDescent="0.25">
      <c r="A37" s="2">
        <v>34000</v>
      </c>
      <c r="B37" s="2">
        <v>12.595000000000001</v>
      </c>
      <c r="C37" s="2">
        <v>10</v>
      </c>
      <c r="D37" s="2">
        <v>21.49</v>
      </c>
      <c r="E37" s="2">
        <v>20</v>
      </c>
    </row>
    <row r="38" spans="1:5" x14ac:dyDescent="0.25">
      <c r="A38" s="2">
        <v>35000</v>
      </c>
      <c r="B38" s="2">
        <v>13.225</v>
      </c>
      <c r="C38" s="2">
        <v>10</v>
      </c>
      <c r="D38" s="2">
        <v>23.2</v>
      </c>
      <c r="E38" s="2">
        <v>20</v>
      </c>
    </row>
    <row r="39" spans="1:5" x14ac:dyDescent="0.25">
      <c r="A39" s="2">
        <v>36000</v>
      </c>
      <c r="B39" s="2">
        <v>14.74</v>
      </c>
      <c r="C39" s="2">
        <v>10</v>
      </c>
      <c r="D39" s="2">
        <v>25.524999999999999</v>
      </c>
      <c r="E39" s="2">
        <v>20</v>
      </c>
    </row>
    <row r="40" spans="1:5" x14ac:dyDescent="0.25">
      <c r="A40" s="2">
        <v>37000</v>
      </c>
      <c r="B40" s="2">
        <v>16.09</v>
      </c>
      <c r="C40" s="2">
        <v>10</v>
      </c>
      <c r="D40" s="2">
        <v>28.645</v>
      </c>
      <c r="E40" s="2">
        <v>20</v>
      </c>
    </row>
    <row r="41" spans="1:5" x14ac:dyDescent="0.25">
      <c r="A41" s="2">
        <v>38000</v>
      </c>
      <c r="B41" s="2">
        <v>17.32</v>
      </c>
      <c r="C41" s="2">
        <v>10</v>
      </c>
      <c r="D41" s="2">
        <v>30.7</v>
      </c>
      <c r="E41" s="2">
        <v>20</v>
      </c>
    </row>
    <row r="42" spans="1:5" x14ac:dyDescent="0.25">
      <c r="A42" s="2">
        <v>39000</v>
      </c>
      <c r="B42" s="2">
        <v>18.805</v>
      </c>
      <c r="C42" s="2">
        <v>10</v>
      </c>
      <c r="D42" s="2">
        <v>32.664999999999999</v>
      </c>
      <c r="E42" s="2">
        <v>20</v>
      </c>
    </row>
    <row r="43" spans="1:5" x14ac:dyDescent="0.25">
      <c r="A43" s="2">
        <v>40000</v>
      </c>
      <c r="B43" s="2">
        <v>19.18</v>
      </c>
      <c r="C43" s="2">
        <v>10</v>
      </c>
      <c r="D43" s="2">
        <v>34.854999999999997</v>
      </c>
      <c r="E43" s="2">
        <v>20</v>
      </c>
    </row>
    <row r="44" spans="1:5" x14ac:dyDescent="0.25">
      <c r="A44" s="2">
        <v>41000</v>
      </c>
      <c r="B44" s="2">
        <v>21.61</v>
      </c>
      <c r="C44" s="2">
        <v>10</v>
      </c>
      <c r="D44" s="2">
        <v>34.57</v>
      </c>
      <c r="E44" s="2">
        <v>20</v>
      </c>
    </row>
    <row r="45" spans="1:5" x14ac:dyDescent="0.25">
      <c r="A45" s="2">
        <v>42000</v>
      </c>
      <c r="B45" s="2">
        <v>20.664999999999999</v>
      </c>
      <c r="C45" s="2">
        <v>10</v>
      </c>
      <c r="D45" s="2">
        <v>37.36</v>
      </c>
      <c r="E45" s="2">
        <v>20</v>
      </c>
    </row>
    <row r="46" spans="1:5" x14ac:dyDescent="0.25">
      <c r="A46" s="2">
        <v>43000</v>
      </c>
      <c r="B46" s="2">
        <v>22.135000000000002</v>
      </c>
      <c r="C46" s="2">
        <v>10</v>
      </c>
      <c r="D46" s="2">
        <v>38.049999999999997</v>
      </c>
      <c r="E46" s="2">
        <v>20</v>
      </c>
    </row>
    <row r="47" spans="1:5" x14ac:dyDescent="0.25">
      <c r="A47" s="2">
        <v>44000</v>
      </c>
      <c r="B47" s="2">
        <v>22.42</v>
      </c>
      <c r="C47" s="2">
        <v>10</v>
      </c>
      <c r="D47" s="2">
        <v>41.454999999999998</v>
      </c>
      <c r="E47" s="2">
        <v>20</v>
      </c>
    </row>
    <row r="48" spans="1:5" x14ac:dyDescent="0.25">
      <c r="A48" s="2">
        <v>45000</v>
      </c>
      <c r="B48" s="2">
        <v>23.695</v>
      </c>
      <c r="C48" s="2">
        <v>10</v>
      </c>
      <c r="D48" s="2">
        <v>42.04</v>
      </c>
      <c r="E48" s="2">
        <v>20</v>
      </c>
    </row>
    <row r="49" spans="1:5" x14ac:dyDescent="0.25">
      <c r="A49" s="2">
        <v>46000</v>
      </c>
      <c r="B49" s="2">
        <v>25.105</v>
      </c>
      <c r="C49" s="2">
        <v>10</v>
      </c>
      <c r="D49" s="2">
        <v>43.24</v>
      </c>
      <c r="E49" s="2">
        <v>20</v>
      </c>
    </row>
    <row r="50" spans="1:5" x14ac:dyDescent="0.25">
      <c r="A50" s="2">
        <v>47000</v>
      </c>
      <c r="B50" s="2">
        <v>25.045000000000002</v>
      </c>
      <c r="C50" s="2">
        <v>10</v>
      </c>
      <c r="D50" s="2">
        <v>44.424999999999997</v>
      </c>
      <c r="E50" s="2">
        <v>20</v>
      </c>
    </row>
    <row r="51" spans="1:5" x14ac:dyDescent="0.25">
      <c r="A51" s="2">
        <v>48000</v>
      </c>
      <c r="B51" s="2">
        <v>26.98</v>
      </c>
      <c r="C51" s="2">
        <v>10</v>
      </c>
      <c r="D51" s="2">
        <v>46.54</v>
      </c>
      <c r="E51" s="2">
        <v>20</v>
      </c>
    </row>
    <row r="52" spans="1:5" x14ac:dyDescent="0.25">
      <c r="A52" s="2">
        <v>49000</v>
      </c>
      <c r="B52" s="2">
        <v>26.71</v>
      </c>
      <c r="C52" s="2">
        <v>10</v>
      </c>
      <c r="D52" s="2">
        <v>46.93</v>
      </c>
      <c r="E52" s="2">
        <v>20</v>
      </c>
    </row>
    <row r="53" spans="1:5" x14ac:dyDescent="0.25">
      <c r="A53" s="2">
        <v>50000</v>
      </c>
      <c r="B53" s="2">
        <v>27.475000000000001</v>
      </c>
      <c r="C53" s="2">
        <v>10</v>
      </c>
      <c r="D53" s="2">
        <v>48.265000000000001</v>
      </c>
      <c r="E53" s="2">
        <v>20</v>
      </c>
    </row>
    <row r="54" spans="1:5" x14ac:dyDescent="0.25">
      <c r="A54" s="2">
        <v>51000</v>
      </c>
      <c r="B54" s="2">
        <v>28.015000000000001</v>
      </c>
      <c r="C54" s="2">
        <v>10</v>
      </c>
      <c r="D54" s="2">
        <v>49.045000000000002</v>
      </c>
      <c r="E54" s="2">
        <v>20</v>
      </c>
    </row>
    <row r="55" spans="1:5" x14ac:dyDescent="0.25">
      <c r="A55" s="2">
        <v>52000</v>
      </c>
      <c r="B55" s="2">
        <v>29.17</v>
      </c>
      <c r="C55" s="2">
        <v>10</v>
      </c>
      <c r="D55" s="2">
        <v>50.14</v>
      </c>
      <c r="E55" s="2">
        <v>20</v>
      </c>
    </row>
    <row r="56" spans="1:5" x14ac:dyDescent="0.25">
      <c r="A56" s="2">
        <v>53000</v>
      </c>
      <c r="B56" s="2">
        <v>28.375</v>
      </c>
      <c r="C56" s="2">
        <v>10</v>
      </c>
      <c r="D56" s="2">
        <v>51.625</v>
      </c>
      <c r="E56" s="2">
        <v>20</v>
      </c>
    </row>
    <row r="57" spans="1:5" x14ac:dyDescent="0.25">
      <c r="A57" s="2">
        <v>54000</v>
      </c>
      <c r="B57" s="2">
        <v>29.515000000000001</v>
      </c>
      <c r="C57" s="2">
        <v>10</v>
      </c>
      <c r="D57" s="2">
        <v>52.884999999999998</v>
      </c>
      <c r="E57" s="2">
        <v>20</v>
      </c>
    </row>
    <row r="58" spans="1:5" x14ac:dyDescent="0.25">
      <c r="A58" s="2">
        <v>55000</v>
      </c>
      <c r="B58" s="2">
        <v>30.535</v>
      </c>
      <c r="C58" s="2">
        <v>10</v>
      </c>
      <c r="D58" s="2">
        <v>52.734999999999999</v>
      </c>
      <c r="E58" s="2">
        <v>20</v>
      </c>
    </row>
    <row r="59" spans="1:5" x14ac:dyDescent="0.25">
      <c r="A59" s="2">
        <v>56000</v>
      </c>
      <c r="B59" s="2">
        <v>29.98</v>
      </c>
      <c r="C59" s="2">
        <v>10</v>
      </c>
      <c r="D59" s="2">
        <v>54.76</v>
      </c>
      <c r="E59" s="2">
        <v>20</v>
      </c>
    </row>
    <row r="60" spans="1:5" x14ac:dyDescent="0.25">
      <c r="A60" s="2">
        <v>57000</v>
      </c>
      <c r="B60" s="2">
        <v>31.42</v>
      </c>
      <c r="C60" s="2">
        <v>10</v>
      </c>
      <c r="D60" s="2">
        <v>54.64</v>
      </c>
      <c r="E60" s="2">
        <v>20</v>
      </c>
    </row>
    <row r="61" spans="1:5" x14ac:dyDescent="0.25">
      <c r="A61" s="2">
        <v>58000</v>
      </c>
      <c r="B61" s="2">
        <v>31.39</v>
      </c>
      <c r="C61" s="2">
        <v>10</v>
      </c>
      <c r="D61" s="2">
        <v>55.765000000000001</v>
      </c>
      <c r="E61" s="2">
        <v>20</v>
      </c>
    </row>
    <row r="62" spans="1:5" x14ac:dyDescent="0.25">
      <c r="A62" s="2">
        <v>59000</v>
      </c>
      <c r="B62" s="2">
        <v>32.11</v>
      </c>
      <c r="C62" s="2">
        <v>10</v>
      </c>
      <c r="D62" s="2">
        <v>56.395000000000003</v>
      </c>
      <c r="E62" s="2">
        <v>20</v>
      </c>
    </row>
    <row r="63" spans="1:5" x14ac:dyDescent="0.25">
      <c r="A63" s="2">
        <v>60000</v>
      </c>
      <c r="B63" s="2">
        <v>32.35</v>
      </c>
      <c r="C63" s="2">
        <v>10</v>
      </c>
      <c r="D63" s="2">
        <v>57.234999999999999</v>
      </c>
      <c r="E63" s="2">
        <v>20</v>
      </c>
    </row>
    <row r="64" spans="1:5" x14ac:dyDescent="0.25">
      <c r="A64" s="2">
        <v>61000</v>
      </c>
      <c r="B64" s="2">
        <v>32.65</v>
      </c>
      <c r="C64" s="2">
        <v>10</v>
      </c>
      <c r="D64" s="2">
        <v>57.715000000000003</v>
      </c>
      <c r="E64" s="2">
        <v>20</v>
      </c>
    </row>
    <row r="65" spans="1:5" x14ac:dyDescent="0.25">
      <c r="A65" s="2">
        <v>62000</v>
      </c>
      <c r="B65" s="2">
        <v>33.085000000000001</v>
      </c>
      <c r="C65" s="2">
        <v>10</v>
      </c>
      <c r="D65" s="2">
        <v>57.354999999999997</v>
      </c>
      <c r="E65" s="2">
        <v>20</v>
      </c>
    </row>
    <row r="66" spans="1:5" x14ac:dyDescent="0.25">
      <c r="A66" s="2">
        <v>63000</v>
      </c>
      <c r="B66" s="2">
        <v>33.835000000000001</v>
      </c>
      <c r="C66" s="2">
        <v>10</v>
      </c>
      <c r="D66" s="2">
        <v>58.54</v>
      </c>
      <c r="E66" s="2">
        <v>20</v>
      </c>
    </row>
    <row r="67" spans="1:5" x14ac:dyDescent="0.25">
      <c r="A67" s="2">
        <v>64000</v>
      </c>
      <c r="B67" s="2">
        <v>33.895000000000003</v>
      </c>
      <c r="C67" s="2">
        <v>10</v>
      </c>
      <c r="D67" s="2">
        <v>59.125</v>
      </c>
      <c r="E67" s="2">
        <v>20</v>
      </c>
    </row>
    <row r="68" spans="1:5" x14ac:dyDescent="0.25">
      <c r="A68" s="2">
        <v>65000</v>
      </c>
      <c r="B68" s="2">
        <v>33.909999999999997</v>
      </c>
      <c r="C68" s="2">
        <v>10</v>
      </c>
      <c r="D68" s="2">
        <v>59.89</v>
      </c>
      <c r="E68" s="2">
        <v>20</v>
      </c>
    </row>
    <row r="69" spans="1:5" x14ac:dyDescent="0.25">
      <c r="A69" s="2">
        <v>66000</v>
      </c>
      <c r="B69" s="2">
        <v>34.344999999999999</v>
      </c>
      <c r="C69" s="2">
        <v>10</v>
      </c>
      <c r="D69" s="2">
        <v>60.34</v>
      </c>
      <c r="E69" s="2">
        <v>20</v>
      </c>
    </row>
    <row r="70" spans="1:5" x14ac:dyDescent="0.25">
      <c r="A70" s="2">
        <v>67000</v>
      </c>
      <c r="B70" s="2">
        <v>34.375</v>
      </c>
      <c r="C70" s="2">
        <v>10</v>
      </c>
      <c r="D70" s="2">
        <v>60.97</v>
      </c>
      <c r="E70" s="2">
        <v>20</v>
      </c>
    </row>
    <row r="71" spans="1:5" x14ac:dyDescent="0.25">
      <c r="A71" s="2">
        <v>68000</v>
      </c>
      <c r="B71" s="2">
        <v>34.96</v>
      </c>
      <c r="C71" s="2">
        <v>10</v>
      </c>
      <c r="D71" s="2">
        <v>60.64</v>
      </c>
      <c r="E71" s="2">
        <v>20</v>
      </c>
    </row>
    <row r="72" spans="1:5" x14ac:dyDescent="0.25">
      <c r="A72" s="2">
        <v>69000</v>
      </c>
      <c r="B72" s="2">
        <v>35.094999999999999</v>
      </c>
      <c r="C72" s="2">
        <v>10</v>
      </c>
      <c r="D72" s="2">
        <v>62.094999999999999</v>
      </c>
      <c r="E72" s="2">
        <v>20</v>
      </c>
    </row>
    <row r="73" spans="1:5" x14ac:dyDescent="0.25">
      <c r="A73" s="2">
        <v>70000</v>
      </c>
      <c r="B73" s="2">
        <v>35.905000000000001</v>
      </c>
      <c r="C73" s="2">
        <v>10</v>
      </c>
      <c r="D73" s="2">
        <v>61.914999999999999</v>
      </c>
      <c r="E73" s="2">
        <v>20</v>
      </c>
    </row>
    <row r="74" spans="1:5" x14ac:dyDescent="0.25">
      <c r="A74" s="2">
        <v>71000</v>
      </c>
      <c r="B74" s="2">
        <v>35.305</v>
      </c>
      <c r="C74" s="2">
        <v>10</v>
      </c>
      <c r="D74" s="2">
        <v>61.66</v>
      </c>
      <c r="E74" s="2">
        <v>20</v>
      </c>
    </row>
    <row r="75" spans="1:5" x14ac:dyDescent="0.25">
      <c r="A75" s="2">
        <v>72000</v>
      </c>
      <c r="B75" s="2">
        <v>35.454999999999998</v>
      </c>
      <c r="C75" s="2">
        <v>10</v>
      </c>
      <c r="D75" s="2">
        <v>62.23</v>
      </c>
      <c r="E75" s="2">
        <v>20</v>
      </c>
    </row>
    <row r="76" spans="1:5" x14ac:dyDescent="0.25">
      <c r="A76" s="2">
        <v>73000</v>
      </c>
      <c r="B76" s="2">
        <v>35.274999999999999</v>
      </c>
      <c r="C76" s="2">
        <v>10</v>
      </c>
      <c r="D76" s="2">
        <v>61.585000000000001</v>
      </c>
      <c r="E76" s="2">
        <v>20</v>
      </c>
    </row>
    <row r="77" spans="1:5" x14ac:dyDescent="0.25">
      <c r="A77" s="2">
        <v>74000</v>
      </c>
      <c r="B77" s="2">
        <v>35.65</v>
      </c>
      <c r="C77" s="2">
        <v>10</v>
      </c>
      <c r="D77" s="2">
        <v>62.215000000000003</v>
      </c>
      <c r="E77" s="2">
        <v>20</v>
      </c>
    </row>
    <row r="78" spans="1:5" x14ac:dyDescent="0.25">
      <c r="A78" s="2">
        <v>75000</v>
      </c>
      <c r="B78" s="2">
        <v>35.005000000000003</v>
      </c>
      <c r="C78" s="2">
        <v>10</v>
      </c>
      <c r="D78" s="2">
        <v>61.45</v>
      </c>
      <c r="E78" s="2">
        <v>20</v>
      </c>
    </row>
    <row r="79" spans="1:5" x14ac:dyDescent="0.25">
      <c r="A79" s="2">
        <v>76000</v>
      </c>
      <c r="D79" s="2">
        <v>61.494999999999997</v>
      </c>
      <c r="E79" s="2">
        <v>20</v>
      </c>
    </row>
    <row r="80" spans="1:5" x14ac:dyDescent="0.25">
      <c r="A80" s="2">
        <v>77000</v>
      </c>
      <c r="D80" s="2">
        <v>61.344999999999999</v>
      </c>
      <c r="E80" s="2">
        <v>20</v>
      </c>
    </row>
    <row r="81" spans="1:5" x14ac:dyDescent="0.25">
      <c r="A81" s="2">
        <v>78000</v>
      </c>
      <c r="D81" s="2">
        <v>62.875</v>
      </c>
      <c r="E81" s="2">
        <v>20</v>
      </c>
    </row>
    <row r="82" spans="1:5" x14ac:dyDescent="0.25">
      <c r="A82" s="2">
        <v>79000</v>
      </c>
      <c r="D82" s="2">
        <v>62.47</v>
      </c>
      <c r="E82" s="2">
        <v>20</v>
      </c>
    </row>
    <row r="83" spans="1:5" x14ac:dyDescent="0.25">
      <c r="A83" s="2">
        <v>80000</v>
      </c>
      <c r="D83" s="2">
        <v>62.23</v>
      </c>
      <c r="E83" s="2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7F56-C60C-44E8-B0B8-7D3EE208A2B8}">
  <dimension ref="A1:C82"/>
  <sheetViews>
    <sheetView topLeftCell="A49" workbookViewId="0">
      <selection activeCell="B1" sqref="B1"/>
    </sheetView>
  </sheetViews>
  <sheetFormatPr defaultRowHeight="15" x14ac:dyDescent="0.25"/>
  <sheetData>
    <row r="1" spans="1:3" x14ac:dyDescent="0.25">
      <c r="A1" s="2" t="s">
        <v>5</v>
      </c>
      <c r="B1" s="2" t="s">
        <v>18</v>
      </c>
      <c r="C1" s="2" t="s">
        <v>11</v>
      </c>
    </row>
    <row r="2" spans="1:3" x14ac:dyDescent="0.25">
      <c r="A2" s="2">
        <v>0</v>
      </c>
      <c r="B2" s="2">
        <v>-0.115</v>
      </c>
      <c r="C2" s="2">
        <v>90</v>
      </c>
    </row>
    <row r="3" spans="1:3" x14ac:dyDescent="0.25">
      <c r="A3" s="2">
        <v>1000</v>
      </c>
      <c r="B3" s="2">
        <v>-81.084999999999994</v>
      </c>
      <c r="C3" s="2">
        <v>90</v>
      </c>
    </row>
    <row r="4" spans="1:3" x14ac:dyDescent="0.25">
      <c r="A4" s="2">
        <v>2000</v>
      </c>
      <c r="B4" s="2">
        <v>-80.8</v>
      </c>
      <c r="C4" s="2">
        <v>90</v>
      </c>
    </row>
    <row r="5" spans="1:3" x14ac:dyDescent="0.25">
      <c r="A5" s="2">
        <v>3000</v>
      </c>
      <c r="B5" s="2">
        <v>-81.385000000000005</v>
      </c>
      <c r="C5" s="2">
        <v>90</v>
      </c>
    </row>
    <row r="6" spans="1:3" x14ac:dyDescent="0.25">
      <c r="A6" s="2">
        <v>4000</v>
      </c>
      <c r="B6" s="2">
        <v>-80.784999999999997</v>
      </c>
      <c r="C6" s="2">
        <v>90</v>
      </c>
    </row>
    <row r="7" spans="1:3" x14ac:dyDescent="0.25">
      <c r="A7" s="2">
        <v>5000</v>
      </c>
      <c r="B7" s="2">
        <v>-82.03</v>
      </c>
      <c r="C7" s="2">
        <v>90</v>
      </c>
    </row>
    <row r="8" spans="1:3" x14ac:dyDescent="0.25">
      <c r="A8" s="2">
        <v>6000</v>
      </c>
      <c r="B8" s="2">
        <v>-81.564999999999998</v>
      </c>
      <c r="C8" s="2">
        <v>90</v>
      </c>
    </row>
    <row r="9" spans="1:3" x14ac:dyDescent="0.25">
      <c r="A9" s="2">
        <v>7000</v>
      </c>
      <c r="B9" s="2">
        <v>-80.83</v>
      </c>
      <c r="C9" s="2">
        <v>90</v>
      </c>
    </row>
    <row r="10" spans="1:3" x14ac:dyDescent="0.25">
      <c r="A10" s="2">
        <v>8000</v>
      </c>
      <c r="B10" s="2">
        <v>-82.525000000000006</v>
      </c>
      <c r="C10" s="2">
        <v>90</v>
      </c>
    </row>
    <row r="11" spans="1:3" x14ac:dyDescent="0.25">
      <c r="A11" s="2">
        <v>9000</v>
      </c>
      <c r="B11" s="2">
        <v>-81.13</v>
      </c>
      <c r="C11" s="2">
        <v>90</v>
      </c>
    </row>
    <row r="12" spans="1:3" x14ac:dyDescent="0.25">
      <c r="A12" s="2">
        <v>10000</v>
      </c>
      <c r="B12" s="2">
        <v>-81.564999999999998</v>
      </c>
      <c r="C12" s="2">
        <v>90</v>
      </c>
    </row>
    <row r="13" spans="1:3" x14ac:dyDescent="0.25">
      <c r="A13" s="2">
        <v>11000</v>
      </c>
      <c r="B13" s="2">
        <v>-78.864999999999995</v>
      </c>
      <c r="C13" s="2">
        <v>90</v>
      </c>
    </row>
    <row r="14" spans="1:3" x14ac:dyDescent="0.25">
      <c r="A14" s="2">
        <v>12000</v>
      </c>
      <c r="B14" s="2">
        <v>-74.2</v>
      </c>
      <c r="C14" s="2">
        <v>90</v>
      </c>
    </row>
    <row r="15" spans="1:3" x14ac:dyDescent="0.25">
      <c r="A15" s="2">
        <v>13000</v>
      </c>
      <c r="B15" s="2">
        <v>-69.144999999999996</v>
      </c>
      <c r="C15" s="2">
        <v>90</v>
      </c>
    </row>
    <row r="16" spans="1:3" x14ac:dyDescent="0.25">
      <c r="A16" s="2">
        <v>14000</v>
      </c>
      <c r="B16" s="2">
        <v>-65.334999999999994</v>
      </c>
      <c r="C16" s="2">
        <v>90</v>
      </c>
    </row>
    <row r="17" spans="1:3" x14ac:dyDescent="0.25">
      <c r="A17" s="2">
        <v>15000</v>
      </c>
      <c r="B17" s="2">
        <v>-60.28</v>
      </c>
      <c r="C17" s="2">
        <v>90</v>
      </c>
    </row>
    <row r="18" spans="1:3" x14ac:dyDescent="0.25">
      <c r="A18" s="2">
        <v>16000</v>
      </c>
      <c r="B18" s="2">
        <v>-57.115000000000002</v>
      </c>
      <c r="C18" s="2">
        <v>90</v>
      </c>
    </row>
    <row r="19" spans="1:3" x14ac:dyDescent="0.25">
      <c r="A19" s="2">
        <v>17000</v>
      </c>
      <c r="B19" s="2">
        <v>-52.284999999999997</v>
      </c>
      <c r="C19" s="2">
        <v>90</v>
      </c>
    </row>
    <row r="20" spans="1:3" x14ac:dyDescent="0.25">
      <c r="A20" s="2">
        <v>18000</v>
      </c>
      <c r="B20" s="2">
        <v>-49.09</v>
      </c>
      <c r="C20" s="2">
        <v>90</v>
      </c>
    </row>
    <row r="21" spans="1:3" x14ac:dyDescent="0.25">
      <c r="A21" s="2">
        <v>19000</v>
      </c>
      <c r="B21" s="2">
        <v>-45.505000000000003</v>
      </c>
      <c r="C21" s="2">
        <v>90</v>
      </c>
    </row>
    <row r="22" spans="1:3" x14ac:dyDescent="0.25">
      <c r="A22" s="2">
        <v>20000</v>
      </c>
      <c r="B22" s="2">
        <v>-43.42</v>
      </c>
      <c r="C22" s="2">
        <v>90</v>
      </c>
    </row>
    <row r="23" spans="1:3" x14ac:dyDescent="0.25">
      <c r="A23" s="2">
        <v>21000</v>
      </c>
      <c r="B23" s="2">
        <v>-40.765000000000001</v>
      </c>
      <c r="C23" s="2">
        <v>90</v>
      </c>
    </row>
    <row r="24" spans="1:3" x14ac:dyDescent="0.25">
      <c r="A24" s="2">
        <v>22000</v>
      </c>
      <c r="B24" s="2">
        <v>-36.49</v>
      </c>
      <c r="C24" s="2">
        <v>90</v>
      </c>
    </row>
    <row r="25" spans="1:3" x14ac:dyDescent="0.25">
      <c r="A25" s="2">
        <v>23000</v>
      </c>
      <c r="B25" s="2">
        <v>-34.090000000000003</v>
      </c>
      <c r="C25" s="2">
        <v>90</v>
      </c>
    </row>
    <row r="26" spans="1:3" x14ac:dyDescent="0.25">
      <c r="A26" s="2">
        <v>24000</v>
      </c>
      <c r="B26" s="2">
        <v>-32.56</v>
      </c>
      <c r="C26" s="2">
        <v>90</v>
      </c>
    </row>
    <row r="27" spans="1:3" x14ac:dyDescent="0.25">
      <c r="A27" s="2">
        <v>25000</v>
      </c>
      <c r="B27" s="2">
        <v>-30.52</v>
      </c>
      <c r="C27" s="2">
        <v>90</v>
      </c>
    </row>
    <row r="28" spans="1:3" x14ac:dyDescent="0.25">
      <c r="A28" s="2">
        <v>26000</v>
      </c>
      <c r="B28" s="2">
        <v>-28</v>
      </c>
      <c r="C28" s="2">
        <v>90</v>
      </c>
    </row>
    <row r="29" spans="1:3" x14ac:dyDescent="0.25">
      <c r="A29" s="2">
        <v>27000</v>
      </c>
      <c r="B29" s="2">
        <v>-24.594999999999999</v>
      </c>
      <c r="C29" s="2">
        <v>90</v>
      </c>
    </row>
    <row r="30" spans="1:3" x14ac:dyDescent="0.25">
      <c r="A30" s="2">
        <v>28000</v>
      </c>
      <c r="B30" s="2">
        <v>-23.17</v>
      </c>
      <c r="C30" s="2">
        <v>90</v>
      </c>
    </row>
    <row r="31" spans="1:3" x14ac:dyDescent="0.25">
      <c r="A31" s="2">
        <v>29000</v>
      </c>
      <c r="B31" s="2">
        <v>-20.079999999999998</v>
      </c>
      <c r="C31" s="2">
        <v>90</v>
      </c>
    </row>
    <row r="32" spans="1:3" x14ac:dyDescent="0.25">
      <c r="A32" s="2">
        <v>30000</v>
      </c>
      <c r="B32" s="2">
        <v>-19.105</v>
      </c>
      <c r="C32" s="2">
        <v>90</v>
      </c>
    </row>
    <row r="33" spans="1:3" x14ac:dyDescent="0.25">
      <c r="A33" s="2">
        <v>31000</v>
      </c>
      <c r="B33" s="2">
        <v>-17.245000000000001</v>
      </c>
      <c r="C33" s="2">
        <v>90</v>
      </c>
    </row>
    <row r="34" spans="1:3" x14ac:dyDescent="0.25">
      <c r="A34" s="2">
        <v>32000</v>
      </c>
      <c r="B34" s="2">
        <v>-15.22</v>
      </c>
      <c r="C34" s="2">
        <v>90</v>
      </c>
    </row>
    <row r="35" spans="1:3" x14ac:dyDescent="0.25">
      <c r="A35" s="2">
        <v>33000</v>
      </c>
      <c r="B35" s="2">
        <v>-14.005000000000001</v>
      </c>
      <c r="C35" s="2">
        <v>90</v>
      </c>
    </row>
    <row r="36" spans="1:3" x14ac:dyDescent="0.25">
      <c r="A36" s="2">
        <v>34000</v>
      </c>
      <c r="B36" s="2">
        <v>-11.68</v>
      </c>
      <c r="C36" s="2">
        <v>90</v>
      </c>
    </row>
    <row r="37" spans="1:3" x14ac:dyDescent="0.25">
      <c r="A37" s="2">
        <v>35000</v>
      </c>
      <c r="B37" s="2">
        <v>-9.5050000000000008</v>
      </c>
      <c r="C37" s="2">
        <v>90</v>
      </c>
    </row>
    <row r="38" spans="1:3" x14ac:dyDescent="0.25">
      <c r="A38" s="2">
        <v>36000</v>
      </c>
      <c r="B38" s="2">
        <v>-8.8000000000000007</v>
      </c>
      <c r="C38" s="2">
        <v>90</v>
      </c>
    </row>
    <row r="39" spans="1:3" x14ac:dyDescent="0.25">
      <c r="A39" s="2">
        <v>37000</v>
      </c>
      <c r="B39" s="2">
        <v>-6.5350000000000001</v>
      </c>
      <c r="C39" s="2">
        <v>90</v>
      </c>
    </row>
    <row r="40" spans="1:3" x14ac:dyDescent="0.25">
      <c r="A40" s="2">
        <v>38000</v>
      </c>
      <c r="B40" s="2">
        <v>-6.3849999999999998</v>
      </c>
      <c r="C40" s="2">
        <v>90</v>
      </c>
    </row>
    <row r="41" spans="1:3" x14ac:dyDescent="0.25">
      <c r="A41" s="2">
        <v>39000</v>
      </c>
      <c r="B41" s="2">
        <v>-3.94</v>
      </c>
      <c r="C41" s="2">
        <v>90</v>
      </c>
    </row>
    <row r="42" spans="1:3" x14ac:dyDescent="0.25">
      <c r="A42" s="2">
        <v>40000</v>
      </c>
      <c r="B42" s="2">
        <v>-2.98</v>
      </c>
      <c r="C42" s="2">
        <v>90</v>
      </c>
    </row>
    <row r="43" spans="1:3" x14ac:dyDescent="0.25">
      <c r="A43" s="2">
        <v>41000</v>
      </c>
      <c r="B43" s="2">
        <v>-1.99</v>
      </c>
      <c r="C43" s="2">
        <v>90</v>
      </c>
    </row>
    <row r="44" spans="1:3" x14ac:dyDescent="0.25">
      <c r="A44" s="2">
        <v>42000</v>
      </c>
      <c r="B44" s="2">
        <v>-1.7649999999999999</v>
      </c>
      <c r="C44" s="2">
        <v>90</v>
      </c>
    </row>
    <row r="45" spans="1:3" x14ac:dyDescent="0.25">
      <c r="A45" s="2">
        <v>43000</v>
      </c>
      <c r="B45" s="2">
        <v>0.245</v>
      </c>
      <c r="C45" s="2">
        <v>90</v>
      </c>
    </row>
    <row r="46" spans="1:3" x14ac:dyDescent="0.25">
      <c r="A46" s="2">
        <v>44000</v>
      </c>
      <c r="B46" s="2">
        <v>0.45500000000000002</v>
      </c>
      <c r="C46" s="2">
        <v>90</v>
      </c>
    </row>
    <row r="47" spans="1:3" x14ac:dyDescent="0.25">
      <c r="A47" s="2">
        <v>45000</v>
      </c>
      <c r="B47" s="2">
        <v>2.75</v>
      </c>
      <c r="C47" s="2">
        <v>90</v>
      </c>
    </row>
    <row r="48" spans="1:3" x14ac:dyDescent="0.25">
      <c r="A48" s="2">
        <v>46000</v>
      </c>
      <c r="B48" s="2">
        <v>3.0350000000000001</v>
      </c>
      <c r="C48" s="2">
        <v>90</v>
      </c>
    </row>
    <row r="49" spans="1:3" x14ac:dyDescent="0.25">
      <c r="A49" s="2">
        <v>47000</v>
      </c>
      <c r="B49" s="2">
        <v>3.56</v>
      </c>
      <c r="C49" s="2">
        <v>90</v>
      </c>
    </row>
    <row r="50" spans="1:3" x14ac:dyDescent="0.25">
      <c r="A50" s="2">
        <v>48000</v>
      </c>
      <c r="B50" s="2">
        <v>4.6399999999999997</v>
      </c>
      <c r="C50" s="2">
        <v>90</v>
      </c>
    </row>
    <row r="51" spans="1:3" x14ac:dyDescent="0.25">
      <c r="A51" s="2">
        <v>49000</v>
      </c>
      <c r="B51" s="2">
        <v>4.43</v>
      </c>
      <c r="C51" s="2">
        <v>90</v>
      </c>
    </row>
    <row r="52" spans="1:3" x14ac:dyDescent="0.25">
      <c r="A52" s="2">
        <v>50000</v>
      </c>
      <c r="B52" s="2">
        <v>5.87</v>
      </c>
      <c r="C52" s="2">
        <v>90</v>
      </c>
    </row>
    <row r="53" spans="1:3" x14ac:dyDescent="0.25">
      <c r="A53" s="2">
        <v>51000</v>
      </c>
      <c r="B53" s="2">
        <v>7.25</v>
      </c>
      <c r="C53" s="2">
        <v>90</v>
      </c>
    </row>
    <row r="54" spans="1:3" x14ac:dyDescent="0.25">
      <c r="A54" s="2">
        <v>52000</v>
      </c>
      <c r="B54" s="2">
        <v>7.46</v>
      </c>
      <c r="C54" s="2">
        <v>90</v>
      </c>
    </row>
    <row r="55" spans="1:3" x14ac:dyDescent="0.25">
      <c r="A55" s="2">
        <v>53000</v>
      </c>
      <c r="B55" s="2">
        <v>8.51</v>
      </c>
      <c r="C55" s="2">
        <v>90</v>
      </c>
    </row>
    <row r="56" spans="1:3" x14ac:dyDescent="0.25">
      <c r="A56" s="2">
        <v>54000</v>
      </c>
      <c r="B56" s="2">
        <v>9.59</v>
      </c>
      <c r="C56" s="2">
        <v>90</v>
      </c>
    </row>
    <row r="57" spans="1:3" x14ac:dyDescent="0.25">
      <c r="A57" s="2">
        <v>55000</v>
      </c>
      <c r="B57" s="2">
        <v>9.4250000000000007</v>
      </c>
      <c r="C57" s="2">
        <v>90</v>
      </c>
    </row>
    <row r="58" spans="1:3" x14ac:dyDescent="0.25">
      <c r="A58" s="2">
        <v>56000</v>
      </c>
      <c r="B58" s="2">
        <v>9.44</v>
      </c>
      <c r="C58" s="2">
        <v>90</v>
      </c>
    </row>
    <row r="59" spans="1:3" x14ac:dyDescent="0.25">
      <c r="A59" s="2">
        <v>57000</v>
      </c>
      <c r="B59" s="2">
        <v>9.8450000000000006</v>
      </c>
      <c r="C59" s="2">
        <v>90</v>
      </c>
    </row>
    <row r="60" spans="1:3" x14ac:dyDescent="0.25">
      <c r="A60" s="2">
        <v>58000</v>
      </c>
      <c r="B60" s="2">
        <v>11.105</v>
      </c>
      <c r="C60" s="2">
        <v>90</v>
      </c>
    </row>
    <row r="61" spans="1:3" x14ac:dyDescent="0.25">
      <c r="A61" s="2">
        <v>59000</v>
      </c>
      <c r="B61" s="2">
        <v>10.835000000000001</v>
      </c>
      <c r="C61" s="2">
        <v>90</v>
      </c>
    </row>
    <row r="62" spans="1:3" x14ac:dyDescent="0.25">
      <c r="A62" s="2">
        <v>60000</v>
      </c>
      <c r="B62" s="2">
        <v>11.57</v>
      </c>
      <c r="C62" s="2">
        <v>90</v>
      </c>
    </row>
    <row r="63" spans="1:3" x14ac:dyDescent="0.25">
      <c r="A63" s="2">
        <v>61000</v>
      </c>
      <c r="B63" s="2">
        <v>11.9</v>
      </c>
      <c r="C63" s="2">
        <v>90</v>
      </c>
    </row>
    <row r="64" spans="1:3" x14ac:dyDescent="0.25">
      <c r="A64" s="2">
        <v>62000</v>
      </c>
      <c r="B64" s="2">
        <v>12.56</v>
      </c>
      <c r="C64" s="2">
        <v>90</v>
      </c>
    </row>
    <row r="65" spans="1:3" x14ac:dyDescent="0.25">
      <c r="A65" s="2">
        <v>63000</v>
      </c>
      <c r="B65" s="2">
        <v>12.65</v>
      </c>
      <c r="C65" s="2">
        <v>90</v>
      </c>
    </row>
    <row r="66" spans="1:3" x14ac:dyDescent="0.25">
      <c r="A66" s="2">
        <v>64000</v>
      </c>
      <c r="B66" s="2">
        <v>12.904999999999999</v>
      </c>
      <c r="C66" s="2">
        <v>90</v>
      </c>
    </row>
    <row r="67" spans="1:3" x14ac:dyDescent="0.25">
      <c r="A67" s="2">
        <v>65000</v>
      </c>
      <c r="B67" s="2">
        <v>13.25</v>
      </c>
      <c r="C67" s="2">
        <v>90</v>
      </c>
    </row>
    <row r="68" spans="1:3" x14ac:dyDescent="0.25">
      <c r="A68" s="2">
        <v>66000</v>
      </c>
      <c r="B68" s="2">
        <v>13.505000000000001</v>
      </c>
      <c r="C68" s="2">
        <v>90</v>
      </c>
    </row>
    <row r="69" spans="1:3" x14ac:dyDescent="0.25">
      <c r="A69" s="2">
        <v>67000</v>
      </c>
      <c r="B69" s="2">
        <v>14.33</v>
      </c>
      <c r="C69" s="2">
        <v>90</v>
      </c>
    </row>
    <row r="70" spans="1:3" x14ac:dyDescent="0.25">
      <c r="A70" s="2">
        <v>68000</v>
      </c>
      <c r="B70" s="2">
        <v>13.984999999999999</v>
      </c>
      <c r="C70" s="2">
        <v>90</v>
      </c>
    </row>
    <row r="71" spans="1:3" x14ac:dyDescent="0.25">
      <c r="A71" s="2">
        <v>69000</v>
      </c>
      <c r="B71" s="2">
        <v>14.734999999999999</v>
      </c>
      <c r="C71" s="2">
        <v>90</v>
      </c>
    </row>
    <row r="72" spans="1:3" x14ac:dyDescent="0.25">
      <c r="A72" s="2">
        <v>70000</v>
      </c>
      <c r="B72" s="2">
        <v>14.765000000000001</v>
      </c>
      <c r="C72" s="2">
        <v>90</v>
      </c>
    </row>
    <row r="73" spans="1:3" x14ac:dyDescent="0.25">
      <c r="A73" s="2">
        <v>71000</v>
      </c>
      <c r="B73" s="2">
        <v>15.725</v>
      </c>
      <c r="C73" s="2">
        <v>90</v>
      </c>
    </row>
    <row r="74" spans="1:3" x14ac:dyDescent="0.25">
      <c r="A74" s="2">
        <v>72000</v>
      </c>
      <c r="B74" s="2">
        <v>15.275</v>
      </c>
      <c r="C74" s="2">
        <v>90</v>
      </c>
    </row>
    <row r="75" spans="1:3" x14ac:dyDescent="0.25">
      <c r="A75" s="2">
        <v>73000</v>
      </c>
      <c r="B75" s="2">
        <v>14.824999999999999</v>
      </c>
      <c r="C75" s="2">
        <v>90</v>
      </c>
    </row>
    <row r="76" spans="1:3" x14ac:dyDescent="0.25">
      <c r="A76" s="2">
        <v>74000</v>
      </c>
      <c r="B76" s="2">
        <v>14.705</v>
      </c>
      <c r="C76" s="2">
        <v>90</v>
      </c>
    </row>
    <row r="77" spans="1:3" x14ac:dyDescent="0.25">
      <c r="A77" s="2">
        <v>75000</v>
      </c>
      <c r="B77" s="2">
        <v>15.455</v>
      </c>
      <c r="C77" s="2">
        <v>90</v>
      </c>
    </row>
    <row r="78" spans="1:3" x14ac:dyDescent="0.25">
      <c r="A78" s="2">
        <v>76000</v>
      </c>
      <c r="B78" s="2">
        <v>61.494999999999997</v>
      </c>
      <c r="C78" s="2">
        <v>90</v>
      </c>
    </row>
    <row r="79" spans="1:3" x14ac:dyDescent="0.25">
      <c r="A79" s="2">
        <v>77000</v>
      </c>
      <c r="B79" s="2">
        <v>61.344999999999999</v>
      </c>
      <c r="C79" s="2">
        <v>90</v>
      </c>
    </row>
    <row r="80" spans="1:3" x14ac:dyDescent="0.25">
      <c r="A80" s="2">
        <v>78000</v>
      </c>
      <c r="B80" s="2">
        <v>62.875</v>
      </c>
      <c r="C80" s="2">
        <v>90</v>
      </c>
    </row>
    <row r="81" spans="1:3" x14ac:dyDescent="0.25">
      <c r="A81" s="2">
        <v>79000</v>
      </c>
      <c r="B81" s="2">
        <v>62.47</v>
      </c>
      <c r="C81" s="2">
        <v>90</v>
      </c>
    </row>
    <row r="82" spans="1:3" x14ac:dyDescent="0.25">
      <c r="A82" s="2">
        <v>80000</v>
      </c>
      <c r="B82" s="2">
        <v>62.23</v>
      </c>
      <c r="C82" s="2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8DB3-F403-4920-87E9-79CCE92408B9}">
  <dimension ref="A1:C77"/>
  <sheetViews>
    <sheetView workbookViewId="0">
      <selection activeCell="T17" sqref="T17"/>
    </sheetView>
  </sheetViews>
  <sheetFormatPr defaultRowHeight="15" x14ac:dyDescent="0.25"/>
  <cols>
    <col min="2" max="2" width="22.5703125" bestFit="1" customWidth="1"/>
    <col min="3" max="3" width="21.42578125" bestFit="1" customWidth="1"/>
  </cols>
  <sheetData>
    <row r="1" spans="1:3" x14ac:dyDescent="0.25">
      <c r="A1" s="2" t="s">
        <v>5</v>
      </c>
      <c r="B1" s="2" t="s">
        <v>12</v>
      </c>
      <c r="C1" s="2" t="s">
        <v>13</v>
      </c>
    </row>
    <row r="2" spans="1:3" x14ac:dyDescent="0.25">
      <c r="A2" s="2">
        <v>0</v>
      </c>
      <c r="B2" s="2">
        <v>-0.09</v>
      </c>
      <c r="C2" s="2">
        <v>-0.08</v>
      </c>
    </row>
    <row r="3" spans="1:3" x14ac:dyDescent="0.25">
      <c r="A3" s="2">
        <v>1000</v>
      </c>
      <c r="B3" s="2">
        <v>-87.5</v>
      </c>
      <c r="C3" s="2">
        <v>-49.07</v>
      </c>
    </row>
    <row r="4" spans="1:3" x14ac:dyDescent="0.25">
      <c r="A4" s="2">
        <v>2000</v>
      </c>
      <c r="B4" s="2">
        <v>-88.13</v>
      </c>
      <c r="C4" s="2">
        <v>-49.895000000000003</v>
      </c>
    </row>
    <row r="5" spans="1:3" x14ac:dyDescent="0.25">
      <c r="A5" s="2">
        <v>3000</v>
      </c>
      <c r="B5" s="2">
        <v>-89.03</v>
      </c>
      <c r="C5" s="2">
        <v>-48.89</v>
      </c>
    </row>
    <row r="6" spans="1:3" x14ac:dyDescent="0.25">
      <c r="A6" s="2">
        <v>4000</v>
      </c>
      <c r="B6" s="2">
        <v>-87.694999999999993</v>
      </c>
      <c r="C6" s="2">
        <v>-50.015000000000001</v>
      </c>
    </row>
    <row r="7" spans="1:3" x14ac:dyDescent="0.25">
      <c r="A7" s="2">
        <v>5000</v>
      </c>
      <c r="B7" s="2">
        <v>-87.62</v>
      </c>
      <c r="C7" s="2">
        <v>-49.594999999999999</v>
      </c>
    </row>
    <row r="8" spans="1:3" x14ac:dyDescent="0.25">
      <c r="A8" s="2">
        <v>6000</v>
      </c>
      <c r="B8" s="2">
        <v>-86.75</v>
      </c>
      <c r="C8" s="2">
        <v>-50.344999999999999</v>
      </c>
    </row>
    <row r="9" spans="1:3" x14ac:dyDescent="0.25">
      <c r="A9" s="2">
        <v>7000</v>
      </c>
      <c r="B9" s="2">
        <v>-86.584999999999994</v>
      </c>
      <c r="C9" s="2">
        <v>-50.24</v>
      </c>
    </row>
    <row r="10" spans="1:3" x14ac:dyDescent="0.25">
      <c r="A10" s="2">
        <v>8000</v>
      </c>
      <c r="B10" s="2">
        <v>-88.204999999999998</v>
      </c>
      <c r="C10" s="2">
        <v>-49.58</v>
      </c>
    </row>
    <row r="11" spans="1:3" x14ac:dyDescent="0.25">
      <c r="A11" s="2">
        <v>9000</v>
      </c>
      <c r="B11" s="2">
        <v>-86.06</v>
      </c>
      <c r="C11" s="2">
        <v>-50.195</v>
      </c>
    </row>
    <row r="12" spans="1:3" x14ac:dyDescent="0.25">
      <c r="A12" s="2">
        <v>10000</v>
      </c>
      <c r="B12" s="2">
        <v>-86.6</v>
      </c>
      <c r="C12" s="2">
        <v>-49.91</v>
      </c>
    </row>
    <row r="13" spans="1:3" x14ac:dyDescent="0.25">
      <c r="A13" s="2">
        <v>11000</v>
      </c>
      <c r="B13" s="2">
        <v>-81.665000000000006</v>
      </c>
      <c r="C13" s="2">
        <v>-47.42</v>
      </c>
    </row>
    <row r="14" spans="1:3" x14ac:dyDescent="0.25">
      <c r="A14" s="2">
        <v>12000</v>
      </c>
      <c r="B14" s="2">
        <v>-75.575000000000003</v>
      </c>
      <c r="C14" s="2">
        <v>-44.24</v>
      </c>
    </row>
    <row r="15" spans="1:3" x14ac:dyDescent="0.25">
      <c r="A15" s="2">
        <v>13000</v>
      </c>
      <c r="B15" s="2">
        <v>-69.2</v>
      </c>
      <c r="C15" s="2">
        <v>-39.784999999999997</v>
      </c>
    </row>
    <row r="16" spans="1:3" x14ac:dyDescent="0.25">
      <c r="A16" s="2">
        <v>14000</v>
      </c>
      <c r="B16" s="2">
        <v>-61.28</v>
      </c>
      <c r="C16" s="2">
        <v>-35.93</v>
      </c>
    </row>
    <row r="17" spans="1:3" x14ac:dyDescent="0.25">
      <c r="A17" s="2">
        <v>15000</v>
      </c>
      <c r="B17" s="2">
        <v>-56.045000000000002</v>
      </c>
      <c r="C17" s="2">
        <v>-32</v>
      </c>
    </row>
    <row r="18" spans="1:3" x14ac:dyDescent="0.25">
      <c r="A18" s="2">
        <v>16000</v>
      </c>
      <c r="B18" s="2">
        <v>-47.945</v>
      </c>
      <c r="C18" s="2">
        <v>-27.74</v>
      </c>
    </row>
    <row r="19" spans="1:3" x14ac:dyDescent="0.25">
      <c r="A19" s="2">
        <v>17000</v>
      </c>
      <c r="B19" s="2">
        <v>-43.04</v>
      </c>
      <c r="C19" s="2">
        <v>-24.08</v>
      </c>
    </row>
    <row r="20" spans="1:3" x14ac:dyDescent="0.25">
      <c r="A20" s="2">
        <v>18000</v>
      </c>
      <c r="B20" s="2">
        <v>-37.594999999999999</v>
      </c>
      <c r="C20" s="2">
        <v>-21.74</v>
      </c>
    </row>
    <row r="21" spans="1:3" x14ac:dyDescent="0.25">
      <c r="A21" s="2">
        <v>19000</v>
      </c>
      <c r="B21" s="2">
        <v>-34.07</v>
      </c>
      <c r="C21" s="2">
        <v>-18.725000000000001</v>
      </c>
    </row>
    <row r="22" spans="1:3" x14ac:dyDescent="0.25">
      <c r="A22" s="2">
        <v>20000</v>
      </c>
      <c r="B22" s="2">
        <v>-27.785</v>
      </c>
      <c r="C22" s="2">
        <v>-16.145</v>
      </c>
    </row>
    <row r="23" spans="1:3" x14ac:dyDescent="0.25">
      <c r="A23" s="2">
        <v>21000</v>
      </c>
      <c r="B23" s="2">
        <v>-24.53</v>
      </c>
      <c r="C23" s="2">
        <v>-12.815</v>
      </c>
    </row>
    <row r="24" spans="1:3" x14ac:dyDescent="0.25">
      <c r="A24" s="2">
        <v>22000</v>
      </c>
      <c r="B24" s="2">
        <v>-18.8</v>
      </c>
      <c r="C24" s="2">
        <v>-11.585000000000001</v>
      </c>
    </row>
    <row r="25" spans="1:3" x14ac:dyDescent="0.25">
      <c r="A25" s="2">
        <v>23000</v>
      </c>
      <c r="B25" s="2">
        <v>-12.275</v>
      </c>
      <c r="C25" s="2">
        <v>-6.95</v>
      </c>
    </row>
    <row r="26" spans="1:3" x14ac:dyDescent="0.25">
      <c r="A26" s="2">
        <v>24000</v>
      </c>
      <c r="B26" s="2">
        <v>-10.835000000000001</v>
      </c>
      <c r="C26" s="2">
        <v>-6.5449999999999999</v>
      </c>
    </row>
    <row r="27" spans="1:3" x14ac:dyDescent="0.25">
      <c r="A27" s="2">
        <v>25000</v>
      </c>
      <c r="B27" s="2">
        <v>-6.3650000000000002</v>
      </c>
      <c r="C27" s="2">
        <v>-4.25</v>
      </c>
    </row>
    <row r="28" spans="1:3" x14ac:dyDescent="0.25">
      <c r="A28" s="2">
        <v>26000</v>
      </c>
      <c r="B28" s="2">
        <v>-3.2749999999999999</v>
      </c>
      <c r="C28" s="2">
        <v>-1.2350000000000001</v>
      </c>
    </row>
    <row r="29" spans="1:3" x14ac:dyDescent="0.25">
      <c r="A29" s="2">
        <v>27000</v>
      </c>
      <c r="B29" s="2">
        <v>0.79</v>
      </c>
      <c r="C29" s="2">
        <v>0.26500000000000001</v>
      </c>
    </row>
    <row r="30" spans="1:3" x14ac:dyDescent="0.25">
      <c r="A30" s="2">
        <v>28000</v>
      </c>
      <c r="B30" s="2">
        <v>4.8250000000000002</v>
      </c>
      <c r="C30" s="2">
        <v>2.5</v>
      </c>
    </row>
    <row r="31" spans="1:3" x14ac:dyDescent="0.25">
      <c r="A31" s="2">
        <v>29000</v>
      </c>
      <c r="B31" s="2">
        <v>6.8650000000000002</v>
      </c>
      <c r="C31" s="2">
        <v>4.585</v>
      </c>
    </row>
    <row r="32" spans="1:3" x14ac:dyDescent="0.25">
      <c r="A32" s="2">
        <v>30000</v>
      </c>
      <c r="B32" s="2">
        <v>9.5950000000000006</v>
      </c>
      <c r="C32" s="2">
        <v>6.415</v>
      </c>
    </row>
    <row r="33" spans="1:3" x14ac:dyDescent="0.25">
      <c r="A33" s="2">
        <v>31000</v>
      </c>
      <c r="B33" s="2">
        <v>12.55</v>
      </c>
      <c r="C33" s="2">
        <v>8.2149999999999999</v>
      </c>
    </row>
    <row r="34" spans="1:3" x14ac:dyDescent="0.25">
      <c r="A34" s="2">
        <v>32000</v>
      </c>
      <c r="B34" s="2">
        <v>17.125</v>
      </c>
      <c r="C34" s="2">
        <v>8.3650000000000002</v>
      </c>
    </row>
    <row r="35" spans="1:3" x14ac:dyDescent="0.25">
      <c r="A35" s="2">
        <v>33000</v>
      </c>
      <c r="B35" s="2">
        <v>18.670000000000002</v>
      </c>
      <c r="C35" s="2">
        <v>11.5</v>
      </c>
    </row>
    <row r="36" spans="1:3" x14ac:dyDescent="0.25">
      <c r="A36" s="2">
        <v>34000</v>
      </c>
      <c r="B36" s="2">
        <v>20.8</v>
      </c>
      <c r="C36" s="2">
        <v>12.505000000000001</v>
      </c>
    </row>
    <row r="37" spans="1:3" x14ac:dyDescent="0.25">
      <c r="A37" s="2">
        <v>35000</v>
      </c>
      <c r="B37" s="2">
        <v>26.05</v>
      </c>
      <c r="C37" s="2">
        <v>13.6</v>
      </c>
    </row>
    <row r="38" spans="1:3" x14ac:dyDescent="0.25">
      <c r="A38" s="2">
        <v>36000</v>
      </c>
      <c r="B38" s="2">
        <v>26.11</v>
      </c>
      <c r="C38" s="2">
        <v>14.08</v>
      </c>
    </row>
    <row r="39" spans="1:3" x14ac:dyDescent="0.25">
      <c r="A39" s="2">
        <v>37000</v>
      </c>
      <c r="B39" s="2">
        <v>27.204999999999998</v>
      </c>
      <c r="C39" s="2">
        <v>16.059999999999999</v>
      </c>
    </row>
    <row r="40" spans="1:3" x14ac:dyDescent="0.25">
      <c r="A40" s="2">
        <v>38000</v>
      </c>
      <c r="B40" s="2">
        <v>30.04</v>
      </c>
      <c r="C40" s="2">
        <v>16.87</v>
      </c>
    </row>
    <row r="41" spans="1:3" x14ac:dyDescent="0.25">
      <c r="A41" s="2">
        <v>39000</v>
      </c>
      <c r="B41" s="2">
        <v>31.87</v>
      </c>
      <c r="C41" s="2">
        <v>17.965</v>
      </c>
    </row>
    <row r="42" spans="1:3" x14ac:dyDescent="0.25">
      <c r="A42" s="2">
        <v>40000</v>
      </c>
      <c r="B42" s="2">
        <v>33.475000000000001</v>
      </c>
      <c r="C42" s="2">
        <v>19.074999999999999</v>
      </c>
    </row>
    <row r="43" spans="1:3" x14ac:dyDescent="0.25">
      <c r="A43" s="2">
        <v>41000</v>
      </c>
      <c r="B43" s="2">
        <v>36.340000000000003</v>
      </c>
      <c r="C43" s="2">
        <v>20.725000000000001</v>
      </c>
    </row>
    <row r="44" spans="1:3" x14ac:dyDescent="0.25">
      <c r="A44" s="2">
        <v>42000</v>
      </c>
      <c r="B44" s="2">
        <v>37.840000000000003</v>
      </c>
      <c r="C44" s="2">
        <v>21.745000000000001</v>
      </c>
    </row>
    <row r="45" spans="1:3" x14ac:dyDescent="0.25">
      <c r="A45" s="2">
        <v>43000</v>
      </c>
      <c r="B45" s="2">
        <v>39.204999999999998</v>
      </c>
      <c r="C45" s="2">
        <v>22.135000000000002</v>
      </c>
    </row>
    <row r="46" spans="1:3" x14ac:dyDescent="0.25">
      <c r="A46" s="2">
        <v>44000</v>
      </c>
      <c r="B46" s="2">
        <v>40.734999999999999</v>
      </c>
      <c r="C46" s="2">
        <v>22.9</v>
      </c>
    </row>
    <row r="47" spans="1:3" x14ac:dyDescent="0.25">
      <c r="A47" s="2">
        <v>45000</v>
      </c>
      <c r="B47" s="2">
        <v>41.395000000000003</v>
      </c>
      <c r="C47" s="2">
        <v>24.55</v>
      </c>
    </row>
    <row r="48" spans="1:3" x14ac:dyDescent="0.25">
      <c r="A48" s="2">
        <v>46000</v>
      </c>
      <c r="B48" s="2">
        <v>43.645000000000003</v>
      </c>
      <c r="C48" s="2">
        <v>24.94</v>
      </c>
    </row>
    <row r="49" spans="1:3" x14ac:dyDescent="0.25">
      <c r="A49" s="2">
        <v>47000</v>
      </c>
      <c r="B49" s="2">
        <v>44.02</v>
      </c>
      <c r="C49" s="2">
        <v>25.21</v>
      </c>
    </row>
    <row r="50" spans="1:3" x14ac:dyDescent="0.25">
      <c r="A50" s="2">
        <v>48000</v>
      </c>
      <c r="B50" s="2">
        <v>45.34</v>
      </c>
      <c r="C50" s="2">
        <v>25.45</v>
      </c>
    </row>
    <row r="51" spans="1:3" x14ac:dyDescent="0.25">
      <c r="A51" s="2">
        <v>49000</v>
      </c>
      <c r="B51" s="2">
        <v>47.44</v>
      </c>
      <c r="C51" s="2">
        <v>26.83</v>
      </c>
    </row>
    <row r="52" spans="1:3" x14ac:dyDescent="0.25">
      <c r="A52" s="2">
        <v>50000</v>
      </c>
      <c r="B52" s="2">
        <v>48.564999999999998</v>
      </c>
      <c r="C52" s="2">
        <v>26.934999999999999</v>
      </c>
    </row>
    <row r="53" spans="1:3" x14ac:dyDescent="0.25">
      <c r="A53" s="2">
        <v>51000</v>
      </c>
      <c r="B53" s="2">
        <v>49</v>
      </c>
      <c r="C53" s="2">
        <v>28.15</v>
      </c>
    </row>
    <row r="54" spans="1:3" x14ac:dyDescent="0.25">
      <c r="A54" s="2">
        <v>52000</v>
      </c>
      <c r="B54" s="2">
        <v>51.37</v>
      </c>
      <c r="C54" s="2">
        <v>27.984999999999999</v>
      </c>
    </row>
    <row r="55" spans="1:3" x14ac:dyDescent="0.25">
      <c r="A55" s="2">
        <v>53000</v>
      </c>
      <c r="B55" s="2">
        <v>51.204999999999998</v>
      </c>
      <c r="C55" s="2">
        <v>28.78</v>
      </c>
    </row>
    <row r="56" spans="1:3" x14ac:dyDescent="0.25">
      <c r="A56" s="2">
        <v>54000</v>
      </c>
      <c r="B56" s="2">
        <v>51.384999999999998</v>
      </c>
      <c r="C56" s="2">
        <v>29.664999999999999</v>
      </c>
    </row>
    <row r="57" spans="1:3" x14ac:dyDescent="0.25">
      <c r="A57" s="2">
        <v>55000</v>
      </c>
      <c r="B57" s="2">
        <v>53.515000000000001</v>
      </c>
      <c r="C57" s="2">
        <v>30.145</v>
      </c>
    </row>
    <row r="58" spans="1:3" x14ac:dyDescent="0.25">
      <c r="A58" s="2">
        <v>56000</v>
      </c>
      <c r="B58" s="2">
        <v>53.424999999999997</v>
      </c>
      <c r="C58" s="2">
        <v>30.445</v>
      </c>
    </row>
    <row r="59" spans="1:3" x14ac:dyDescent="0.25">
      <c r="A59" s="2">
        <v>57000</v>
      </c>
      <c r="B59" s="2">
        <v>53.875</v>
      </c>
      <c r="C59" s="2">
        <v>30.864999999999998</v>
      </c>
    </row>
    <row r="60" spans="1:3" x14ac:dyDescent="0.25">
      <c r="A60" s="2">
        <v>58000</v>
      </c>
      <c r="B60" s="2">
        <v>55.795000000000002</v>
      </c>
      <c r="C60" s="2">
        <v>31.48</v>
      </c>
    </row>
    <row r="61" spans="1:3" x14ac:dyDescent="0.25">
      <c r="A61" s="2">
        <v>59000</v>
      </c>
      <c r="B61" s="2">
        <v>55.45</v>
      </c>
      <c r="C61" s="2">
        <v>32.424999999999997</v>
      </c>
    </row>
    <row r="62" spans="1:3" x14ac:dyDescent="0.25">
      <c r="A62" s="2">
        <v>60000</v>
      </c>
      <c r="B62" s="2">
        <v>56.755000000000003</v>
      </c>
      <c r="C62" s="2">
        <v>32.29</v>
      </c>
    </row>
    <row r="63" spans="1:3" x14ac:dyDescent="0.25">
      <c r="A63" s="2">
        <v>61000</v>
      </c>
      <c r="B63" s="2">
        <v>57.835000000000001</v>
      </c>
      <c r="C63" s="2">
        <v>32.335000000000001</v>
      </c>
    </row>
    <row r="64" spans="1:3" x14ac:dyDescent="0.25">
      <c r="A64" s="2">
        <v>62000</v>
      </c>
      <c r="B64" s="2">
        <v>57.4</v>
      </c>
      <c r="C64" s="2">
        <v>33.414999999999999</v>
      </c>
    </row>
    <row r="65" spans="1:3" x14ac:dyDescent="0.25">
      <c r="A65" s="2">
        <v>63000</v>
      </c>
      <c r="B65" s="2">
        <v>58.36</v>
      </c>
      <c r="C65" s="2">
        <v>33.82</v>
      </c>
    </row>
    <row r="66" spans="1:3" x14ac:dyDescent="0.25">
      <c r="A66" s="2">
        <v>64000</v>
      </c>
      <c r="B66" s="2">
        <v>59.185000000000002</v>
      </c>
      <c r="C66" s="2">
        <v>33.82</v>
      </c>
    </row>
    <row r="67" spans="1:3" x14ac:dyDescent="0.25">
      <c r="A67" s="2">
        <v>65000</v>
      </c>
      <c r="B67" s="2">
        <v>59.08</v>
      </c>
      <c r="C67" s="2">
        <v>34.195</v>
      </c>
    </row>
    <row r="68" spans="1:3" x14ac:dyDescent="0.25">
      <c r="A68" s="2">
        <v>66000</v>
      </c>
      <c r="B68" s="2">
        <v>59.814999999999998</v>
      </c>
      <c r="C68" s="2">
        <v>34.255000000000003</v>
      </c>
    </row>
    <row r="69" spans="1:3" x14ac:dyDescent="0.25">
      <c r="A69" s="2">
        <v>67000</v>
      </c>
      <c r="B69" s="2">
        <v>60.655000000000001</v>
      </c>
      <c r="C69" s="2">
        <v>34.99</v>
      </c>
    </row>
    <row r="70" spans="1:3" x14ac:dyDescent="0.25">
      <c r="A70" s="2">
        <v>68000</v>
      </c>
      <c r="B70" s="2">
        <v>61.465000000000003</v>
      </c>
      <c r="C70" s="2">
        <v>35.14</v>
      </c>
    </row>
    <row r="71" spans="1:3" x14ac:dyDescent="0.25">
      <c r="A71" s="2">
        <v>69000</v>
      </c>
      <c r="B71" s="2">
        <v>61.3</v>
      </c>
      <c r="C71" s="2">
        <v>35.380000000000003</v>
      </c>
    </row>
    <row r="72" spans="1:3" x14ac:dyDescent="0.25">
      <c r="A72" s="2">
        <v>70000</v>
      </c>
      <c r="B72" s="2">
        <v>61.84</v>
      </c>
      <c r="C72" s="2">
        <v>35.47</v>
      </c>
    </row>
    <row r="73" spans="1:3" x14ac:dyDescent="0.25">
      <c r="A73" s="2">
        <v>71000</v>
      </c>
      <c r="B73" s="2">
        <v>62.094999999999999</v>
      </c>
      <c r="C73" s="2">
        <v>35.664999999999999</v>
      </c>
    </row>
    <row r="74" spans="1:3" x14ac:dyDescent="0.25">
      <c r="A74" s="2">
        <v>72000</v>
      </c>
      <c r="B74" s="2">
        <v>62.155000000000001</v>
      </c>
      <c r="C74" s="2">
        <v>35.365000000000002</v>
      </c>
    </row>
    <row r="75" spans="1:3" x14ac:dyDescent="0.25">
      <c r="A75" s="2">
        <v>73000</v>
      </c>
      <c r="B75" s="2">
        <v>62.005000000000003</v>
      </c>
      <c r="C75" s="2">
        <v>35.454999999999998</v>
      </c>
    </row>
    <row r="76" spans="1:3" x14ac:dyDescent="0.25">
      <c r="A76" s="2">
        <v>74000</v>
      </c>
      <c r="B76" s="2">
        <v>61.615000000000002</v>
      </c>
      <c r="C76" s="2">
        <v>35.049999999999997</v>
      </c>
    </row>
    <row r="77" spans="1:3" x14ac:dyDescent="0.25">
      <c r="A77" s="2">
        <v>75000</v>
      </c>
      <c r="B77" s="2">
        <v>62.185000000000002</v>
      </c>
      <c r="C77" s="2">
        <v>35.755000000000003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 Rate Anaylsis</vt:lpstr>
      <vt:lpstr>Discount Value</vt:lpstr>
      <vt:lpstr>Scenario1</vt:lpstr>
      <vt:lpstr>Scenario2</vt:lpstr>
      <vt:lpstr>Scenario Comparioson</vt:lpstr>
      <vt:lpstr>Scenario3</vt:lpstr>
      <vt:lpstr>Scenario2_then_scenario1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phillgarrad garrad</dc:creator>
  <cp:lastModifiedBy>phillgarrad garrad</cp:lastModifiedBy>
  <dcterms:created xsi:type="dcterms:W3CDTF">2015-06-05T18:17:20Z</dcterms:created>
  <dcterms:modified xsi:type="dcterms:W3CDTF">2022-05-04T02:49:13Z</dcterms:modified>
</cp:coreProperties>
</file>