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Pythonclass\SP_Python220B_2019\students\Ben_freeman\lesson07\Report\"/>
    </mc:Choice>
  </mc:AlternateContent>
  <xr:revisionPtr revIDLastSave="0" documentId="13_ncr:1_{29801844-3E29-4E39-8C57-13793085C037}" xr6:coauthVersionLast="44" xr6:coauthVersionMax="44" xr10:uidLastSave="{00000000-0000-0000-0000-000000000000}"/>
  <bookViews>
    <workbookView xWindow="-120" yWindow="-120" windowWidth="25440" windowHeight="15390" xr2:uid="{D7CDC97D-6FB2-420B-B6B0-904577BB51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<sst xmlns="http://schemas.openxmlformats.org/spreadsheetml/2006/main" count="4" uniqueCount="4">
  <si>
    <t>n</t>
  </si>
  <si>
    <t>para time</t>
  </si>
  <si>
    <t>lin time</t>
  </si>
  <si>
    <t xml:space="preserve">lin/para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</si>
</sst>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time elsaped vs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Sheet1!$A$2:$A$7</c:f>
              <c:numCache>
                <c:formatCode>General</c:formatCode>
                <c:ptCount val="6"/>
                <c:pt idx="0">
                  <c:v>4</c:v>
                </c:pt>
                <c:pt idx="1">
                  <c:v>40</c:v>
                </c:pt>
                <c:pt idx="2">
                  <c:v>400</c:v>
                </c:pt>
                <c:pt idx="3">
                  <c:v>4000</c:v>
                </c:pt>
                <c:pt idx="4">
                  <c:v>40000</c:v>
                </c:pt>
                <c:pt idx="5">
                  <c:v>400000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3.4268312454223602</c:v>
                </c:pt>
                <c:pt idx="1">
                  <c:v>3.46672487258911</c:v>
                </c:pt>
                <c:pt idx="2">
                  <c:v>3.4737069606781001</c:v>
                </c:pt>
                <c:pt idx="3">
                  <c:v>3.4866714477539</c:v>
                </c:pt>
                <c:pt idx="4">
                  <c:v>5.3446998596191397</c:v>
                </c:pt>
                <c:pt idx="5">
                  <c:v>28.201545238494798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E-4DAC-8405-3B817A37F77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Sheet1!$A$2:$A$7</c:f>
              <c:numCache>
                <c:formatCode>General</c:formatCode>
                <c:ptCount val="6"/>
                <c:pt idx="0">
                  <c:v>4</c:v>
                </c:pt>
                <c:pt idx="1">
                  <c:v>40</c:v>
                </c:pt>
                <c:pt idx="2">
                  <c:v>400</c:v>
                </c:pt>
                <c:pt idx="3">
                  <c:v>4000</c:v>
                </c:pt>
                <c:pt idx="4">
                  <c:v>40000</c:v>
                </c:pt>
                <c:pt idx="5">
                  <c:v>400000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3.6901473999023403E-2</c:v>
                </c:pt>
                <c:pt idx="1">
                  <c:v>4.0891170501708901E-2</c:v>
                </c:pt>
                <c:pt idx="2">
                  <c:v>6.38296604156494E-2</c:v>
                </c:pt>
                <c:pt idx="3">
                  <c:v>0.22041082382202101</c:v>
                </c:pt>
                <c:pt idx="4">
                  <c:v>1.9218578338623</c:v>
                </c:pt>
                <c:pt idx="5">
                  <c:v>19.658403635025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E-4DAC-8405-3B817A37F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08008"/>
        <c:axId val="554509320"/>
      </c:areaChart>
      <c:catAx>
        <c:axId val="55450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9320"/>
        <c:crosses val="autoZero"/>
        <c:auto val="1"/>
        <c:lblAlgn val="ctr"/>
        <c:lblOffset val="100"/>
        <c:noMultiLvlLbl val="0"/>
      </c:catAx>
      <c:valAx>
        <c:axId val="55450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Time over Parallel time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4</c:v>
                </c:pt>
                <c:pt idx="1">
                  <c:v>40</c:v>
                </c:pt>
                <c:pt idx="2">
                  <c:v>400</c:v>
                </c:pt>
                <c:pt idx="3">
                  <c:v>4000</c:v>
                </c:pt>
                <c:pt idx="4">
                  <c:v>40000</c:v>
                </c:pt>
                <c:pt idx="5">
                  <c:v>400000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1.0768395452305169E-2</c:v>
                </c:pt>
                <c:pt idx="1">
                  <c:v>1.1795331906788867E-2</c:v>
                </c:pt>
                <c:pt idx="2">
                  <c:v>1.8375084927483132E-2</c:v>
                </c:pt>
                <c:pt idx="3">
                  <c:v>6.321525475651249E-2</c:v>
                </c:pt>
                <c:pt idx="4">
                  <c:v>0.35958199418877201</c:v>
                </c:pt>
                <c:pt idx="5">
                  <c:v>0.69706831554008242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1-4912-983B-470FA49A3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122136"/>
        <c:axId val="586125088"/>
      </c:lineChart>
      <c:catAx>
        <c:axId val="58612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5088"/>
        <c:crosses val="autoZero"/>
        <c:auto val="1"/>
        <c:lblAlgn val="ctr"/>
        <c:lblOffset val="100"/>
        <c:noMultiLvlLbl val="0"/>
      </c:catAx>
      <c:valAx>
        <c:axId val="5861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2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7</xdr:row>
      <xdr:rowOff>57150</xdr:rowOff>
    </xdr:from>
    <xdr:to>
      <xdr:col>14</xdr:col>
      <xdr:colOff>104775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9CB3B-F2CF-4C7C-A9A9-B65B0E1B6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123825</xdr:colOff>
      <xdr:row>6</xdr:row>
      <xdr:rowOff>109537</xdr:rowOff>
    </xdr:from>
    <xdr:to>
      <xdr:col>21</xdr:col>
      <xdr:colOff>428625</xdr:colOff>
      <xdr:row>20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911436-1C9D-40F1-BD87-6F49CFB1C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80C6D-7616-4D87-96D1-A08C6A5A91CB}">
  <dimension ref="A1:D7"/>
  <sheetViews>
    <sheetView tabSelected="1" workbookViewId="0">
      <selection activeCell="W15" sqref="W1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</v>
      </c>
      <c r="B2">
        <v>3.4268312454223602</v>
      </c>
      <c r="C2">
        <v>3.6901473999023403E-2</v>
      </c>
      <c r="D2">
        <f>C2/B2</f>
        <v>1.0768395452305169E-2</v>
      </c>
    </row>
    <row r="3" spans="1:4" x14ac:dyDescent="0.25">
      <c r="A3">
        <v>40</v>
      </c>
      <c r="B3">
        <v>3.46672487258911</v>
      </c>
      <c r="C3">
        <v>4.0891170501708901E-2</v>
      </c>
      <c r="D3">
        <f t="shared" ref="D3:D7" si="0">C3/B3</f>
        <v>1.1795331906788867E-2</v>
      </c>
    </row>
    <row r="4" spans="1:4" x14ac:dyDescent="0.25">
      <c r="A4">
        <v>400</v>
      </c>
      <c r="B4">
        <v>3.4737069606781001</v>
      </c>
      <c r="C4">
        <v>6.38296604156494E-2</v>
      </c>
      <c r="D4">
        <f t="shared" si="0"/>
        <v>1.8375084927483132E-2</v>
      </c>
    </row>
    <row r="5" spans="1:4" x14ac:dyDescent="0.25">
      <c r="A5">
        <v>4000</v>
      </c>
      <c r="B5">
        <v>3.4866714477539</v>
      </c>
      <c r="C5">
        <v>0.22041082382202101</v>
      </c>
      <c r="D5">
        <f t="shared" si="0"/>
        <v>6.321525475651249E-2</v>
      </c>
    </row>
    <row r="6" spans="1:4" x14ac:dyDescent="0.25">
      <c r="A6">
        <v>40000</v>
      </c>
      <c r="B6">
        <v>5.3446998596191397</v>
      </c>
      <c r="C6">
        <v>1.9218578338623</v>
      </c>
      <c r="D6">
        <f t="shared" si="0"/>
        <v>0.35958199418877201</v>
      </c>
    </row>
    <row r="7" spans="1:4" x14ac:dyDescent="0.25">
      <c r="A7">
        <v>400000</v>
      </c>
      <c r="B7">
        <v>28.201545238494798</v>
      </c>
      <c r="C7">
        <v>19.658403635025</v>
      </c>
      <c r="D7">
        <f t="shared" si="0"/>
        <v>0.69706831554008242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2020-05-14T23:48:52Z</dcterms:created>
  <dcterms:modified xsi:type="dcterms:W3CDTF">2020-05-18T00:19:37Z</dcterms:modified>
</cp:coreProperties>
</file>