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300" windowWidth="19200" windowHeight="7575"/>
  </bookViews>
  <sheets>
    <sheet name="房屋信息新增与维护 " sheetId="30" r:id="rId1"/>
    <sheet name="房屋信息新增" sheetId="31" r:id="rId2"/>
    <sheet name="房屋信息修改" sheetId="32" r:id="rId3"/>
  </sheets>
  <calcPr calcId="125725"/>
</workbook>
</file>

<file path=xl/sharedStrings.xml><?xml version="1.0" encoding="utf-8"?>
<sst xmlns="http://schemas.openxmlformats.org/spreadsheetml/2006/main" count="169" uniqueCount="126">
  <si>
    <t>■</t>
  </si>
  <si>
    <t>▼</t>
  </si>
  <si>
    <t>房屋信息</t>
    <phoneticPr fontId="1" type="noConversion"/>
  </si>
  <si>
    <t>房屋简称</t>
  </si>
  <si>
    <t>房东姓名</t>
  </si>
  <si>
    <t>房屋类型</t>
  </si>
  <si>
    <t>联系电话</t>
  </si>
  <si>
    <t>中介名称</t>
  </si>
  <si>
    <t>查询条件</t>
    <phoneticPr fontId="1" type="noConversion"/>
  </si>
  <si>
    <t>房屋简称</t>
    <phoneticPr fontId="1" type="noConversion"/>
  </si>
  <si>
    <t>联系电话</t>
    <phoneticPr fontId="1" type="noConversion"/>
  </si>
  <si>
    <t>房屋类型</t>
    <phoneticPr fontId="1" type="noConversion"/>
  </si>
  <si>
    <t>房屋状态</t>
    <phoneticPr fontId="1" type="noConversion"/>
  </si>
  <si>
    <t>创建日期从</t>
    <phoneticPr fontId="1" type="noConversion"/>
  </si>
  <si>
    <t>Ｄ</t>
    <phoneticPr fontId="1" type="noConversion"/>
  </si>
  <si>
    <t>创建日期到</t>
    <phoneticPr fontId="1" type="noConversion"/>
  </si>
  <si>
    <t>查询</t>
    <phoneticPr fontId="1" type="noConversion"/>
  </si>
  <si>
    <t xml:space="preserve"> +新增</t>
    <phoneticPr fontId="1" type="noConversion"/>
  </si>
  <si>
    <t xml:space="preserve"> +新增</t>
    <phoneticPr fontId="1" type="noConversion"/>
  </si>
  <si>
    <t>房屋编号</t>
    <phoneticPr fontId="1" type="noConversion"/>
  </si>
  <si>
    <t>房屋地址</t>
    <phoneticPr fontId="1" type="noConversion"/>
  </si>
  <si>
    <t>创建日期</t>
    <phoneticPr fontId="1" type="noConversion"/>
  </si>
  <si>
    <t>备注</t>
    <phoneticPr fontId="1" type="noConversion"/>
  </si>
  <si>
    <t>ZF0001</t>
    <phoneticPr fontId="1" type="noConversion"/>
  </si>
  <si>
    <t>修改</t>
    <phoneticPr fontId="1" type="noConversion"/>
  </si>
  <si>
    <t>删除</t>
    <phoneticPr fontId="1" type="noConversion"/>
  </si>
  <si>
    <t>○</t>
    <phoneticPr fontId="5" type="noConversion"/>
  </si>
  <si>
    <t>□</t>
    <phoneticPr fontId="5" type="noConversion"/>
  </si>
  <si>
    <r>
      <t>一般用于相</t>
    </r>
    <r>
      <rPr>
        <sz val="11"/>
        <rFont val="宋体"/>
        <family val="3"/>
        <charset val="134"/>
      </rPr>
      <t>对固定的几个值，定义在系统代码中的，例如单据类型</t>
    </r>
    <phoneticPr fontId="5" type="noConversion"/>
  </si>
  <si>
    <r>
      <t>一般用于</t>
    </r>
    <r>
      <rPr>
        <sz val="11"/>
        <rFont val="宋体"/>
        <family val="3"/>
        <charset val="134"/>
      </rPr>
      <t>值很多且不固定的，例如选取客户</t>
    </r>
    <phoneticPr fontId="5" type="noConversion"/>
  </si>
  <si>
    <r>
      <t>直接</t>
    </r>
    <r>
      <rPr>
        <sz val="11"/>
        <rFont val="宋体"/>
        <family val="3"/>
        <charset val="134"/>
      </rPr>
      <t>录入文本，例如机号</t>
    </r>
    <phoneticPr fontId="5" type="noConversion"/>
  </si>
  <si>
    <r>
      <t>由其它</t>
    </r>
    <r>
      <rPr>
        <sz val="11"/>
        <rFont val="宋体"/>
        <family val="3"/>
        <charset val="134"/>
      </rPr>
      <t>值带出的文本，不可维护，例如选取客户代码之后，自动带出的客户名称</t>
    </r>
    <phoneticPr fontId="5" type="noConversion"/>
  </si>
  <si>
    <t>创建回购函</t>
    <phoneticPr fontId="5" type="noConversion"/>
  </si>
  <si>
    <r>
      <t>按</t>
    </r>
    <r>
      <rPr>
        <sz val="11"/>
        <rFont val="宋体"/>
        <family val="3"/>
        <charset val="134"/>
      </rPr>
      <t>钮，用于点击</t>
    </r>
    <phoneticPr fontId="5" type="noConversion"/>
  </si>
  <si>
    <t>一室一厅</t>
    <phoneticPr fontId="1" type="noConversion"/>
  </si>
  <si>
    <t>分公司名称</t>
    <phoneticPr fontId="5" type="noConversion"/>
  </si>
  <si>
    <t>页面的固定文字</t>
    <phoneticPr fontId="5" type="noConversion"/>
  </si>
  <si>
    <t>两室一厅</t>
    <phoneticPr fontId="1" type="noConversion"/>
  </si>
  <si>
    <r>
      <t>回</t>
    </r>
    <r>
      <rPr>
        <sz val="10"/>
        <rFont val="宋体"/>
        <family val="3"/>
        <charset val="134"/>
      </rPr>
      <t>购函信息</t>
    </r>
    <phoneticPr fontId="5" type="noConversion"/>
  </si>
  <si>
    <t>合同信息</t>
    <phoneticPr fontId="5" type="noConversion"/>
  </si>
  <si>
    <t>其它信息</t>
    <phoneticPr fontId="5" type="noConversion"/>
  </si>
  <si>
    <r>
      <t>蓝色突出</t>
    </r>
    <r>
      <rPr>
        <sz val="11"/>
        <rFont val="宋体"/>
        <family val="3"/>
        <charset val="134"/>
      </rPr>
      <t>显示当前</t>
    </r>
    <r>
      <rPr>
        <sz val="11"/>
        <color theme="1"/>
        <rFont val="宋体"/>
        <family val="2"/>
        <charset val="134"/>
        <scheme val="minor"/>
      </rPr>
      <t>sheet</t>
    </r>
    <r>
      <rPr>
        <sz val="11"/>
        <rFont val="宋体"/>
        <family val="3"/>
        <charset val="134"/>
      </rPr>
      <t>页</t>
    </r>
    <phoneticPr fontId="5" type="noConversion"/>
  </si>
  <si>
    <t>三室一厅</t>
    <phoneticPr fontId="1" type="noConversion"/>
  </si>
  <si>
    <r>
      <t>表示此字段或</t>
    </r>
    <r>
      <rPr>
        <sz val="11"/>
        <rFont val="宋体"/>
        <family val="3"/>
        <charset val="134"/>
      </rPr>
      <t>查询条件必须输入。</t>
    </r>
    <phoneticPr fontId="1" type="noConversion"/>
  </si>
  <si>
    <r>
      <t>表示</t>
    </r>
    <r>
      <rPr>
        <sz val="11"/>
        <rFont val="宋体"/>
        <family val="3"/>
        <charset val="134"/>
      </rPr>
      <t>这里选择日期</t>
    </r>
    <phoneticPr fontId="1" type="noConversion"/>
  </si>
  <si>
    <t>上传附件</t>
    <phoneticPr fontId="5" type="noConversion"/>
  </si>
  <si>
    <r>
      <t>Grid上的新增</t>
    </r>
    <r>
      <rPr>
        <sz val="11"/>
        <rFont val="宋体"/>
        <family val="3"/>
        <charset val="134"/>
      </rPr>
      <t>记录</t>
    </r>
    <phoneticPr fontId="1" type="noConversion"/>
  </si>
  <si>
    <t>50平方以下</t>
    <phoneticPr fontId="1" type="noConversion"/>
  </si>
  <si>
    <r>
      <t xml:space="preserve"> -</t>
    </r>
    <r>
      <rPr>
        <b/>
        <sz val="10"/>
        <rFont val="宋体"/>
        <family val="3"/>
        <charset val="134"/>
      </rPr>
      <t>删除</t>
    </r>
    <phoneticPr fontId="1" type="noConversion"/>
  </si>
  <si>
    <t>50-100平方</t>
    <phoneticPr fontId="1" type="noConversion"/>
  </si>
  <si>
    <t>100平方以上</t>
    <phoneticPr fontId="1" type="noConversion"/>
  </si>
  <si>
    <r>
      <t xml:space="preserve"> </t>
    </r>
    <r>
      <rPr>
        <sz val="10"/>
        <rFont val="宋体"/>
        <family val="3"/>
        <charset val="134"/>
      </rPr>
      <t>©保存</t>
    </r>
    <phoneticPr fontId="1" type="noConversion"/>
  </si>
  <si>
    <t>分配角色</t>
    <phoneticPr fontId="1" type="noConversion"/>
  </si>
  <si>
    <r>
      <t>文本上的</t>
    </r>
    <r>
      <rPr>
        <sz val="11"/>
        <rFont val="宋体"/>
        <family val="3"/>
        <charset val="134"/>
      </rPr>
      <t>链接</t>
    </r>
    <phoneticPr fontId="1" type="noConversion"/>
  </si>
  <si>
    <t>房屋类型</t>
    <phoneticPr fontId="1" type="noConversion"/>
  </si>
  <si>
    <t>房东姓名</t>
    <phoneticPr fontId="1" type="noConversion"/>
  </si>
  <si>
    <t>联系电话</t>
    <phoneticPr fontId="1" type="noConversion"/>
  </si>
  <si>
    <t>房屋地址</t>
    <phoneticPr fontId="1" type="noConversion"/>
  </si>
  <si>
    <t>房屋简称</t>
    <phoneticPr fontId="1" type="noConversion"/>
  </si>
  <si>
    <t>中介名称</t>
    <phoneticPr fontId="1" type="noConversion"/>
  </si>
  <si>
    <t>中介联系人</t>
    <phoneticPr fontId="1" type="noConversion"/>
  </si>
  <si>
    <t>备注</t>
    <phoneticPr fontId="1" type="noConversion"/>
  </si>
  <si>
    <t>保存</t>
    <phoneticPr fontId="1" type="noConversion"/>
  </si>
  <si>
    <t>○</t>
    <phoneticPr fontId="5" type="noConversion"/>
  </si>
  <si>
    <t>□</t>
    <phoneticPr fontId="5" type="noConversion"/>
  </si>
  <si>
    <r>
      <t>一般用于相</t>
    </r>
    <r>
      <rPr>
        <sz val="11"/>
        <rFont val="宋体"/>
        <family val="3"/>
        <charset val="134"/>
      </rPr>
      <t>对固定的几个值，定义在系统代码中的，例如单据类型</t>
    </r>
    <phoneticPr fontId="5" type="noConversion"/>
  </si>
  <si>
    <r>
      <t>一般用于</t>
    </r>
    <r>
      <rPr>
        <sz val="11"/>
        <rFont val="宋体"/>
        <family val="3"/>
        <charset val="134"/>
      </rPr>
      <t>值很多且不固定的，例如选取客户</t>
    </r>
    <phoneticPr fontId="5" type="noConversion"/>
  </si>
  <si>
    <r>
      <t>直接</t>
    </r>
    <r>
      <rPr>
        <sz val="11"/>
        <rFont val="宋体"/>
        <family val="3"/>
        <charset val="134"/>
      </rPr>
      <t>录入文本，例如机号</t>
    </r>
    <phoneticPr fontId="5" type="noConversion"/>
  </si>
  <si>
    <r>
      <t>由其它</t>
    </r>
    <r>
      <rPr>
        <sz val="11"/>
        <rFont val="宋体"/>
        <family val="3"/>
        <charset val="134"/>
      </rPr>
      <t>值带出的文本，不可维护，例如选取客户代码之后，自动带出的客户名称</t>
    </r>
    <phoneticPr fontId="5" type="noConversion"/>
  </si>
  <si>
    <t>创建回购函</t>
    <phoneticPr fontId="5" type="noConversion"/>
  </si>
  <si>
    <r>
      <t>按</t>
    </r>
    <r>
      <rPr>
        <sz val="11"/>
        <rFont val="宋体"/>
        <family val="3"/>
        <charset val="134"/>
      </rPr>
      <t>钮，用于点击</t>
    </r>
    <phoneticPr fontId="5" type="noConversion"/>
  </si>
  <si>
    <t>一室一厅</t>
    <phoneticPr fontId="1" type="noConversion"/>
  </si>
  <si>
    <t>分公司名称</t>
    <phoneticPr fontId="5" type="noConversion"/>
  </si>
  <si>
    <t>页面的固定文字</t>
    <phoneticPr fontId="5" type="noConversion"/>
  </si>
  <si>
    <t>两室一厅</t>
    <phoneticPr fontId="1" type="noConversion"/>
  </si>
  <si>
    <r>
      <t>回</t>
    </r>
    <r>
      <rPr>
        <sz val="10"/>
        <rFont val="宋体"/>
        <family val="3"/>
        <charset val="134"/>
      </rPr>
      <t>购函信息</t>
    </r>
    <phoneticPr fontId="5" type="noConversion"/>
  </si>
  <si>
    <t>合同信息</t>
    <phoneticPr fontId="5" type="noConversion"/>
  </si>
  <si>
    <t>其它信息</t>
    <phoneticPr fontId="5" type="noConversion"/>
  </si>
  <si>
    <r>
      <t>蓝色突出</t>
    </r>
    <r>
      <rPr>
        <sz val="11"/>
        <rFont val="宋体"/>
        <family val="3"/>
        <charset val="134"/>
      </rPr>
      <t>显示当前</t>
    </r>
    <r>
      <rPr>
        <sz val="11"/>
        <color theme="1"/>
        <rFont val="宋体"/>
        <family val="2"/>
        <charset val="134"/>
        <scheme val="minor"/>
      </rPr>
      <t>sheet</t>
    </r>
    <r>
      <rPr>
        <sz val="11"/>
        <rFont val="宋体"/>
        <family val="3"/>
        <charset val="134"/>
      </rPr>
      <t>页</t>
    </r>
    <phoneticPr fontId="5" type="noConversion"/>
  </si>
  <si>
    <t>三室一厅</t>
    <phoneticPr fontId="1" type="noConversion"/>
  </si>
  <si>
    <r>
      <t>表示此字段或</t>
    </r>
    <r>
      <rPr>
        <sz val="11"/>
        <rFont val="宋体"/>
        <family val="3"/>
        <charset val="134"/>
      </rPr>
      <t>查询条件必须输入。</t>
    </r>
    <phoneticPr fontId="1" type="noConversion"/>
  </si>
  <si>
    <t>Ｄ</t>
    <phoneticPr fontId="1" type="noConversion"/>
  </si>
  <si>
    <r>
      <t>表示</t>
    </r>
    <r>
      <rPr>
        <sz val="11"/>
        <rFont val="宋体"/>
        <family val="3"/>
        <charset val="134"/>
      </rPr>
      <t>这里选择日期</t>
    </r>
    <phoneticPr fontId="1" type="noConversion"/>
  </si>
  <si>
    <t>上传附件</t>
    <phoneticPr fontId="5" type="noConversion"/>
  </si>
  <si>
    <t xml:space="preserve"> +新增</t>
    <phoneticPr fontId="1" type="noConversion"/>
  </si>
  <si>
    <r>
      <t>Grid上的新增</t>
    </r>
    <r>
      <rPr>
        <sz val="11"/>
        <rFont val="宋体"/>
        <family val="3"/>
        <charset val="134"/>
      </rPr>
      <t>记录</t>
    </r>
    <phoneticPr fontId="1" type="noConversion"/>
  </si>
  <si>
    <r>
      <t xml:space="preserve"> -</t>
    </r>
    <r>
      <rPr>
        <b/>
        <sz val="10"/>
        <rFont val="宋体"/>
        <family val="3"/>
        <charset val="134"/>
      </rPr>
      <t>删除</t>
    </r>
    <phoneticPr fontId="1" type="noConversion"/>
  </si>
  <si>
    <r>
      <t xml:space="preserve"> </t>
    </r>
    <r>
      <rPr>
        <sz val="10"/>
        <rFont val="宋体"/>
        <family val="3"/>
        <charset val="134"/>
      </rPr>
      <t>©保存</t>
    </r>
    <phoneticPr fontId="1" type="noConversion"/>
  </si>
  <si>
    <t>分配角色</t>
    <phoneticPr fontId="1" type="noConversion"/>
  </si>
  <si>
    <r>
      <t>文本上的</t>
    </r>
    <r>
      <rPr>
        <sz val="11"/>
        <rFont val="宋体"/>
        <family val="3"/>
        <charset val="134"/>
      </rPr>
      <t>链接</t>
    </r>
    <phoneticPr fontId="1" type="noConversion"/>
  </si>
  <si>
    <t>○</t>
    <phoneticPr fontId="5" type="noConversion"/>
  </si>
  <si>
    <t>□</t>
    <phoneticPr fontId="5" type="noConversion"/>
  </si>
  <si>
    <r>
      <t>一般用于相</t>
    </r>
    <r>
      <rPr>
        <sz val="11"/>
        <rFont val="宋体"/>
        <family val="3"/>
        <charset val="134"/>
      </rPr>
      <t>对固定的几个值，定义在系统代码中的，例如单据类型</t>
    </r>
    <phoneticPr fontId="5" type="noConversion"/>
  </si>
  <si>
    <r>
      <t>一般用于</t>
    </r>
    <r>
      <rPr>
        <sz val="11"/>
        <rFont val="宋体"/>
        <family val="3"/>
        <charset val="134"/>
      </rPr>
      <t>值很多且不固定的，例如选取客户</t>
    </r>
    <phoneticPr fontId="5" type="noConversion"/>
  </si>
  <si>
    <r>
      <t>直接</t>
    </r>
    <r>
      <rPr>
        <sz val="11"/>
        <rFont val="宋体"/>
        <family val="3"/>
        <charset val="134"/>
      </rPr>
      <t>录入文本，例如机号</t>
    </r>
    <phoneticPr fontId="5" type="noConversion"/>
  </si>
  <si>
    <r>
      <t>由其它</t>
    </r>
    <r>
      <rPr>
        <sz val="11"/>
        <rFont val="宋体"/>
        <family val="3"/>
        <charset val="134"/>
      </rPr>
      <t>值带出的文本，不可维护，例如选取客户代码之后，自动带出的客户名称</t>
    </r>
    <phoneticPr fontId="5" type="noConversion"/>
  </si>
  <si>
    <t>创建回购函</t>
    <phoneticPr fontId="5" type="noConversion"/>
  </si>
  <si>
    <r>
      <t>按</t>
    </r>
    <r>
      <rPr>
        <sz val="11"/>
        <rFont val="宋体"/>
        <family val="3"/>
        <charset val="134"/>
      </rPr>
      <t>钮，用于点击</t>
    </r>
    <phoneticPr fontId="5" type="noConversion"/>
  </si>
  <si>
    <t>一室一厅</t>
    <phoneticPr fontId="1" type="noConversion"/>
  </si>
  <si>
    <t>分公司名称</t>
    <phoneticPr fontId="5" type="noConversion"/>
  </si>
  <si>
    <t>页面的固定文字</t>
    <phoneticPr fontId="5" type="noConversion"/>
  </si>
  <si>
    <t>两室一厅</t>
    <phoneticPr fontId="1" type="noConversion"/>
  </si>
  <si>
    <r>
      <t>回</t>
    </r>
    <r>
      <rPr>
        <sz val="10"/>
        <rFont val="宋体"/>
        <family val="3"/>
        <charset val="134"/>
      </rPr>
      <t>购函信息</t>
    </r>
    <phoneticPr fontId="5" type="noConversion"/>
  </si>
  <si>
    <t>合同信息</t>
    <phoneticPr fontId="5" type="noConversion"/>
  </si>
  <si>
    <t>其它信息</t>
    <phoneticPr fontId="5" type="noConversion"/>
  </si>
  <si>
    <r>
      <t>蓝色突出</t>
    </r>
    <r>
      <rPr>
        <sz val="11"/>
        <rFont val="宋体"/>
        <family val="3"/>
        <charset val="134"/>
      </rPr>
      <t>显示当前</t>
    </r>
    <r>
      <rPr>
        <sz val="11"/>
        <color theme="1"/>
        <rFont val="宋体"/>
        <family val="2"/>
        <charset val="134"/>
        <scheme val="minor"/>
      </rPr>
      <t>sheet</t>
    </r>
    <r>
      <rPr>
        <sz val="11"/>
        <rFont val="宋体"/>
        <family val="3"/>
        <charset val="134"/>
      </rPr>
      <t>页</t>
    </r>
    <phoneticPr fontId="5" type="noConversion"/>
  </si>
  <si>
    <t>三室一厅</t>
    <phoneticPr fontId="1" type="noConversion"/>
  </si>
  <si>
    <r>
      <t>表示此字段或</t>
    </r>
    <r>
      <rPr>
        <sz val="11"/>
        <rFont val="宋体"/>
        <family val="3"/>
        <charset val="134"/>
      </rPr>
      <t>查询条件必须输入。</t>
    </r>
    <phoneticPr fontId="1" type="noConversion"/>
  </si>
  <si>
    <t>Ｄ</t>
    <phoneticPr fontId="1" type="noConversion"/>
  </si>
  <si>
    <r>
      <t>表示</t>
    </r>
    <r>
      <rPr>
        <sz val="11"/>
        <rFont val="宋体"/>
        <family val="3"/>
        <charset val="134"/>
      </rPr>
      <t>这里选择日期</t>
    </r>
    <phoneticPr fontId="1" type="noConversion"/>
  </si>
  <si>
    <t>上传附件</t>
    <phoneticPr fontId="5" type="noConversion"/>
  </si>
  <si>
    <r>
      <t>Grid上的新增</t>
    </r>
    <r>
      <rPr>
        <sz val="11"/>
        <rFont val="宋体"/>
        <family val="3"/>
        <charset val="134"/>
      </rPr>
      <t>记录</t>
    </r>
    <phoneticPr fontId="1" type="noConversion"/>
  </si>
  <si>
    <r>
      <t xml:space="preserve"> -</t>
    </r>
    <r>
      <rPr>
        <b/>
        <sz val="10"/>
        <rFont val="宋体"/>
        <family val="3"/>
        <charset val="134"/>
      </rPr>
      <t>删除</t>
    </r>
    <phoneticPr fontId="1" type="noConversion"/>
  </si>
  <si>
    <r>
      <t xml:space="preserve"> </t>
    </r>
    <r>
      <rPr>
        <sz val="10"/>
        <rFont val="宋体"/>
        <family val="3"/>
        <charset val="134"/>
      </rPr>
      <t>©保存</t>
    </r>
    <phoneticPr fontId="1" type="noConversion"/>
  </si>
  <si>
    <t>分配角色</t>
    <phoneticPr fontId="1" type="noConversion"/>
  </si>
  <si>
    <r>
      <t>文本上的</t>
    </r>
    <r>
      <rPr>
        <sz val="11"/>
        <rFont val="宋体"/>
        <family val="3"/>
        <charset val="134"/>
      </rPr>
      <t>链接</t>
    </r>
    <phoneticPr fontId="1" type="noConversion"/>
  </si>
  <si>
    <t>关闭</t>
    <phoneticPr fontId="1" type="noConversion"/>
  </si>
  <si>
    <t xml:space="preserve"> 房东姓名</t>
    <phoneticPr fontId="1" type="noConversion"/>
  </si>
  <si>
    <t>房屋状态</t>
    <phoneticPr fontId="1" type="noConversion"/>
  </si>
  <si>
    <t>中介联系电话</t>
    <phoneticPr fontId="1" type="noConversion"/>
  </si>
  <si>
    <t>床位</t>
    <phoneticPr fontId="1" type="noConversion"/>
  </si>
  <si>
    <t>床位</t>
    <phoneticPr fontId="1" type="noConversion"/>
  </si>
  <si>
    <t>房屋面积</t>
    <phoneticPr fontId="1" type="noConversion"/>
  </si>
  <si>
    <t>省</t>
    <phoneticPr fontId="1" type="noConversion"/>
  </si>
  <si>
    <t>市</t>
    <phoneticPr fontId="1" type="noConversion"/>
  </si>
  <si>
    <t>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</si>
</sst>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ＭＳ Ｐゴシック"/>
      <family val="2"/>
      <charset val="128"/>
    </font>
    <font>
      <sz val="10"/>
      <name val="宋体"/>
      <family val="3"/>
      <charset val="134"/>
    </font>
    <font>
      <sz val="10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ＭＳ Ｐゴシック"/>
      <family val="2"/>
      <charset val="128"/>
    </font>
    <font>
      <u/>
      <sz val="10"/>
      <color rgb="FF0070C0"/>
      <name val="ＭＳ Ｐゴシック"/>
      <family val="2"/>
      <charset val="128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u/>
      <sz val="11"/>
      <color rgb="FF0070C0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u/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3" fillId="0" borderId="11" xfId="0" applyFont="1" applyBorder="1" applyAlignment="1">
      <alignment vertical="center"/>
    </xf>
    <xf numFmtId="14" fontId="8" fillId="6" borderId="3" xfId="0" applyNumberFormat="1" applyFont="1" applyFill="1" applyBorder="1" applyAlignment="1">
      <alignment vertical="center"/>
    </xf>
    <xf numFmtId="14" fontId="4" fillId="6" borderId="4" xfId="0" applyNumberFormat="1" applyFont="1" applyFill="1" applyBorder="1" applyAlignment="1">
      <alignment vertical="center"/>
    </xf>
    <xf numFmtId="14" fontId="4" fillId="6" borderId="5" xfId="0" applyNumberFormat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14" fontId="8" fillId="7" borderId="3" xfId="0" applyNumberFormat="1" applyFont="1" applyFill="1" applyBorder="1" applyAlignment="1">
      <alignment vertical="center"/>
    </xf>
    <xf numFmtId="14" fontId="4" fillId="7" borderId="4" xfId="0" applyNumberFormat="1" applyFont="1" applyFill="1" applyBorder="1" applyAlignment="1">
      <alignment vertical="center"/>
    </xf>
    <xf numFmtId="14" fontId="4" fillId="7" borderId="5" xfId="0" applyNumberFormat="1" applyFont="1" applyFill="1" applyBorder="1" applyAlignment="1">
      <alignment vertical="center"/>
    </xf>
    <xf numFmtId="14" fontId="4" fillId="8" borderId="3" xfId="0" applyNumberFormat="1" applyFont="1" applyFill="1" applyBorder="1" applyAlignment="1">
      <alignment vertical="center"/>
    </xf>
    <xf numFmtId="14" fontId="4" fillId="8" borderId="4" xfId="0" applyNumberFormat="1" applyFont="1" applyFill="1" applyBorder="1" applyAlignment="1">
      <alignment vertical="center"/>
    </xf>
    <xf numFmtId="14" fontId="4" fillId="8" borderId="5" xfId="0" applyNumberFormat="1" applyFont="1" applyFill="1" applyBorder="1" applyAlignment="1">
      <alignment vertical="center"/>
    </xf>
    <xf numFmtId="0" fontId="4" fillId="9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12" fillId="0" borderId="15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2" fillId="2" borderId="3" xfId="0" applyFont="1" applyFill="1" applyBorder="1" applyAlignment="1">
      <alignment vertical="center"/>
    </xf>
    <xf numFmtId="0" fontId="12" fillId="2" borderId="4" xfId="0" applyFont="1" applyFill="1" applyBorder="1" applyAlignment="1">
      <alignment vertical="center"/>
    </xf>
    <xf numFmtId="0" fontId="12" fillId="2" borderId="5" xfId="0" applyFont="1" applyFill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2" fillId="9" borderId="0" xfId="0" applyFont="1" applyFill="1" applyBorder="1" applyAlignment="1">
      <alignment vertical="center"/>
    </xf>
    <xf numFmtId="0" fontId="12" fillId="9" borderId="9" xfId="0" applyFont="1" applyFill="1" applyBorder="1" applyAlignment="1">
      <alignment vertical="center"/>
    </xf>
    <xf numFmtId="0" fontId="12" fillId="9" borderId="10" xfId="0" applyFont="1" applyFill="1" applyBorder="1" applyAlignment="1">
      <alignment vertical="center"/>
    </xf>
    <xf numFmtId="0" fontId="12" fillId="9" borderId="6" xfId="0" applyFont="1" applyFill="1" applyBorder="1" applyAlignment="1">
      <alignment vertical="center"/>
    </xf>
    <xf numFmtId="0" fontId="12" fillId="9" borderId="7" xfId="0" applyFont="1" applyFill="1" applyBorder="1" applyAlignment="1">
      <alignment vertical="center"/>
    </xf>
    <xf numFmtId="0" fontId="12" fillId="9" borderId="8" xfId="0" applyFont="1" applyFill="1" applyBorder="1" applyAlignment="1">
      <alignment vertical="center"/>
    </xf>
    <xf numFmtId="0" fontId="12" fillId="9" borderId="3" xfId="0" applyFont="1" applyFill="1" applyBorder="1" applyAlignment="1">
      <alignment vertical="center"/>
    </xf>
    <xf numFmtId="0" fontId="12" fillId="9" borderId="4" xfId="0" applyFont="1" applyFill="1" applyBorder="1" applyAlignment="1">
      <alignment vertical="center"/>
    </xf>
    <xf numFmtId="0" fontId="12" fillId="9" borderId="5" xfId="0" applyFont="1" applyFill="1" applyBorder="1" applyAlignment="1">
      <alignment vertical="center"/>
    </xf>
    <xf numFmtId="0" fontId="13" fillId="9" borderId="0" xfId="0" applyFont="1" applyFill="1" applyBorder="1" applyAlignment="1">
      <alignment vertical="center"/>
    </xf>
    <xf numFmtId="0" fontId="2" fillId="9" borderId="5" xfId="0" applyFont="1" applyFill="1" applyBorder="1" applyAlignment="1">
      <alignment vertical="center"/>
    </xf>
    <xf numFmtId="0" fontId="12" fillId="3" borderId="15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12" fillId="3" borderId="2" xfId="0" applyFont="1" applyFill="1" applyBorder="1" applyAlignment="1">
      <alignment vertical="center"/>
    </xf>
    <xf numFmtId="0" fontId="12" fillId="10" borderId="0" xfId="0" applyFont="1" applyFill="1" applyBorder="1" applyAlignment="1">
      <alignment vertical="center"/>
    </xf>
    <xf numFmtId="0" fontId="12" fillId="10" borderId="1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10" borderId="9" xfId="0" applyFont="1" applyFill="1" applyBorder="1" applyAlignment="1">
      <alignment vertical="center"/>
    </xf>
    <xf numFmtId="0" fontId="14" fillId="9" borderId="0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2" fillId="9" borderId="4" xfId="0" applyFont="1" applyFill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7" fillId="7" borderId="3" xfId="0" applyFont="1" applyFill="1" applyBorder="1" applyAlignment="1">
      <alignment horizontal="center" vertical="center"/>
    </xf>
    <xf numFmtId="0" fontId="17" fillId="7" borderId="4" xfId="0" applyFont="1" applyFill="1" applyBorder="1" applyAlignment="1">
      <alignment horizontal="center" vertical="center"/>
    </xf>
    <xf numFmtId="0" fontId="17" fillId="7" borderId="5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14" fontId="16" fillId="6" borderId="3" xfId="2" applyNumberFormat="1" applyFont="1" applyFill="1" applyBorder="1" applyAlignment="1">
      <alignment horizontal="center" vertical="center"/>
    </xf>
    <xf numFmtId="14" fontId="16" fillId="6" borderId="4" xfId="2" applyNumberFormat="1" applyFont="1" applyFill="1" applyBorder="1" applyAlignment="1">
      <alignment horizontal="center" vertical="center"/>
    </xf>
    <xf numFmtId="14" fontId="16" fillId="6" borderId="5" xfId="2" applyNumberFormat="1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center"/>
    </xf>
    <xf numFmtId="0" fontId="16" fillId="11" borderId="3" xfId="2" applyFont="1" applyFill="1" applyBorder="1" applyAlignment="1">
      <alignment horizontal="center" vertical="center"/>
    </xf>
    <xf numFmtId="0" fontId="16" fillId="11" borderId="4" xfId="2" applyFont="1" applyFill="1" applyBorder="1" applyAlignment="1">
      <alignment horizontal="center" vertical="center"/>
    </xf>
    <xf numFmtId="0" fontId="16" fillId="11" borderId="5" xfId="2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I52"/>
  <sheetViews>
    <sheetView showGridLines="0" tabSelected="1" topLeftCell="A4" zoomScale="90" zoomScaleNormal="90" workbookViewId="0">
      <selection activeCell="N16" sqref="J16:P16"/>
    </sheetView>
  </sheetViews>
  <sheetFormatPr defaultColWidth="2.625" defaultRowHeight="13.5"/>
  <cols>
    <col min="1" max="3" width="2.625" style="1"/>
    <col min="4" max="4" width="3" style="1" customWidth="1"/>
    <col min="5" max="6" width="2.625" style="1"/>
    <col min="7" max="7" width="2.625" style="1" customWidth="1"/>
    <col min="8" max="10" width="2.625" style="1"/>
    <col min="11" max="11" width="3.25" style="1" customWidth="1"/>
    <col min="12" max="13" width="2.625" style="1"/>
    <col min="14" max="14" width="2.75" style="1" customWidth="1"/>
    <col min="15" max="319" width="2.625" style="1"/>
    <col min="320" max="320" width="2.625" style="1" customWidth="1"/>
    <col min="321" max="575" width="2.625" style="1"/>
    <col min="576" max="576" width="2.625" style="1" customWidth="1"/>
    <col min="577" max="831" width="2.625" style="1"/>
    <col min="832" max="832" width="2.625" style="1" customWidth="1"/>
    <col min="833" max="1087" width="2.625" style="1"/>
    <col min="1088" max="1088" width="2.625" style="1" customWidth="1"/>
    <col min="1089" max="1343" width="2.625" style="1"/>
    <col min="1344" max="1344" width="2.625" style="1" customWidth="1"/>
    <col min="1345" max="1599" width="2.625" style="1"/>
    <col min="1600" max="1600" width="2.625" style="1" customWidth="1"/>
    <col min="1601" max="1855" width="2.625" style="1"/>
    <col min="1856" max="1856" width="2.625" style="1" customWidth="1"/>
    <col min="1857" max="2111" width="2.625" style="1"/>
    <col min="2112" max="2112" width="2.625" style="1" customWidth="1"/>
    <col min="2113" max="2367" width="2.625" style="1"/>
    <col min="2368" max="2368" width="2.625" style="1" customWidth="1"/>
    <col min="2369" max="2623" width="2.625" style="1"/>
    <col min="2624" max="2624" width="2.625" style="1" customWidth="1"/>
    <col min="2625" max="2879" width="2.625" style="1"/>
    <col min="2880" max="2880" width="2.625" style="1" customWidth="1"/>
    <col min="2881" max="3135" width="2.625" style="1"/>
    <col min="3136" max="3136" width="2.625" style="1" customWidth="1"/>
    <col min="3137" max="3391" width="2.625" style="1"/>
    <col min="3392" max="3392" width="2.625" style="1" customWidth="1"/>
    <col min="3393" max="3647" width="2.625" style="1"/>
    <col min="3648" max="3648" width="2.625" style="1" customWidth="1"/>
    <col min="3649" max="3903" width="2.625" style="1"/>
    <col min="3904" max="3904" width="2.625" style="1" customWidth="1"/>
    <col min="3905" max="4159" width="2.625" style="1"/>
    <col min="4160" max="4160" width="2.625" style="1" customWidth="1"/>
    <col min="4161" max="4415" width="2.625" style="1"/>
    <col min="4416" max="4416" width="2.625" style="1" customWidth="1"/>
    <col min="4417" max="4671" width="2.625" style="1"/>
    <col min="4672" max="4672" width="2.625" style="1" customWidth="1"/>
    <col min="4673" max="4927" width="2.625" style="1"/>
    <col min="4928" max="4928" width="2.625" style="1" customWidth="1"/>
    <col min="4929" max="5183" width="2.625" style="1"/>
    <col min="5184" max="5184" width="2.625" style="1" customWidth="1"/>
    <col min="5185" max="5439" width="2.625" style="1"/>
    <col min="5440" max="5440" width="2.625" style="1" customWidth="1"/>
    <col min="5441" max="5695" width="2.625" style="1"/>
    <col min="5696" max="5696" width="2.625" style="1" customWidth="1"/>
    <col min="5697" max="5951" width="2.625" style="1"/>
    <col min="5952" max="5952" width="2.625" style="1" customWidth="1"/>
    <col min="5953" max="6207" width="2.625" style="1"/>
    <col min="6208" max="6208" width="2.625" style="1" customWidth="1"/>
    <col min="6209" max="6463" width="2.625" style="1"/>
    <col min="6464" max="6464" width="2.625" style="1" customWidth="1"/>
    <col min="6465" max="6719" width="2.625" style="1"/>
    <col min="6720" max="6720" width="2.625" style="1" customWidth="1"/>
    <col min="6721" max="6975" width="2.625" style="1"/>
    <col min="6976" max="6976" width="2.625" style="1" customWidth="1"/>
    <col min="6977" max="7231" width="2.625" style="1"/>
    <col min="7232" max="7232" width="2.625" style="1" customWidth="1"/>
    <col min="7233" max="7487" width="2.625" style="1"/>
    <col min="7488" max="7488" width="2.625" style="1" customWidth="1"/>
    <col min="7489" max="7743" width="2.625" style="1"/>
    <col min="7744" max="7744" width="2.625" style="1" customWidth="1"/>
    <col min="7745" max="7999" width="2.625" style="1"/>
    <col min="8000" max="8000" width="2.625" style="1" customWidth="1"/>
    <col min="8001" max="8255" width="2.625" style="1"/>
    <col min="8256" max="8256" width="2.625" style="1" customWidth="1"/>
    <col min="8257" max="8511" width="2.625" style="1"/>
    <col min="8512" max="8512" width="2.625" style="1" customWidth="1"/>
    <col min="8513" max="8767" width="2.625" style="1"/>
    <col min="8768" max="8768" width="2.625" style="1" customWidth="1"/>
    <col min="8769" max="9023" width="2.625" style="1"/>
    <col min="9024" max="9024" width="2.625" style="1" customWidth="1"/>
    <col min="9025" max="9279" width="2.625" style="1"/>
    <col min="9280" max="9280" width="2.625" style="1" customWidth="1"/>
    <col min="9281" max="9535" width="2.625" style="1"/>
    <col min="9536" max="9536" width="2.625" style="1" customWidth="1"/>
    <col min="9537" max="9791" width="2.625" style="1"/>
    <col min="9792" max="9792" width="2.625" style="1" customWidth="1"/>
    <col min="9793" max="10047" width="2.625" style="1"/>
    <col min="10048" max="10048" width="2.625" style="1" customWidth="1"/>
    <col min="10049" max="10303" width="2.625" style="1"/>
    <col min="10304" max="10304" width="2.625" style="1" customWidth="1"/>
    <col min="10305" max="10559" width="2.625" style="1"/>
    <col min="10560" max="10560" width="2.625" style="1" customWidth="1"/>
    <col min="10561" max="10815" width="2.625" style="1"/>
    <col min="10816" max="10816" width="2.625" style="1" customWidth="1"/>
    <col min="10817" max="11071" width="2.625" style="1"/>
    <col min="11072" max="11072" width="2.625" style="1" customWidth="1"/>
    <col min="11073" max="11327" width="2.625" style="1"/>
    <col min="11328" max="11328" width="2.625" style="1" customWidth="1"/>
    <col min="11329" max="11583" width="2.625" style="1"/>
    <col min="11584" max="11584" width="2.625" style="1" customWidth="1"/>
    <col min="11585" max="11839" width="2.625" style="1"/>
    <col min="11840" max="11840" width="2.625" style="1" customWidth="1"/>
    <col min="11841" max="12095" width="2.625" style="1"/>
    <col min="12096" max="12096" width="2.625" style="1" customWidth="1"/>
    <col min="12097" max="12351" width="2.625" style="1"/>
    <col min="12352" max="12352" width="2.625" style="1" customWidth="1"/>
    <col min="12353" max="12607" width="2.625" style="1"/>
    <col min="12608" max="12608" width="2.625" style="1" customWidth="1"/>
    <col min="12609" max="12863" width="2.625" style="1"/>
    <col min="12864" max="12864" width="2.625" style="1" customWidth="1"/>
    <col min="12865" max="13119" width="2.625" style="1"/>
    <col min="13120" max="13120" width="2.625" style="1" customWidth="1"/>
    <col min="13121" max="13375" width="2.625" style="1"/>
    <col min="13376" max="13376" width="2.625" style="1" customWidth="1"/>
    <col min="13377" max="13631" width="2.625" style="1"/>
    <col min="13632" max="13632" width="2.625" style="1" customWidth="1"/>
    <col min="13633" max="13887" width="2.625" style="1"/>
    <col min="13888" max="13888" width="2.625" style="1" customWidth="1"/>
    <col min="13889" max="14143" width="2.625" style="1"/>
    <col min="14144" max="14144" width="2.625" style="1" customWidth="1"/>
    <col min="14145" max="14399" width="2.625" style="1"/>
    <col min="14400" max="14400" width="2.625" style="1" customWidth="1"/>
    <col min="14401" max="14655" width="2.625" style="1"/>
    <col min="14656" max="14656" width="2.625" style="1" customWidth="1"/>
    <col min="14657" max="14911" width="2.625" style="1"/>
    <col min="14912" max="14912" width="2.625" style="1" customWidth="1"/>
    <col min="14913" max="15167" width="2.625" style="1"/>
    <col min="15168" max="15168" width="2.625" style="1" customWidth="1"/>
    <col min="15169" max="15423" width="2.625" style="1"/>
    <col min="15424" max="15424" width="2.625" style="1" customWidth="1"/>
    <col min="15425" max="15679" width="2.625" style="1"/>
    <col min="15680" max="15680" width="2.625" style="1" customWidth="1"/>
    <col min="15681" max="15935" width="2.625" style="1"/>
    <col min="15936" max="15936" width="2.625" style="1" customWidth="1"/>
    <col min="15937" max="16191" width="2.625" style="1"/>
    <col min="16192" max="16192" width="2.625" style="1" customWidth="1"/>
    <col min="16193" max="16384" width="2.625" style="1"/>
  </cols>
  <sheetData>
    <row r="3" spans="4:59"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</row>
    <row r="4" spans="4:59">
      <c r="D4" s="51"/>
      <c r="E4" s="39" t="s">
        <v>8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</row>
    <row r="5" spans="4:59">
      <c r="D5" s="51"/>
      <c r="E5" s="52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3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</row>
    <row r="6" spans="4:59">
      <c r="D6" s="51"/>
      <c r="E6" s="52"/>
      <c r="F6" s="51"/>
      <c r="G6" s="60" t="s">
        <v>9</v>
      </c>
      <c r="H6" s="33"/>
      <c r="I6" s="33"/>
      <c r="J6" s="51"/>
      <c r="K6" s="57"/>
      <c r="L6" s="58"/>
      <c r="M6" s="58"/>
      <c r="N6" s="72"/>
      <c r="O6" s="59"/>
      <c r="P6" s="51"/>
      <c r="Q6" s="51" t="s">
        <v>117</v>
      </c>
      <c r="R6" s="51"/>
      <c r="S6" s="51"/>
      <c r="T6" s="51"/>
      <c r="U6" s="57"/>
      <c r="V6" s="58"/>
      <c r="W6" s="58"/>
      <c r="X6" s="72"/>
      <c r="Y6" s="59"/>
      <c r="Z6" s="51"/>
      <c r="AB6" s="15" t="s">
        <v>10</v>
      </c>
      <c r="AC6" s="51"/>
      <c r="AD6" s="51"/>
      <c r="AE6" s="51"/>
      <c r="AF6" s="57"/>
      <c r="AG6" s="58"/>
      <c r="AH6" s="58"/>
      <c r="AI6" s="72"/>
      <c r="AJ6" s="59"/>
      <c r="AK6" s="32"/>
      <c r="AL6" s="53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</row>
    <row r="7" spans="4:59">
      <c r="D7" s="51"/>
      <c r="E7" s="52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Z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3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</row>
    <row r="8" spans="4:59">
      <c r="D8" s="51"/>
      <c r="E8" s="52"/>
      <c r="F8" s="51"/>
      <c r="G8" s="51" t="s">
        <v>11</v>
      </c>
      <c r="H8" s="51"/>
      <c r="I8" s="51"/>
      <c r="J8" s="51"/>
      <c r="K8" s="57"/>
      <c r="L8" s="58"/>
      <c r="M8" s="58"/>
      <c r="N8" s="61"/>
      <c r="O8" s="5" t="s">
        <v>1</v>
      </c>
      <c r="Q8" s="15" t="s">
        <v>13</v>
      </c>
      <c r="U8" s="57"/>
      <c r="V8" s="58"/>
      <c r="W8" s="58"/>
      <c r="X8" s="61"/>
      <c r="Y8" s="21" t="s">
        <v>14</v>
      </c>
      <c r="AB8" s="51" t="s">
        <v>15</v>
      </c>
      <c r="AC8" s="51"/>
      <c r="AD8" s="51"/>
      <c r="AE8" s="51"/>
      <c r="AF8" s="57"/>
      <c r="AG8" s="58"/>
      <c r="AH8" s="58"/>
      <c r="AI8" s="61"/>
      <c r="AJ8" s="21" t="s">
        <v>14</v>
      </c>
      <c r="AK8" s="51"/>
      <c r="AL8" s="53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</row>
    <row r="9" spans="4:59">
      <c r="D9" s="51"/>
      <c r="E9" s="52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3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</row>
    <row r="10" spans="4:59">
      <c r="D10" s="51"/>
      <c r="E10" s="52"/>
      <c r="F10" s="51"/>
      <c r="G10" s="51" t="s">
        <v>118</v>
      </c>
      <c r="H10" s="51"/>
      <c r="I10" s="51"/>
      <c r="J10" s="51"/>
      <c r="K10" s="57"/>
      <c r="L10" s="58"/>
      <c r="M10" s="58"/>
      <c r="N10" s="61"/>
      <c r="O10" s="5" t="s">
        <v>1</v>
      </c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K10" s="51"/>
      <c r="AL10" s="53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</row>
    <row r="11" spans="4:59">
      <c r="D11" s="51"/>
      <c r="E11" s="52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3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</row>
    <row r="12" spans="4:59">
      <c r="D12" s="51"/>
      <c r="E12" s="52"/>
      <c r="F12" s="51"/>
      <c r="G12" s="51"/>
      <c r="H12" s="86" t="s">
        <v>16</v>
      </c>
      <c r="I12" s="87"/>
      <c r="J12" s="88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3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</row>
    <row r="13" spans="4:59">
      <c r="D13" s="51"/>
      <c r="E13" s="54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6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</row>
    <row r="14" spans="4:59"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</row>
    <row r="15" spans="4:59"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</row>
    <row r="16" spans="4:59">
      <c r="D16" s="51"/>
      <c r="E16" s="39"/>
      <c r="F16" s="89" t="s">
        <v>18</v>
      </c>
      <c r="G16" s="90"/>
      <c r="H16" s="91"/>
      <c r="I16" s="40"/>
      <c r="J16" s="93" t="s">
        <v>24</v>
      </c>
      <c r="K16" s="94"/>
      <c r="L16" s="95"/>
      <c r="M16" s="40"/>
      <c r="N16" s="79" t="s">
        <v>25</v>
      </c>
      <c r="O16" s="80"/>
      <c r="P16" s="81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1"/>
      <c r="BC16" s="51"/>
      <c r="BD16" s="51"/>
      <c r="BE16" s="51"/>
      <c r="BF16" s="51"/>
      <c r="BG16" s="51"/>
    </row>
    <row r="17" spans="4:59">
      <c r="D17" s="51"/>
      <c r="E17" s="52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3"/>
      <c r="BC17" s="51"/>
      <c r="BD17" s="51"/>
      <c r="BE17" s="51"/>
      <c r="BF17" s="51"/>
      <c r="BG17" s="51"/>
    </row>
    <row r="18" spans="4:59">
      <c r="D18" s="51"/>
      <c r="E18" s="52"/>
      <c r="F18" s="62"/>
      <c r="G18" s="63" t="s">
        <v>19</v>
      </c>
      <c r="H18" s="63"/>
      <c r="I18" s="63"/>
      <c r="J18" s="63"/>
      <c r="K18" s="63" t="s">
        <v>3</v>
      </c>
      <c r="L18" s="63"/>
      <c r="M18" s="63"/>
      <c r="N18" s="63"/>
      <c r="O18" s="63" t="s">
        <v>5</v>
      </c>
      <c r="P18" s="63"/>
      <c r="Q18" s="63"/>
      <c r="R18" s="63"/>
      <c r="S18" s="63" t="s">
        <v>120</v>
      </c>
      <c r="T18" s="63"/>
      <c r="U18" s="63"/>
      <c r="V18" s="63" t="s">
        <v>4</v>
      </c>
      <c r="W18" s="63"/>
      <c r="X18" s="63"/>
      <c r="Y18" s="63"/>
      <c r="Z18" s="63" t="s">
        <v>6</v>
      </c>
      <c r="AA18" s="63"/>
      <c r="AB18" s="63"/>
      <c r="AC18" s="63"/>
      <c r="AD18" s="63" t="s">
        <v>7</v>
      </c>
      <c r="AE18" s="63"/>
      <c r="AF18" s="63"/>
      <c r="AG18" s="63"/>
      <c r="AH18" s="63" t="s">
        <v>20</v>
      </c>
      <c r="AI18" s="63"/>
      <c r="AJ18" s="63"/>
      <c r="AK18" s="63"/>
      <c r="AL18" s="63" t="s">
        <v>12</v>
      </c>
      <c r="AM18" s="63"/>
      <c r="AN18" s="63"/>
      <c r="AO18" s="63"/>
      <c r="AP18" s="63" t="s">
        <v>21</v>
      </c>
      <c r="AQ18" s="63"/>
      <c r="AR18" s="63"/>
      <c r="AS18" s="63"/>
      <c r="AT18" s="63" t="s">
        <v>22</v>
      </c>
      <c r="AU18" s="63"/>
      <c r="AV18" s="64"/>
      <c r="AW18" s="53"/>
      <c r="BC18" s="51"/>
      <c r="BD18" s="51"/>
      <c r="BE18" s="51"/>
      <c r="BF18" s="51"/>
      <c r="BG18" s="51"/>
    </row>
    <row r="19" spans="4:59">
      <c r="D19" s="51"/>
      <c r="E19" s="52"/>
      <c r="F19" s="68" t="s">
        <v>26</v>
      </c>
      <c r="G19" s="70" t="s">
        <v>23</v>
      </c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3"/>
      <c r="AW19" s="53"/>
      <c r="BC19" s="51"/>
      <c r="BD19" s="51"/>
      <c r="BE19" s="51"/>
      <c r="BF19" s="51"/>
      <c r="BG19" s="51"/>
    </row>
    <row r="20" spans="4:59">
      <c r="D20" s="51"/>
      <c r="E20" s="52"/>
      <c r="F20" s="69" t="s">
        <v>26</v>
      </c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6"/>
      <c r="AW20" s="53"/>
      <c r="BC20" s="51"/>
      <c r="BD20" s="51"/>
      <c r="BE20" s="51"/>
      <c r="BF20" s="51"/>
      <c r="BG20" s="51"/>
    </row>
    <row r="21" spans="4:59">
      <c r="D21" s="51"/>
      <c r="E21" s="52"/>
      <c r="F21" s="68" t="s">
        <v>26</v>
      </c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3"/>
      <c r="AW21" s="53"/>
      <c r="BC21" s="51"/>
      <c r="BD21" s="51"/>
      <c r="BE21" s="51"/>
      <c r="BF21" s="51"/>
      <c r="BG21" s="51"/>
    </row>
    <row r="22" spans="4:59">
      <c r="D22" s="51"/>
      <c r="E22" s="52"/>
      <c r="F22" s="69" t="s">
        <v>26</v>
      </c>
      <c r="G22" s="92"/>
      <c r="H22" s="92"/>
      <c r="I22" s="92"/>
      <c r="J22" s="67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6"/>
      <c r="AW22" s="53"/>
      <c r="BC22" s="51"/>
      <c r="BD22" s="51"/>
      <c r="BE22" s="51"/>
      <c r="BF22" s="51"/>
      <c r="BG22" s="51"/>
    </row>
    <row r="23" spans="4:59">
      <c r="D23" s="51"/>
      <c r="E23" s="52"/>
      <c r="F23" s="68" t="s">
        <v>26</v>
      </c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3"/>
      <c r="AW23" s="53"/>
      <c r="BC23" s="51"/>
      <c r="BD23" s="51"/>
      <c r="BE23" s="51"/>
      <c r="BF23" s="51"/>
      <c r="BG23" s="51"/>
    </row>
    <row r="24" spans="4:59">
      <c r="D24" s="51"/>
      <c r="E24" s="52"/>
      <c r="F24" s="69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6"/>
      <c r="AW24" s="53"/>
      <c r="BC24" s="51"/>
      <c r="BD24" s="51"/>
      <c r="BE24" s="51"/>
      <c r="BF24" s="51"/>
      <c r="BG24" s="51"/>
    </row>
    <row r="25" spans="4:59">
      <c r="D25" s="51"/>
      <c r="E25" s="52"/>
      <c r="F25" s="54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6"/>
      <c r="AW25" s="53"/>
      <c r="BC25" s="51"/>
      <c r="BD25" s="51"/>
      <c r="BE25" s="51"/>
      <c r="BF25" s="51"/>
      <c r="BG25" s="51"/>
    </row>
    <row r="26" spans="4:59">
      <c r="D26" s="51"/>
      <c r="E26" s="52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3"/>
      <c r="BC26" s="51"/>
      <c r="BD26" s="51"/>
      <c r="BE26" s="51"/>
      <c r="BF26" s="51"/>
      <c r="BG26" s="51"/>
    </row>
    <row r="27" spans="4:59">
      <c r="D27" s="51"/>
      <c r="E27" s="52"/>
      <c r="F27" s="51"/>
      <c r="G27" s="51"/>
      <c r="K27" s="51"/>
      <c r="L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3"/>
      <c r="BC27" s="51"/>
      <c r="BD27" s="51"/>
      <c r="BE27" s="51"/>
      <c r="BF27" s="51"/>
      <c r="BG27" s="51"/>
    </row>
    <row r="28" spans="4:59">
      <c r="D28" s="51"/>
      <c r="E28" s="54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6"/>
      <c r="BC28" s="51"/>
      <c r="BD28" s="51"/>
      <c r="BE28" s="51"/>
      <c r="BF28" s="51"/>
      <c r="BG28" s="51"/>
    </row>
    <row r="29" spans="4:59"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</row>
    <row r="30" spans="4:59">
      <c r="D30" s="51"/>
      <c r="E30" s="51"/>
      <c r="F30" s="51"/>
      <c r="G30" s="51"/>
      <c r="H30" s="82"/>
      <c r="I30" s="82"/>
      <c r="J30" s="82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</row>
    <row r="31" spans="4:59"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</row>
    <row r="34" spans="2:87">
      <c r="B34" s="2"/>
      <c r="C34" s="32"/>
      <c r="D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</row>
    <row r="35" spans="2:87">
      <c r="B35" s="2"/>
      <c r="C35" s="32"/>
      <c r="D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</row>
    <row r="36" spans="2:87">
      <c r="H36" s="2" t="s">
        <v>26</v>
      </c>
    </row>
    <row r="37" spans="2:87">
      <c r="H37" s="9" t="s">
        <v>27</v>
      </c>
    </row>
    <row r="38" spans="2:87">
      <c r="H38" s="3"/>
      <c r="I38" s="4"/>
      <c r="J38" s="4"/>
      <c r="K38" s="6"/>
      <c r="L38" s="5" t="s">
        <v>1</v>
      </c>
      <c r="N38" s="16" t="s">
        <v>28</v>
      </c>
      <c r="O38" s="16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50"/>
      <c r="BP38" s="43"/>
      <c r="BQ38" s="43"/>
    </row>
    <row r="39" spans="2:87">
      <c r="H39" s="3"/>
      <c r="I39" s="4"/>
      <c r="J39" s="4"/>
      <c r="K39" s="6"/>
      <c r="L39" s="5" t="s">
        <v>0</v>
      </c>
      <c r="N39" s="16" t="s">
        <v>29</v>
      </c>
      <c r="O39" s="16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</row>
    <row r="40" spans="2:87">
      <c r="H40" s="3"/>
      <c r="I40" s="4"/>
      <c r="J40" s="4"/>
      <c r="K40" s="6"/>
      <c r="N40" s="16" t="s">
        <v>30</v>
      </c>
      <c r="O40" s="16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</row>
    <row r="41" spans="2:87">
      <c r="H41" s="7"/>
      <c r="I41" s="34"/>
      <c r="J41" s="34"/>
      <c r="K41" s="8"/>
      <c r="N41" s="16" t="s">
        <v>31</v>
      </c>
      <c r="O41" s="16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</row>
    <row r="42" spans="2:87">
      <c r="H42" s="71" t="s">
        <v>32</v>
      </c>
      <c r="I42" s="71"/>
      <c r="J42" s="71"/>
      <c r="K42" s="17"/>
      <c r="N42" s="16" t="s">
        <v>33</v>
      </c>
      <c r="O42" s="16"/>
      <c r="BE42" s="43"/>
      <c r="BF42" s="43"/>
      <c r="BG42" s="43"/>
      <c r="BH42" s="43"/>
      <c r="BI42" s="43"/>
      <c r="BJ42" s="43" t="s">
        <v>34</v>
      </c>
      <c r="BK42" s="43"/>
      <c r="BL42" s="43"/>
      <c r="BM42" s="43"/>
      <c r="BN42" s="43"/>
      <c r="BO42" s="43"/>
      <c r="BP42" s="43"/>
      <c r="BQ42" s="43"/>
    </row>
    <row r="43" spans="2:87" ht="14.25" thickBot="1">
      <c r="H43" s="2" t="s">
        <v>35</v>
      </c>
      <c r="I43" s="2"/>
      <c r="J43" s="2"/>
      <c r="K43" s="2"/>
      <c r="N43" s="15" t="s">
        <v>36</v>
      </c>
      <c r="O43" s="15"/>
      <c r="BE43" s="43"/>
      <c r="BF43" s="43"/>
      <c r="BG43" s="43"/>
      <c r="BH43" s="43"/>
      <c r="BI43" s="43"/>
      <c r="BJ43" s="43" t="s">
        <v>37</v>
      </c>
      <c r="BK43" s="43"/>
      <c r="BL43" s="43"/>
      <c r="BM43" s="43"/>
      <c r="BN43" s="43"/>
      <c r="BO43" s="43"/>
      <c r="BP43" s="43"/>
      <c r="BQ43" s="43"/>
    </row>
    <row r="44" spans="2:87">
      <c r="H44" s="10" t="s">
        <v>38</v>
      </c>
      <c r="I44" s="11"/>
      <c r="J44" s="11"/>
      <c r="K44" s="12"/>
      <c r="L44" s="13" t="s">
        <v>39</v>
      </c>
      <c r="M44" s="13"/>
      <c r="N44" s="13"/>
      <c r="O44" s="13"/>
      <c r="P44" s="14"/>
      <c r="Q44" s="13" t="s">
        <v>40</v>
      </c>
      <c r="R44" s="13"/>
      <c r="S44" s="13"/>
      <c r="T44" s="14"/>
      <c r="V44" s="16" t="s">
        <v>41</v>
      </c>
      <c r="BE44" s="43"/>
      <c r="BF44" s="43"/>
      <c r="BG44" s="43"/>
      <c r="BH44" s="43"/>
      <c r="BI44" s="43"/>
      <c r="BJ44" s="43" t="s">
        <v>42</v>
      </c>
      <c r="BK44" s="43"/>
      <c r="BL44" s="43"/>
      <c r="BM44" s="43"/>
      <c r="BN44" s="43"/>
      <c r="BO44" s="43"/>
      <c r="BP44" s="43"/>
      <c r="BQ44" s="43"/>
    </row>
    <row r="45" spans="2:87">
      <c r="H45" s="18"/>
      <c r="I45" s="19"/>
      <c r="J45" s="19"/>
      <c r="K45" s="20"/>
      <c r="N45" s="1" t="s">
        <v>43</v>
      </c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</row>
    <row r="46" spans="2:87">
      <c r="H46" s="3"/>
      <c r="I46" s="4"/>
      <c r="J46" s="4"/>
      <c r="K46" s="6"/>
      <c r="L46" s="21" t="s">
        <v>14</v>
      </c>
      <c r="N46" s="1" t="s">
        <v>44</v>
      </c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</row>
    <row r="47" spans="2:87">
      <c r="H47" s="83" t="s">
        <v>45</v>
      </c>
      <c r="I47" s="84"/>
      <c r="J47" s="84"/>
      <c r="K47" s="85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</row>
    <row r="48" spans="2:87">
      <c r="H48" s="22" t="s">
        <v>18</v>
      </c>
      <c r="I48" s="23"/>
      <c r="J48" s="24"/>
      <c r="N48" s="1" t="s">
        <v>46</v>
      </c>
      <c r="BE48" s="43"/>
      <c r="BF48" s="43"/>
      <c r="BG48" s="43"/>
      <c r="BH48" s="43"/>
      <c r="BI48" s="43"/>
      <c r="BJ48" s="43" t="s">
        <v>47</v>
      </c>
      <c r="BK48" s="43"/>
      <c r="BL48" s="43"/>
      <c r="BM48" s="43"/>
      <c r="BN48" s="43"/>
      <c r="BO48" s="43"/>
      <c r="BP48" s="43"/>
      <c r="BQ48" s="43"/>
    </row>
    <row r="49" spans="8:69">
      <c r="H49" s="26" t="s">
        <v>48</v>
      </c>
      <c r="I49" s="27"/>
      <c r="J49" s="28"/>
      <c r="BE49" s="43"/>
      <c r="BF49" s="43"/>
      <c r="BG49" s="43"/>
      <c r="BH49" s="43"/>
      <c r="BI49" s="43"/>
      <c r="BJ49" s="43" t="s">
        <v>49</v>
      </c>
      <c r="BK49" s="43"/>
      <c r="BL49" s="43"/>
      <c r="BM49" s="43"/>
      <c r="BN49" s="43"/>
      <c r="BO49" s="43"/>
      <c r="BP49" s="43"/>
      <c r="BQ49" s="43"/>
    </row>
    <row r="50" spans="8:69">
      <c r="H50" s="26"/>
      <c r="I50" s="27"/>
      <c r="J50" s="28"/>
      <c r="BE50" s="43"/>
      <c r="BF50" s="43"/>
      <c r="BG50" s="43"/>
      <c r="BH50" s="43"/>
      <c r="BI50" s="43"/>
      <c r="BJ50" s="43" t="s">
        <v>50</v>
      </c>
      <c r="BK50" s="43"/>
      <c r="BL50" s="43"/>
      <c r="BM50" s="43"/>
      <c r="BN50" s="43"/>
      <c r="BO50" s="43"/>
      <c r="BP50" s="43"/>
      <c r="BQ50" s="43"/>
    </row>
    <row r="51" spans="8:69">
      <c r="H51" s="29" t="s">
        <v>51</v>
      </c>
      <c r="I51" s="30"/>
      <c r="J51" s="31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</row>
    <row r="52" spans="8:69">
      <c r="H52" s="25" t="s">
        <v>52</v>
      </c>
      <c r="I52" s="25"/>
      <c r="J52" s="25"/>
      <c r="N52" s="1" t="s">
        <v>53</v>
      </c>
    </row>
  </sheetData>
  <mergeCells count="7">
    <mergeCell ref="N16:P16"/>
    <mergeCell ref="H30:J30"/>
    <mergeCell ref="H47:K47"/>
    <mergeCell ref="H12:J12"/>
    <mergeCell ref="F16:H16"/>
    <mergeCell ref="G22:I22"/>
    <mergeCell ref="J16:L16"/>
  </mergeCells>
  <phoneticPr fontId="1" type="noConversion"/>
  <hyperlinks>
    <hyperlink ref="F16:H16" location="房屋信息新增!A1" display=" +新增"/>
    <hyperlink ref="J16:L16" location="房屋信息修改!A1" display="修改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V40"/>
  <sheetViews>
    <sheetView showGridLines="0" zoomScale="90" zoomScaleNormal="90" workbookViewId="0">
      <selection activeCell="X15" sqref="X15"/>
    </sheetView>
  </sheetViews>
  <sheetFormatPr defaultColWidth="2.625" defaultRowHeight="13.5"/>
  <cols>
    <col min="1" max="3" width="2.625" style="1"/>
    <col min="4" max="4" width="3" style="1" customWidth="1"/>
    <col min="5" max="6" width="2.625" style="1"/>
    <col min="7" max="7" width="2.625" style="1" customWidth="1"/>
    <col min="8" max="10" width="2.625" style="1"/>
    <col min="11" max="11" width="3.25" style="1" customWidth="1"/>
    <col min="12" max="13" width="2.625" style="1"/>
    <col min="14" max="14" width="2.75" style="1" customWidth="1"/>
    <col min="15" max="306" width="2.625" style="1"/>
    <col min="307" max="307" width="2.625" style="1" customWidth="1"/>
    <col min="308" max="562" width="2.625" style="1"/>
    <col min="563" max="563" width="2.625" style="1" customWidth="1"/>
    <col min="564" max="818" width="2.625" style="1"/>
    <col min="819" max="819" width="2.625" style="1" customWidth="1"/>
    <col min="820" max="1074" width="2.625" style="1"/>
    <col min="1075" max="1075" width="2.625" style="1" customWidth="1"/>
    <col min="1076" max="1330" width="2.625" style="1"/>
    <col min="1331" max="1331" width="2.625" style="1" customWidth="1"/>
    <col min="1332" max="1586" width="2.625" style="1"/>
    <col min="1587" max="1587" width="2.625" style="1" customWidth="1"/>
    <col min="1588" max="1842" width="2.625" style="1"/>
    <col min="1843" max="1843" width="2.625" style="1" customWidth="1"/>
    <col min="1844" max="2098" width="2.625" style="1"/>
    <col min="2099" max="2099" width="2.625" style="1" customWidth="1"/>
    <col min="2100" max="2354" width="2.625" style="1"/>
    <col min="2355" max="2355" width="2.625" style="1" customWidth="1"/>
    <col min="2356" max="2610" width="2.625" style="1"/>
    <col min="2611" max="2611" width="2.625" style="1" customWidth="1"/>
    <col min="2612" max="2866" width="2.625" style="1"/>
    <col min="2867" max="2867" width="2.625" style="1" customWidth="1"/>
    <col min="2868" max="3122" width="2.625" style="1"/>
    <col min="3123" max="3123" width="2.625" style="1" customWidth="1"/>
    <col min="3124" max="3378" width="2.625" style="1"/>
    <col min="3379" max="3379" width="2.625" style="1" customWidth="1"/>
    <col min="3380" max="3634" width="2.625" style="1"/>
    <col min="3635" max="3635" width="2.625" style="1" customWidth="1"/>
    <col min="3636" max="3890" width="2.625" style="1"/>
    <col min="3891" max="3891" width="2.625" style="1" customWidth="1"/>
    <col min="3892" max="4146" width="2.625" style="1"/>
    <col min="4147" max="4147" width="2.625" style="1" customWidth="1"/>
    <col min="4148" max="4402" width="2.625" style="1"/>
    <col min="4403" max="4403" width="2.625" style="1" customWidth="1"/>
    <col min="4404" max="4658" width="2.625" style="1"/>
    <col min="4659" max="4659" width="2.625" style="1" customWidth="1"/>
    <col min="4660" max="4914" width="2.625" style="1"/>
    <col min="4915" max="4915" width="2.625" style="1" customWidth="1"/>
    <col min="4916" max="5170" width="2.625" style="1"/>
    <col min="5171" max="5171" width="2.625" style="1" customWidth="1"/>
    <col min="5172" max="5426" width="2.625" style="1"/>
    <col min="5427" max="5427" width="2.625" style="1" customWidth="1"/>
    <col min="5428" max="5682" width="2.625" style="1"/>
    <col min="5683" max="5683" width="2.625" style="1" customWidth="1"/>
    <col min="5684" max="5938" width="2.625" style="1"/>
    <col min="5939" max="5939" width="2.625" style="1" customWidth="1"/>
    <col min="5940" max="6194" width="2.625" style="1"/>
    <col min="6195" max="6195" width="2.625" style="1" customWidth="1"/>
    <col min="6196" max="6450" width="2.625" style="1"/>
    <col min="6451" max="6451" width="2.625" style="1" customWidth="1"/>
    <col min="6452" max="6706" width="2.625" style="1"/>
    <col min="6707" max="6707" width="2.625" style="1" customWidth="1"/>
    <col min="6708" max="6962" width="2.625" style="1"/>
    <col min="6963" max="6963" width="2.625" style="1" customWidth="1"/>
    <col min="6964" max="7218" width="2.625" style="1"/>
    <col min="7219" max="7219" width="2.625" style="1" customWidth="1"/>
    <col min="7220" max="7474" width="2.625" style="1"/>
    <col min="7475" max="7475" width="2.625" style="1" customWidth="1"/>
    <col min="7476" max="7730" width="2.625" style="1"/>
    <col min="7731" max="7731" width="2.625" style="1" customWidth="1"/>
    <col min="7732" max="7986" width="2.625" style="1"/>
    <col min="7987" max="7987" width="2.625" style="1" customWidth="1"/>
    <col min="7988" max="8242" width="2.625" style="1"/>
    <col min="8243" max="8243" width="2.625" style="1" customWidth="1"/>
    <col min="8244" max="8498" width="2.625" style="1"/>
    <col min="8499" max="8499" width="2.625" style="1" customWidth="1"/>
    <col min="8500" max="8754" width="2.625" style="1"/>
    <col min="8755" max="8755" width="2.625" style="1" customWidth="1"/>
    <col min="8756" max="9010" width="2.625" style="1"/>
    <col min="9011" max="9011" width="2.625" style="1" customWidth="1"/>
    <col min="9012" max="9266" width="2.625" style="1"/>
    <col min="9267" max="9267" width="2.625" style="1" customWidth="1"/>
    <col min="9268" max="9522" width="2.625" style="1"/>
    <col min="9523" max="9523" width="2.625" style="1" customWidth="1"/>
    <col min="9524" max="9778" width="2.625" style="1"/>
    <col min="9779" max="9779" width="2.625" style="1" customWidth="1"/>
    <col min="9780" max="10034" width="2.625" style="1"/>
    <col min="10035" max="10035" width="2.625" style="1" customWidth="1"/>
    <col min="10036" max="10290" width="2.625" style="1"/>
    <col min="10291" max="10291" width="2.625" style="1" customWidth="1"/>
    <col min="10292" max="10546" width="2.625" style="1"/>
    <col min="10547" max="10547" width="2.625" style="1" customWidth="1"/>
    <col min="10548" max="10802" width="2.625" style="1"/>
    <col min="10803" max="10803" width="2.625" style="1" customWidth="1"/>
    <col min="10804" max="11058" width="2.625" style="1"/>
    <col min="11059" max="11059" width="2.625" style="1" customWidth="1"/>
    <col min="11060" max="11314" width="2.625" style="1"/>
    <col min="11315" max="11315" width="2.625" style="1" customWidth="1"/>
    <col min="11316" max="11570" width="2.625" style="1"/>
    <col min="11571" max="11571" width="2.625" style="1" customWidth="1"/>
    <col min="11572" max="11826" width="2.625" style="1"/>
    <col min="11827" max="11827" width="2.625" style="1" customWidth="1"/>
    <col min="11828" max="12082" width="2.625" style="1"/>
    <col min="12083" max="12083" width="2.625" style="1" customWidth="1"/>
    <col min="12084" max="12338" width="2.625" style="1"/>
    <col min="12339" max="12339" width="2.625" style="1" customWidth="1"/>
    <col min="12340" max="12594" width="2.625" style="1"/>
    <col min="12595" max="12595" width="2.625" style="1" customWidth="1"/>
    <col min="12596" max="12850" width="2.625" style="1"/>
    <col min="12851" max="12851" width="2.625" style="1" customWidth="1"/>
    <col min="12852" max="13106" width="2.625" style="1"/>
    <col min="13107" max="13107" width="2.625" style="1" customWidth="1"/>
    <col min="13108" max="13362" width="2.625" style="1"/>
    <col min="13363" max="13363" width="2.625" style="1" customWidth="1"/>
    <col min="13364" max="13618" width="2.625" style="1"/>
    <col min="13619" max="13619" width="2.625" style="1" customWidth="1"/>
    <col min="13620" max="13874" width="2.625" style="1"/>
    <col min="13875" max="13875" width="2.625" style="1" customWidth="1"/>
    <col min="13876" max="14130" width="2.625" style="1"/>
    <col min="14131" max="14131" width="2.625" style="1" customWidth="1"/>
    <col min="14132" max="14386" width="2.625" style="1"/>
    <col min="14387" max="14387" width="2.625" style="1" customWidth="1"/>
    <col min="14388" max="14642" width="2.625" style="1"/>
    <col min="14643" max="14643" width="2.625" style="1" customWidth="1"/>
    <col min="14644" max="14898" width="2.625" style="1"/>
    <col min="14899" max="14899" width="2.625" style="1" customWidth="1"/>
    <col min="14900" max="15154" width="2.625" style="1"/>
    <col min="15155" max="15155" width="2.625" style="1" customWidth="1"/>
    <col min="15156" max="15410" width="2.625" style="1"/>
    <col min="15411" max="15411" width="2.625" style="1" customWidth="1"/>
    <col min="15412" max="15666" width="2.625" style="1"/>
    <col min="15667" max="15667" width="2.625" style="1" customWidth="1"/>
    <col min="15668" max="15922" width="2.625" style="1"/>
    <col min="15923" max="15923" width="2.625" style="1" customWidth="1"/>
    <col min="15924" max="16178" width="2.625" style="1"/>
    <col min="16179" max="16179" width="2.625" style="1" customWidth="1"/>
    <col min="16180" max="16384" width="2.625" style="1"/>
  </cols>
  <sheetData>
    <row r="3" spans="4:46">
      <c r="D3" s="35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7"/>
    </row>
    <row r="4" spans="4:46">
      <c r="D4" s="38"/>
      <c r="E4" s="39" t="s">
        <v>2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1"/>
      <c r="AT4" s="42"/>
    </row>
    <row r="5" spans="4:46">
      <c r="D5" s="38"/>
      <c r="E5" s="38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2"/>
      <c r="AT5" s="42"/>
    </row>
    <row r="6" spans="4:46">
      <c r="D6" s="38"/>
      <c r="E6" s="38"/>
      <c r="F6" s="43" t="s">
        <v>54</v>
      </c>
      <c r="G6" s="43"/>
      <c r="H6" s="43"/>
      <c r="I6" s="43"/>
      <c r="J6" s="73"/>
      <c r="K6" s="74"/>
      <c r="L6" s="74"/>
      <c r="M6" s="75"/>
      <c r="N6" s="5" t="s">
        <v>1</v>
      </c>
      <c r="S6" s="76" t="s">
        <v>122</v>
      </c>
      <c r="X6" s="57"/>
      <c r="Y6" s="58"/>
      <c r="Z6" s="58"/>
      <c r="AA6" s="58"/>
      <c r="AB6" s="5" t="s">
        <v>1</v>
      </c>
      <c r="AG6" s="43" t="s">
        <v>121</v>
      </c>
      <c r="AI6" s="43"/>
      <c r="AJ6" s="43"/>
      <c r="AK6" s="43"/>
      <c r="AL6" s="96"/>
      <c r="AM6" s="97"/>
      <c r="AN6" s="97"/>
      <c r="AO6" s="98"/>
      <c r="AP6" s="5" t="s">
        <v>1</v>
      </c>
      <c r="AQ6" s="43"/>
      <c r="AR6" s="43"/>
      <c r="AS6" s="42"/>
      <c r="AT6" s="42"/>
    </row>
    <row r="7" spans="4:46">
      <c r="D7" s="38"/>
      <c r="E7" s="38"/>
      <c r="F7" s="43"/>
      <c r="G7" s="43"/>
      <c r="H7" s="43"/>
      <c r="I7" s="43"/>
      <c r="J7" s="43"/>
      <c r="K7" s="43"/>
      <c r="L7" s="43"/>
      <c r="M7" s="43"/>
      <c r="N7" s="43"/>
      <c r="O7" s="43"/>
      <c r="T7" s="43"/>
      <c r="U7" s="43"/>
      <c r="V7" s="43"/>
      <c r="W7" s="43"/>
      <c r="X7" s="43"/>
      <c r="Y7" s="43"/>
      <c r="Z7" s="43"/>
      <c r="AA7" s="43"/>
      <c r="AB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2"/>
      <c r="AT7" s="42"/>
    </row>
    <row r="8" spans="4:46">
      <c r="D8" s="38"/>
      <c r="E8" s="38"/>
      <c r="F8" s="43" t="s">
        <v>55</v>
      </c>
      <c r="G8" s="43"/>
      <c r="H8" s="43"/>
      <c r="I8" s="43"/>
      <c r="J8" s="57"/>
      <c r="K8" s="58"/>
      <c r="L8" s="58"/>
      <c r="M8" s="59"/>
      <c r="N8" s="43"/>
      <c r="O8" s="43"/>
      <c r="S8" s="43" t="s">
        <v>56</v>
      </c>
      <c r="U8" s="43"/>
      <c r="V8" s="43"/>
      <c r="W8" s="43"/>
      <c r="X8" s="57"/>
      <c r="Y8" s="58"/>
      <c r="Z8" s="58"/>
      <c r="AA8" s="58"/>
      <c r="AB8" s="59"/>
      <c r="AQ8" s="43"/>
      <c r="AR8" s="43"/>
      <c r="AS8" s="42"/>
      <c r="AT8" s="42"/>
    </row>
    <row r="9" spans="4:46">
      <c r="D9" s="38"/>
      <c r="E9" s="38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2"/>
      <c r="AT9" s="42"/>
    </row>
    <row r="10" spans="4:46">
      <c r="D10" s="38"/>
      <c r="E10" s="38"/>
      <c r="F10" s="43" t="s">
        <v>57</v>
      </c>
      <c r="G10" s="43"/>
      <c r="H10" s="43"/>
      <c r="I10" s="43"/>
      <c r="J10" s="47"/>
      <c r="K10" s="48"/>
      <c r="L10" s="48"/>
      <c r="M10" s="5" t="s">
        <v>1</v>
      </c>
      <c r="N10" s="43" t="s">
        <v>123</v>
      </c>
      <c r="O10" s="47"/>
      <c r="P10" s="48"/>
      <c r="Q10" s="48"/>
      <c r="R10" s="5" t="s">
        <v>1</v>
      </c>
      <c r="S10" s="43" t="s">
        <v>124</v>
      </c>
      <c r="T10" s="47"/>
      <c r="U10" s="48"/>
      <c r="V10" s="48"/>
      <c r="W10" s="5" t="s">
        <v>1</v>
      </c>
      <c r="X10" s="43" t="s">
        <v>125</v>
      </c>
      <c r="Y10" s="47"/>
      <c r="Z10" s="48"/>
      <c r="AA10" s="77"/>
      <c r="AB10" s="78"/>
      <c r="AG10" s="43" t="s">
        <v>58</v>
      </c>
      <c r="AI10" s="43"/>
      <c r="AJ10" s="43"/>
      <c r="AK10" s="43"/>
      <c r="AL10" s="57"/>
      <c r="AM10" s="58"/>
      <c r="AN10" s="58"/>
      <c r="AO10" s="58"/>
      <c r="AP10" s="59"/>
      <c r="AQ10" s="43"/>
      <c r="AR10" s="43"/>
      <c r="AS10" s="42"/>
      <c r="AT10" s="42"/>
    </row>
    <row r="11" spans="4:46">
      <c r="D11" s="38"/>
      <c r="E11" s="38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G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2"/>
      <c r="AT11" s="42"/>
    </row>
    <row r="12" spans="4:46">
      <c r="D12" s="38"/>
      <c r="E12" s="38"/>
      <c r="F12" s="43" t="s">
        <v>59</v>
      </c>
      <c r="G12" s="43"/>
      <c r="H12" s="43"/>
      <c r="I12" s="43"/>
      <c r="J12" s="47"/>
      <c r="K12" s="48"/>
      <c r="L12" s="48"/>
      <c r="M12" s="48"/>
      <c r="N12" s="48"/>
      <c r="O12" s="48"/>
      <c r="P12" s="48"/>
      <c r="Q12" s="49"/>
      <c r="R12" s="43"/>
      <c r="S12" s="43"/>
      <c r="T12" s="43" t="s">
        <v>60</v>
      </c>
      <c r="U12" s="43"/>
      <c r="V12" s="43"/>
      <c r="W12" s="43"/>
      <c r="X12" s="47"/>
      <c r="Y12" s="48"/>
      <c r="Z12" s="48"/>
      <c r="AA12" s="48"/>
      <c r="AB12" s="49"/>
      <c r="AD12" s="43"/>
      <c r="AG12" s="43" t="s">
        <v>119</v>
      </c>
      <c r="AI12" s="43"/>
      <c r="AJ12" s="43"/>
      <c r="AK12" s="43"/>
      <c r="AL12" s="47"/>
      <c r="AM12" s="48"/>
      <c r="AN12" s="48"/>
      <c r="AO12" s="48"/>
      <c r="AP12" s="49"/>
      <c r="AQ12" s="43"/>
      <c r="AR12" s="43"/>
      <c r="AS12" s="42"/>
      <c r="AT12" s="42"/>
    </row>
    <row r="13" spans="4:46">
      <c r="D13" s="38"/>
      <c r="E13" s="38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2"/>
      <c r="AT13" s="42"/>
    </row>
    <row r="14" spans="4:46">
      <c r="D14" s="38"/>
      <c r="E14" s="38"/>
      <c r="F14" s="43" t="s">
        <v>61</v>
      </c>
      <c r="G14" s="43"/>
      <c r="H14" s="43"/>
      <c r="I14" s="43"/>
      <c r="J14" s="47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9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2"/>
      <c r="AT14" s="42"/>
    </row>
    <row r="15" spans="4:46">
      <c r="D15" s="38"/>
      <c r="E15" s="38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2"/>
      <c r="AT15" s="42"/>
    </row>
    <row r="16" spans="4:46">
      <c r="D16" s="38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42"/>
    </row>
    <row r="17" spans="2:74">
      <c r="D17" s="38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2"/>
    </row>
    <row r="18" spans="2:74">
      <c r="D18" s="38"/>
      <c r="E18" s="43"/>
      <c r="F18" s="43"/>
      <c r="G18" s="43"/>
      <c r="H18" s="86" t="s">
        <v>62</v>
      </c>
      <c r="I18" s="87"/>
      <c r="J18" s="88"/>
      <c r="K18" s="43"/>
      <c r="L18" s="43"/>
      <c r="M18" s="86" t="s">
        <v>116</v>
      </c>
      <c r="N18" s="87"/>
      <c r="O18" s="88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2"/>
    </row>
    <row r="19" spans="2:74">
      <c r="D19" s="44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6"/>
    </row>
    <row r="22" spans="2:74">
      <c r="B22" s="2"/>
      <c r="C22" s="32"/>
      <c r="D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</row>
    <row r="23" spans="2:74">
      <c r="B23" s="2"/>
      <c r="C23" s="32"/>
      <c r="D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</row>
    <row r="24" spans="2:74">
      <c r="H24" s="2" t="s">
        <v>63</v>
      </c>
    </row>
    <row r="25" spans="2:74">
      <c r="H25" s="9" t="s">
        <v>64</v>
      </c>
    </row>
    <row r="26" spans="2:74">
      <c r="H26" s="3"/>
      <c r="I26" s="4"/>
      <c r="J26" s="4"/>
      <c r="K26" s="6"/>
      <c r="L26" s="5" t="s">
        <v>1</v>
      </c>
      <c r="N26" s="16" t="s">
        <v>65</v>
      </c>
      <c r="O26" s="16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50"/>
      <c r="BC26" s="43"/>
      <c r="BD26" s="43"/>
    </row>
    <row r="27" spans="2:74">
      <c r="H27" s="3"/>
      <c r="I27" s="4"/>
      <c r="J27" s="4"/>
      <c r="K27" s="6"/>
      <c r="L27" s="5" t="s">
        <v>0</v>
      </c>
      <c r="N27" s="16" t="s">
        <v>66</v>
      </c>
      <c r="O27" s="16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</row>
    <row r="28" spans="2:74">
      <c r="H28" s="3"/>
      <c r="I28" s="4"/>
      <c r="J28" s="4"/>
      <c r="K28" s="6"/>
      <c r="N28" s="16" t="s">
        <v>67</v>
      </c>
      <c r="O28" s="16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</row>
    <row r="29" spans="2:74">
      <c r="H29" s="7"/>
      <c r="I29" s="34"/>
      <c r="J29" s="34"/>
      <c r="K29" s="8"/>
      <c r="N29" s="16" t="s">
        <v>68</v>
      </c>
      <c r="O29" s="16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</row>
    <row r="30" spans="2:74">
      <c r="H30" s="71" t="s">
        <v>69</v>
      </c>
      <c r="I30" s="71"/>
      <c r="J30" s="71"/>
      <c r="K30" s="17"/>
      <c r="N30" s="16" t="s">
        <v>70</v>
      </c>
      <c r="O30" s="16"/>
      <c r="AR30" s="43"/>
      <c r="AS30" s="43"/>
      <c r="AT30" s="43"/>
      <c r="AU30" s="43"/>
      <c r="AV30" s="43"/>
      <c r="AW30" s="43" t="s">
        <v>71</v>
      </c>
      <c r="AX30" s="43"/>
      <c r="AY30" s="43"/>
      <c r="AZ30" s="43"/>
      <c r="BA30" s="43"/>
      <c r="BB30" s="43"/>
      <c r="BC30" s="43"/>
      <c r="BD30" s="43"/>
    </row>
    <row r="31" spans="2:74" ht="14.25" thickBot="1">
      <c r="H31" s="2" t="s">
        <v>72</v>
      </c>
      <c r="I31" s="2"/>
      <c r="J31" s="2"/>
      <c r="K31" s="2"/>
      <c r="N31" s="15" t="s">
        <v>73</v>
      </c>
      <c r="O31" s="15"/>
      <c r="AR31" s="43"/>
      <c r="AS31" s="43"/>
      <c r="AT31" s="43"/>
      <c r="AU31" s="43"/>
      <c r="AV31" s="43"/>
      <c r="AW31" s="43" t="s">
        <v>74</v>
      </c>
      <c r="AX31" s="43"/>
      <c r="AY31" s="43"/>
      <c r="AZ31" s="43"/>
      <c r="BA31" s="43"/>
      <c r="BB31" s="43"/>
      <c r="BC31" s="43"/>
      <c r="BD31" s="43"/>
    </row>
    <row r="32" spans="2:74">
      <c r="H32" s="10" t="s">
        <v>75</v>
      </c>
      <c r="I32" s="11"/>
      <c r="J32" s="11"/>
      <c r="K32" s="12"/>
      <c r="L32" s="13" t="s">
        <v>76</v>
      </c>
      <c r="M32" s="13"/>
      <c r="N32" s="13"/>
      <c r="O32" s="13"/>
      <c r="P32" s="14"/>
      <c r="Q32" s="13" t="s">
        <v>77</v>
      </c>
      <c r="R32" s="13"/>
      <c r="S32" s="13"/>
      <c r="T32" s="14"/>
      <c r="V32" s="16" t="s">
        <v>78</v>
      </c>
      <c r="AR32" s="43"/>
      <c r="AS32" s="43"/>
      <c r="AT32" s="43"/>
      <c r="AU32" s="43"/>
      <c r="AV32" s="43"/>
      <c r="AW32" s="43" t="s">
        <v>79</v>
      </c>
      <c r="AX32" s="43"/>
      <c r="AY32" s="43"/>
      <c r="AZ32" s="43"/>
      <c r="BA32" s="43"/>
      <c r="BB32" s="43"/>
      <c r="BC32" s="43"/>
      <c r="BD32" s="43"/>
    </row>
    <row r="33" spans="8:56">
      <c r="H33" s="18"/>
      <c r="I33" s="19"/>
      <c r="J33" s="19"/>
      <c r="K33" s="20"/>
      <c r="N33" s="1" t="s">
        <v>80</v>
      </c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</row>
    <row r="34" spans="8:56">
      <c r="H34" s="3"/>
      <c r="I34" s="4"/>
      <c r="J34" s="4"/>
      <c r="K34" s="6"/>
      <c r="L34" s="21" t="s">
        <v>81</v>
      </c>
      <c r="N34" s="1" t="s">
        <v>82</v>
      </c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</row>
    <row r="35" spans="8:56">
      <c r="H35" s="83" t="s">
        <v>83</v>
      </c>
      <c r="I35" s="84"/>
      <c r="J35" s="84"/>
      <c r="K35" s="85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</row>
    <row r="36" spans="8:56">
      <c r="H36" s="22" t="s">
        <v>84</v>
      </c>
      <c r="I36" s="23"/>
      <c r="J36" s="24"/>
      <c r="N36" s="1" t="s">
        <v>85</v>
      </c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8:56">
      <c r="H37" s="26" t="s">
        <v>86</v>
      </c>
      <c r="I37" s="27"/>
      <c r="J37" s="28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8:56">
      <c r="H38" s="26"/>
      <c r="I38" s="27"/>
      <c r="J38" s="28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</row>
    <row r="39" spans="8:56">
      <c r="H39" s="29" t="s">
        <v>87</v>
      </c>
      <c r="I39" s="30"/>
      <c r="J39" s="31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8:56">
      <c r="H40" s="25" t="s">
        <v>88</v>
      </c>
      <c r="I40" s="25"/>
      <c r="J40" s="25"/>
      <c r="N40" s="1" t="s">
        <v>89</v>
      </c>
    </row>
  </sheetData>
  <mergeCells count="4">
    <mergeCell ref="AL6:AO6"/>
    <mergeCell ref="H35:K35"/>
    <mergeCell ref="H18:J18"/>
    <mergeCell ref="M18:O18"/>
  </mergeCells>
  <phoneticPr fontId="1" type="noConversion"/>
  <dataValidations count="2">
    <dataValidation type="list" allowBlank="1" showInputMessage="1" showErrorMessage="1" sqref="AL6">
      <formula1>$AW$36:$AW$38</formula1>
    </dataValidation>
    <dataValidation type="list" allowBlank="1" showInputMessage="1" showErrorMessage="1" sqref="J6">
      <formula1>$AW$30:$AW$32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V40"/>
  <sheetViews>
    <sheetView showGridLines="0" zoomScale="90" zoomScaleNormal="90" workbookViewId="0">
      <selection activeCell="AK23" sqref="AK23"/>
    </sheetView>
  </sheetViews>
  <sheetFormatPr defaultColWidth="2.625" defaultRowHeight="13.5"/>
  <cols>
    <col min="1" max="3" width="2.625" style="1"/>
    <col min="4" max="4" width="3" style="1" customWidth="1"/>
    <col min="5" max="6" width="2.625" style="1"/>
    <col min="7" max="7" width="2.625" style="1" customWidth="1"/>
    <col min="8" max="10" width="2.625" style="1"/>
    <col min="11" max="11" width="3.25" style="1" customWidth="1"/>
    <col min="12" max="13" width="2.625" style="1"/>
    <col min="14" max="14" width="2.75" style="1" customWidth="1"/>
    <col min="15" max="306" width="2.625" style="1"/>
    <col min="307" max="307" width="2.625" style="1" customWidth="1"/>
    <col min="308" max="562" width="2.625" style="1"/>
    <col min="563" max="563" width="2.625" style="1" customWidth="1"/>
    <col min="564" max="818" width="2.625" style="1"/>
    <col min="819" max="819" width="2.625" style="1" customWidth="1"/>
    <col min="820" max="1074" width="2.625" style="1"/>
    <col min="1075" max="1075" width="2.625" style="1" customWidth="1"/>
    <col min="1076" max="1330" width="2.625" style="1"/>
    <col min="1331" max="1331" width="2.625" style="1" customWidth="1"/>
    <col min="1332" max="1586" width="2.625" style="1"/>
    <col min="1587" max="1587" width="2.625" style="1" customWidth="1"/>
    <col min="1588" max="1842" width="2.625" style="1"/>
    <col min="1843" max="1843" width="2.625" style="1" customWidth="1"/>
    <col min="1844" max="2098" width="2.625" style="1"/>
    <col min="2099" max="2099" width="2.625" style="1" customWidth="1"/>
    <col min="2100" max="2354" width="2.625" style="1"/>
    <col min="2355" max="2355" width="2.625" style="1" customWidth="1"/>
    <col min="2356" max="2610" width="2.625" style="1"/>
    <col min="2611" max="2611" width="2.625" style="1" customWidth="1"/>
    <col min="2612" max="2866" width="2.625" style="1"/>
    <col min="2867" max="2867" width="2.625" style="1" customWidth="1"/>
    <col min="2868" max="3122" width="2.625" style="1"/>
    <col min="3123" max="3123" width="2.625" style="1" customWidth="1"/>
    <col min="3124" max="3378" width="2.625" style="1"/>
    <col min="3379" max="3379" width="2.625" style="1" customWidth="1"/>
    <col min="3380" max="3634" width="2.625" style="1"/>
    <col min="3635" max="3635" width="2.625" style="1" customWidth="1"/>
    <col min="3636" max="3890" width="2.625" style="1"/>
    <col min="3891" max="3891" width="2.625" style="1" customWidth="1"/>
    <col min="3892" max="4146" width="2.625" style="1"/>
    <col min="4147" max="4147" width="2.625" style="1" customWidth="1"/>
    <col min="4148" max="4402" width="2.625" style="1"/>
    <col min="4403" max="4403" width="2.625" style="1" customWidth="1"/>
    <col min="4404" max="4658" width="2.625" style="1"/>
    <col min="4659" max="4659" width="2.625" style="1" customWidth="1"/>
    <col min="4660" max="4914" width="2.625" style="1"/>
    <col min="4915" max="4915" width="2.625" style="1" customWidth="1"/>
    <col min="4916" max="5170" width="2.625" style="1"/>
    <col min="5171" max="5171" width="2.625" style="1" customWidth="1"/>
    <col min="5172" max="5426" width="2.625" style="1"/>
    <col min="5427" max="5427" width="2.625" style="1" customWidth="1"/>
    <col min="5428" max="5682" width="2.625" style="1"/>
    <col min="5683" max="5683" width="2.625" style="1" customWidth="1"/>
    <col min="5684" max="5938" width="2.625" style="1"/>
    <col min="5939" max="5939" width="2.625" style="1" customWidth="1"/>
    <col min="5940" max="6194" width="2.625" style="1"/>
    <col min="6195" max="6195" width="2.625" style="1" customWidth="1"/>
    <col min="6196" max="6450" width="2.625" style="1"/>
    <col min="6451" max="6451" width="2.625" style="1" customWidth="1"/>
    <col min="6452" max="6706" width="2.625" style="1"/>
    <col min="6707" max="6707" width="2.625" style="1" customWidth="1"/>
    <col min="6708" max="6962" width="2.625" style="1"/>
    <col min="6963" max="6963" width="2.625" style="1" customWidth="1"/>
    <col min="6964" max="7218" width="2.625" style="1"/>
    <col min="7219" max="7219" width="2.625" style="1" customWidth="1"/>
    <col min="7220" max="7474" width="2.625" style="1"/>
    <col min="7475" max="7475" width="2.625" style="1" customWidth="1"/>
    <col min="7476" max="7730" width="2.625" style="1"/>
    <col min="7731" max="7731" width="2.625" style="1" customWidth="1"/>
    <col min="7732" max="7986" width="2.625" style="1"/>
    <col min="7987" max="7987" width="2.625" style="1" customWidth="1"/>
    <col min="7988" max="8242" width="2.625" style="1"/>
    <col min="8243" max="8243" width="2.625" style="1" customWidth="1"/>
    <col min="8244" max="8498" width="2.625" style="1"/>
    <col min="8499" max="8499" width="2.625" style="1" customWidth="1"/>
    <col min="8500" max="8754" width="2.625" style="1"/>
    <col min="8755" max="8755" width="2.625" style="1" customWidth="1"/>
    <col min="8756" max="9010" width="2.625" style="1"/>
    <col min="9011" max="9011" width="2.625" style="1" customWidth="1"/>
    <col min="9012" max="9266" width="2.625" style="1"/>
    <col min="9267" max="9267" width="2.625" style="1" customWidth="1"/>
    <col min="9268" max="9522" width="2.625" style="1"/>
    <col min="9523" max="9523" width="2.625" style="1" customWidth="1"/>
    <col min="9524" max="9778" width="2.625" style="1"/>
    <col min="9779" max="9779" width="2.625" style="1" customWidth="1"/>
    <col min="9780" max="10034" width="2.625" style="1"/>
    <col min="10035" max="10035" width="2.625" style="1" customWidth="1"/>
    <col min="10036" max="10290" width="2.625" style="1"/>
    <col min="10291" max="10291" width="2.625" style="1" customWidth="1"/>
    <col min="10292" max="10546" width="2.625" style="1"/>
    <col min="10547" max="10547" width="2.625" style="1" customWidth="1"/>
    <col min="10548" max="10802" width="2.625" style="1"/>
    <col min="10803" max="10803" width="2.625" style="1" customWidth="1"/>
    <col min="10804" max="11058" width="2.625" style="1"/>
    <col min="11059" max="11059" width="2.625" style="1" customWidth="1"/>
    <col min="11060" max="11314" width="2.625" style="1"/>
    <col min="11315" max="11315" width="2.625" style="1" customWidth="1"/>
    <col min="11316" max="11570" width="2.625" style="1"/>
    <col min="11571" max="11571" width="2.625" style="1" customWidth="1"/>
    <col min="11572" max="11826" width="2.625" style="1"/>
    <col min="11827" max="11827" width="2.625" style="1" customWidth="1"/>
    <col min="11828" max="12082" width="2.625" style="1"/>
    <col min="12083" max="12083" width="2.625" style="1" customWidth="1"/>
    <col min="12084" max="12338" width="2.625" style="1"/>
    <col min="12339" max="12339" width="2.625" style="1" customWidth="1"/>
    <col min="12340" max="12594" width="2.625" style="1"/>
    <col min="12595" max="12595" width="2.625" style="1" customWidth="1"/>
    <col min="12596" max="12850" width="2.625" style="1"/>
    <col min="12851" max="12851" width="2.625" style="1" customWidth="1"/>
    <col min="12852" max="13106" width="2.625" style="1"/>
    <col min="13107" max="13107" width="2.625" style="1" customWidth="1"/>
    <col min="13108" max="13362" width="2.625" style="1"/>
    <col min="13363" max="13363" width="2.625" style="1" customWidth="1"/>
    <col min="13364" max="13618" width="2.625" style="1"/>
    <col min="13619" max="13619" width="2.625" style="1" customWidth="1"/>
    <col min="13620" max="13874" width="2.625" style="1"/>
    <col min="13875" max="13875" width="2.625" style="1" customWidth="1"/>
    <col min="13876" max="14130" width="2.625" style="1"/>
    <col min="14131" max="14131" width="2.625" style="1" customWidth="1"/>
    <col min="14132" max="14386" width="2.625" style="1"/>
    <col min="14387" max="14387" width="2.625" style="1" customWidth="1"/>
    <col min="14388" max="14642" width="2.625" style="1"/>
    <col min="14643" max="14643" width="2.625" style="1" customWidth="1"/>
    <col min="14644" max="14898" width="2.625" style="1"/>
    <col min="14899" max="14899" width="2.625" style="1" customWidth="1"/>
    <col min="14900" max="15154" width="2.625" style="1"/>
    <col min="15155" max="15155" width="2.625" style="1" customWidth="1"/>
    <col min="15156" max="15410" width="2.625" style="1"/>
    <col min="15411" max="15411" width="2.625" style="1" customWidth="1"/>
    <col min="15412" max="15666" width="2.625" style="1"/>
    <col min="15667" max="15667" width="2.625" style="1" customWidth="1"/>
    <col min="15668" max="15922" width="2.625" style="1"/>
    <col min="15923" max="15923" width="2.625" style="1" customWidth="1"/>
    <col min="15924" max="16178" width="2.625" style="1"/>
    <col min="16179" max="16179" width="2.625" style="1" customWidth="1"/>
    <col min="16180" max="16384" width="2.625" style="1"/>
  </cols>
  <sheetData>
    <row r="3" spans="4:46">
      <c r="D3" s="35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7"/>
    </row>
    <row r="4" spans="4:46">
      <c r="D4" s="38"/>
      <c r="E4" s="39" t="s">
        <v>2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1"/>
      <c r="AT4" s="42"/>
    </row>
    <row r="5" spans="4:46">
      <c r="D5" s="38"/>
      <c r="E5" s="38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2"/>
      <c r="AT5" s="42"/>
    </row>
    <row r="6" spans="4:46">
      <c r="D6" s="38"/>
      <c r="E6" s="38"/>
      <c r="F6" s="43" t="s">
        <v>54</v>
      </c>
      <c r="G6" s="43"/>
      <c r="H6" s="43"/>
      <c r="I6" s="43"/>
      <c r="J6" s="73"/>
      <c r="K6" s="74"/>
      <c r="L6" s="74"/>
      <c r="M6" s="75"/>
      <c r="N6" s="5" t="s">
        <v>1</v>
      </c>
      <c r="S6" s="76" t="s">
        <v>122</v>
      </c>
      <c r="X6" s="57"/>
      <c r="Y6" s="58"/>
      <c r="Z6" s="58"/>
      <c r="AA6" s="58"/>
      <c r="AB6" s="5" t="s">
        <v>1</v>
      </c>
      <c r="AG6" s="43" t="s">
        <v>120</v>
      </c>
      <c r="AI6" s="43"/>
      <c r="AJ6" s="43"/>
      <c r="AK6" s="43"/>
      <c r="AL6" s="96"/>
      <c r="AM6" s="97"/>
      <c r="AN6" s="97"/>
      <c r="AO6" s="98"/>
      <c r="AP6" s="5" t="s">
        <v>1</v>
      </c>
      <c r="AQ6" s="43"/>
      <c r="AR6" s="43"/>
      <c r="AS6" s="42"/>
      <c r="AT6" s="42"/>
    </row>
    <row r="7" spans="4:46">
      <c r="D7" s="38"/>
      <c r="E7" s="38"/>
      <c r="F7" s="43"/>
      <c r="G7" s="43"/>
      <c r="H7" s="43"/>
      <c r="I7" s="43"/>
      <c r="J7" s="43"/>
      <c r="K7" s="43"/>
      <c r="L7" s="43"/>
      <c r="M7" s="43"/>
      <c r="N7" s="43"/>
      <c r="O7" s="43"/>
      <c r="T7" s="43"/>
      <c r="U7" s="43"/>
      <c r="V7" s="43"/>
      <c r="W7" s="43"/>
      <c r="X7" s="43"/>
      <c r="Y7" s="43"/>
      <c r="Z7" s="43"/>
      <c r="AA7" s="43"/>
      <c r="AB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2"/>
      <c r="AT7" s="42"/>
    </row>
    <row r="8" spans="4:46">
      <c r="D8" s="38"/>
      <c r="E8" s="38"/>
      <c r="F8" s="43" t="s">
        <v>55</v>
      </c>
      <c r="G8" s="43"/>
      <c r="H8" s="43"/>
      <c r="I8" s="43"/>
      <c r="J8" s="57"/>
      <c r="K8" s="58"/>
      <c r="L8" s="58"/>
      <c r="M8" s="59"/>
      <c r="N8" s="43"/>
      <c r="O8" s="43"/>
      <c r="S8" s="43" t="s">
        <v>56</v>
      </c>
      <c r="U8" s="43"/>
      <c r="V8" s="43"/>
      <c r="W8" s="43"/>
      <c r="X8" s="57"/>
      <c r="Y8" s="58"/>
      <c r="Z8" s="58"/>
      <c r="AA8" s="58"/>
      <c r="AB8" s="59"/>
      <c r="AQ8" s="43"/>
      <c r="AR8" s="43"/>
      <c r="AS8" s="42"/>
      <c r="AT8" s="42"/>
    </row>
    <row r="9" spans="4:46">
      <c r="D9" s="38"/>
      <c r="E9" s="38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2"/>
      <c r="AT9" s="42"/>
    </row>
    <row r="10" spans="4:46">
      <c r="D10" s="38"/>
      <c r="E10" s="38"/>
      <c r="F10" s="43" t="s">
        <v>57</v>
      </c>
      <c r="G10" s="43"/>
      <c r="H10" s="43"/>
      <c r="I10" s="43"/>
      <c r="J10" s="47"/>
      <c r="K10" s="48"/>
      <c r="L10" s="48"/>
      <c r="M10" s="5" t="s">
        <v>1</v>
      </c>
      <c r="N10" s="43" t="s">
        <v>123</v>
      </c>
      <c r="O10" s="47"/>
      <c r="P10" s="48"/>
      <c r="Q10" s="48"/>
      <c r="R10" s="5" t="s">
        <v>1</v>
      </c>
      <c r="S10" s="43" t="s">
        <v>124</v>
      </c>
      <c r="T10" s="47"/>
      <c r="U10" s="48"/>
      <c r="V10" s="48"/>
      <c r="W10" s="5" t="s">
        <v>1</v>
      </c>
      <c r="X10" s="43" t="s">
        <v>125</v>
      </c>
      <c r="Y10" s="47"/>
      <c r="Z10" s="48"/>
      <c r="AA10" s="77"/>
      <c r="AB10" s="78"/>
      <c r="AG10" s="43" t="s">
        <v>58</v>
      </c>
      <c r="AI10" s="43"/>
      <c r="AJ10" s="43"/>
      <c r="AK10" s="43"/>
      <c r="AL10" s="57"/>
      <c r="AM10" s="58"/>
      <c r="AN10" s="58"/>
      <c r="AO10" s="58"/>
      <c r="AP10" s="59"/>
      <c r="AQ10" s="43"/>
      <c r="AR10" s="43"/>
      <c r="AS10" s="42"/>
      <c r="AT10" s="42"/>
    </row>
    <row r="11" spans="4:46">
      <c r="D11" s="38"/>
      <c r="E11" s="38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G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2"/>
      <c r="AT11" s="42"/>
    </row>
    <row r="12" spans="4:46">
      <c r="D12" s="38"/>
      <c r="E12" s="38"/>
      <c r="F12" s="43" t="s">
        <v>59</v>
      </c>
      <c r="G12" s="43"/>
      <c r="H12" s="43"/>
      <c r="I12" s="43"/>
      <c r="J12" s="47"/>
      <c r="K12" s="48"/>
      <c r="L12" s="48"/>
      <c r="M12" s="48"/>
      <c r="N12" s="48"/>
      <c r="O12" s="48"/>
      <c r="P12" s="48"/>
      <c r="Q12" s="49"/>
      <c r="R12" s="43"/>
      <c r="S12" s="43"/>
      <c r="T12" s="43" t="s">
        <v>60</v>
      </c>
      <c r="U12" s="43"/>
      <c r="V12" s="43"/>
      <c r="W12" s="43"/>
      <c r="X12" s="47"/>
      <c r="Y12" s="48"/>
      <c r="Z12" s="48"/>
      <c r="AA12" s="48"/>
      <c r="AB12" s="49"/>
      <c r="AD12" s="43"/>
      <c r="AG12" s="43" t="s">
        <v>119</v>
      </c>
      <c r="AI12" s="43"/>
      <c r="AJ12" s="43"/>
      <c r="AK12" s="43"/>
      <c r="AL12" s="47"/>
      <c r="AM12" s="48"/>
      <c r="AN12" s="48"/>
      <c r="AO12" s="48"/>
      <c r="AP12" s="49"/>
      <c r="AQ12" s="43"/>
      <c r="AR12" s="43"/>
      <c r="AS12" s="42"/>
      <c r="AT12" s="42"/>
    </row>
    <row r="13" spans="4:46">
      <c r="D13" s="38"/>
      <c r="E13" s="38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2"/>
      <c r="AT13" s="42"/>
    </row>
    <row r="14" spans="4:46">
      <c r="D14" s="38"/>
      <c r="E14" s="38"/>
      <c r="F14" s="43" t="s">
        <v>61</v>
      </c>
      <c r="G14" s="43"/>
      <c r="H14" s="43"/>
      <c r="I14" s="43"/>
      <c r="J14" s="47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9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2"/>
      <c r="AT14" s="42"/>
    </row>
    <row r="15" spans="4:46">
      <c r="D15" s="38"/>
      <c r="E15" s="38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2"/>
      <c r="AT15" s="42"/>
    </row>
    <row r="16" spans="4:46">
      <c r="D16" s="38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42"/>
    </row>
    <row r="17" spans="2:74">
      <c r="D17" s="38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2"/>
    </row>
    <row r="18" spans="2:74">
      <c r="D18" s="38"/>
      <c r="E18" s="43"/>
      <c r="F18" s="43"/>
      <c r="G18" s="43"/>
      <c r="H18" s="86" t="s">
        <v>62</v>
      </c>
      <c r="I18" s="87"/>
      <c r="J18" s="88"/>
      <c r="K18" s="43"/>
      <c r="L18" s="43"/>
      <c r="M18" s="86" t="s">
        <v>116</v>
      </c>
      <c r="N18" s="87"/>
      <c r="O18" s="88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2"/>
    </row>
    <row r="19" spans="2:74">
      <c r="D19" s="44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6"/>
    </row>
    <row r="22" spans="2:74">
      <c r="B22" s="2"/>
      <c r="C22" s="32"/>
      <c r="D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</row>
    <row r="23" spans="2:74">
      <c r="B23" s="2"/>
      <c r="C23" s="32"/>
      <c r="D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</row>
    <row r="24" spans="2:74">
      <c r="H24" s="2" t="s">
        <v>90</v>
      </c>
    </row>
    <row r="25" spans="2:74">
      <c r="H25" s="9" t="s">
        <v>91</v>
      </c>
    </row>
    <row r="26" spans="2:74">
      <c r="H26" s="3"/>
      <c r="I26" s="4"/>
      <c r="J26" s="4"/>
      <c r="K26" s="6"/>
      <c r="L26" s="5" t="s">
        <v>1</v>
      </c>
      <c r="N26" s="16" t="s">
        <v>92</v>
      </c>
      <c r="O26" s="16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50"/>
      <c r="BC26" s="43"/>
      <c r="BD26" s="43"/>
    </row>
    <row r="27" spans="2:74">
      <c r="H27" s="3"/>
      <c r="I27" s="4"/>
      <c r="J27" s="4"/>
      <c r="K27" s="6"/>
      <c r="L27" s="5" t="s">
        <v>0</v>
      </c>
      <c r="N27" s="16" t="s">
        <v>93</v>
      </c>
      <c r="O27" s="16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</row>
    <row r="28" spans="2:74">
      <c r="H28" s="3"/>
      <c r="I28" s="4"/>
      <c r="J28" s="4"/>
      <c r="K28" s="6"/>
      <c r="N28" s="16" t="s">
        <v>94</v>
      </c>
      <c r="O28" s="16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</row>
    <row r="29" spans="2:74">
      <c r="H29" s="7"/>
      <c r="I29" s="34"/>
      <c r="J29" s="34"/>
      <c r="K29" s="8"/>
      <c r="N29" s="16" t="s">
        <v>95</v>
      </c>
      <c r="O29" s="16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</row>
    <row r="30" spans="2:74">
      <c r="H30" s="71" t="s">
        <v>96</v>
      </c>
      <c r="I30" s="71"/>
      <c r="J30" s="71"/>
      <c r="K30" s="17"/>
      <c r="N30" s="16" t="s">
        <v>97</v>
      </c>
      <c r="O30" s="16"/>
      <c r="AR30" s="43"/>
      <c r="AS30" s="43"/>
      <c r="AT30" s="43"/>
      <c r="AU30" s="43"/>
      <c r="AV30" s="43"/>
      <c r="AW30" s="43" t="s">
        <v>98</v>
      </c>
      <c r="AX30" s="43"/>
      <c r="AY30" s="43"/>
      <c r="AZ30" s="43"/>
      <c r="BA30" s="43"/>
      <c r="BB30" s="43"/>
      <c r="BC30" s="43"/>
      <c r="BD30" s="43"/>
    </row>
    <row r="31" spans="2:74" ht="14.25" thickBot="1">
      <c r="H31" s="2" t="s">
        <v>99</v>
      </c>
      <c r="I31" s="2"/>
      <c r="J31" s="2"/>
      <c r="K31" s="2"/>
      <c r="N31" s="15" t="s">
        <v>100</v>
      </c>
      <c r="O31" s="15"/>
      <c r="AR31" s="43"/>
      <c r="AS31" s="43"/>
      <c r="AT31" s="43"/>
      <c r="AU31" s="43"/>
      <c r="AV31" s="43"/>
      <c r="AW31" s="43" t="s">
        <v>101</v>
      </c>
      <c r="AX31" s="43"/>
      <c r="AY31" s="43"/>
      <c r="AZ31" s="43"/>
      <c r="BA31" s="43"/>
      <c r="BB31" s="43"/>
      <c r="BC31" s="43"/>
      <c r="BD31" s="43"/>
    </row>
    <row r="32" spans="2:74">
      <c r="H32" s="10" t="s">
        <v>102</v>
      </c>
      <c r="I32" s="11"/>
      <c r="J32" s="11"/>
      <c r="K32" s="12"/>
      <c r="L32" s="13" t="s">
        <v>103</v>
      </c>
      <c r="M32" s="13"/>
      <c r="N32" s="13"/>
      <c r="O32" s="13"/>
      <c r="P32" s="14"/>
      <c r="Q32" s="13" t="s">
        <v>104</v>
      </c>
      <c r="R32" s="13"/>
      <c r="S32" s="13"/>
      <c r="T32" s="14"/>
      <c r="V32" s="16" t="s">
        <v>105</v>
      </c>
      <c r="AR32" s="43"/>
      <c r="AS32" s="43"/>
      <c r="AT32" s="43"/>
      <c r="AU32" s="43"/>
      <c r="AV32" s="43"/>
      <c r="AW32" s="43" t="s">
        <v>106</v>
      </c>
      <c r="AX32" s="43"/>
      <c r="AY32" s="43"/>
      <c r="AZ32" s="43"/>
      <c r="BA32" s="43"/>
      <c r="BB32" s="43"/>
      <c r="BC32" s="43"/>
      <c r="BD32" s="43"/>
    </row>
    <row r="33" spans="8:56">
      <c r="H33" s="18"/>
      <c r="I33" s="19"/>
      <c r="J33" s="19"/>
      <c r="K33" s="20"/>
      <c r="N33" s="1" t="s">
        <v>107</v>
      </c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</row>
    <row r="34" spans="8:56">
      <c r="H34" s="3"/>
      <c r="I34" s="4"/>
      <c r="J34" s="4"/>
      <c r="K34" s="6"/>
      <c r="L34" s="21" t="s">
        <v>108</v>
      </c>
      <c r="N34" s="1" t="s">
        <v>109</v>
      </c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</row>
    <row r="35" spans="8:56">
      <c r="H35" s="83" t="s">
        <v>110</v>
      </c>
      <c r="I35" s="84"/>
      <c r="J35" s="84"/>
      <c r="K35" s="85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</row>
    <row r="36" spans="8:56">
      <c r="H36" s="22" t="s">
        <v>17</v>
      </c>
      <c r="I36" s="23"/>
      <c r="J36" s="24"/>
      <c r="N36" s="1" t="s">
        <v>111</v>
      </c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</row>
    <row r="37" spans="8:56">
      <c r="H37" s="26" t="s">
        <v>112</v>
      </c>
      <c r="I37" s="27"/>
      <c r="J37" s="28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</row>
    <row r="38" spans="8:56">
      <c r="H38" s="26"/>
      <c r="I38" s="27"/>
      <c r="J38" s="28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</row>
    <row r="39" spans="8:56">
      <c r="H39" s="29" t="s">
        <v>113</v>
      </c>
      <c r="I39" s="30"/>
      <c r="J39" s="31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</row>
    <row r="40" spans="8:56">
      <c r="H40" s="25" t="s">
        <v>114</v>
      </c>
      <c r="I40" s="25"/>
      <c r="J40" s="25"/>
      <c r="N40" s="1" t="s">
        <v>115</v>
      </c>
    </row>
  </sheetData>
  <mergeCells count="4">
    <mergeCell ref="H35:K35"/>
    <mergeCell ref="H18:J18"/>
    <mergeCell ref="M18:O18"/>
    <mergeCell ref="AL6:AO6"/>
  </mergeCells>
  <phoneticPr fontId="1" type="noConversion"/>
  <dataValidations count="2">
    <dataValidation type="list" allowBlank="1" showInputMessage="1" showErrorMessage="1" sqref="AL6">
      <formula1>$AW$36:$AW$38</formula1>
    </dataValidation>
    <dataValidation type="list" allowBlank="1" showInputMessage="1" showErrorMessage="1" sqref="J6">
      <formula1>$AW$30:$AW$32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房屋信息新增与维护 </vt:lpstr>
      <vt:lpstr>房屋信息新增</vt:lpstr>
      <vt:lpstr>房屋信息修改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2017-08-22T11:22:55Z</dcterms:modified>
</cp:coreProperties>
</file>