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8ED33FC3-8528-4EBF-801E-DF9C38874A3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  <sheet name="工作表2" sheetId="2" r:id="rId2"/>
    <sheet name="工作表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11" i="1"/>
  <c r="C9" i="1"/>
  <c r="C4" i="1"/>
  <c r="C5" i="1"/>
  <c r="C3" i="1"/>
</calcChain>
</file>

<file path=xl/sharedStrings.xml><?xml version="1.0" encoding="utf-8"?>
<sst xmlns="http://schemas.openxmlformats.org/spreadsheetml/2006/main" count="7" uniqueCount="5">
  <si>
    <t>golden</t>
    <phoneticPr fontId="1" type="noConversion"/>
  </si>
  <si>
    <t>golden_re</t>
    <phoneticPr fontId="1" type="noConversion"/>
  </si>
  <si>
    <t>no_backlight</t>
    <phoneticPr fontId="1" type="noConversion"/>
  </si>
  <si>
    <t>backlight_100%</t>
    <phoneticPr fontId="1" type="noConversion"/>
  </si>
  <si>
    <t>offset(16)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</si>
</sst>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B3" sqref="B3"/>
    </sheetView>
  </sheetViews>
  <sheetFormatPr defaultRowHeight="16.5" x14ac:dyDescent="0.25"/>
  <cols>
    <col min="1" max="1" width="17" bestFit="1" customWidth="1"/>
  </cols>
  <sheetData>
    <row r="1" spans="1:6" x14ac:dyDescent="0.25">
      <c r="A1" s="3" t="s">
        <v>2</v>
      </c>
      <c r="B1" s="2">
        <v>16</v>
      </c>
      <c r="C1" s="2" t="s">
        <v>4</v>
      </c>
      <c r="D1" s="2">
        <v>65</v>
      </c>
      <c r="E1" s="2">
        <v>72</v>
      </c>
      <c r="F1" s="2">
        <v>78</v>
      </c>
    </row>
    <row r="2" spans="1:6" x14ac:dyDescent="0.25">
      <c r="A2" s="2" t="s">
        <v>0</v>
      </c>
      <c r="B2" s="2">
        <v>41.797499999999992</v>
      </c>
      <c r="C2" s="2"/>
      <c r="D2" s="2">
        <v>43.736666666666679</v>
      </c>
      <c r="E2" s="2">
        <v>43.764999999999993</v>
      </c>
      <c r="F2" s="2">
        <v>42.178333333333356</v>
      </c>
    </row>
    <row r="3" spans="1:6" x14ac:dyDescent="0.25">
      <c r="A3" s="2">
        <v>3911752207</v>
      </c>
      <c r="B3" s="2">
        <v>40.631799999999998</v>
      </c>
      <c r="C3" s="2">
        <f>B3-$B$2</f>
        <v>-1.165699999999994</v>
      </c>
      <c r="D3" s="2">
        <v>42.745999999999988</v>
      </c>
      <c r="E3" s="2">
        <v>42.719999999999992</v>
      </c>
      <c r="F3" s="2">
        <v>41.377999999999993</v>
      </c>
    </row>
    <row r="4" spans="1:6" x14ac:dyDescent="0.25">
      <c r="A4" s="2">
        <v>50438</v>
      </c>
      <c r="B4" s="2">
        <v>41.988666666666674</v>
      </c>
      <c r="C4" s="2">
        <f t="shared" ref="C4:C5" si="0">B4-$B$2</f>
        <v>0.19116666666668181</v>
      </c>
      <c r="D4" s="2">
        <v>43.921666666666653</v>
      </c>
      <c r="E4" s="2">
        <v>44.033333333333331</v>
      </c>
      <c r="F4" s="2">
        <v>42.701666666666661</v>
      </c>
    </row>
    <row r="5" spans="1:6" x14ac:dyDescent="0.25">
      <c r="A5" s="2" t="s">
        <v>1</v>
      </c>
      <c r="B5" s="2">
        <v>41.553906249999976</v>
      </c>
      <c r="C5" s="2">
        <f t="shared" si="0"/>
        <v>-0.24359375000001648</v>
      </c>
      <c r="D5" s="2">
        <v>42.806249999999999</v>
      </c>
      <c r="E5" s="2">
        <v>42.656250000000007</v>
      </c>
      <c r="F5" s="2">
        <v>40.94968750000001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3" t="s">
        <v>3</v>
      </c>
      <c r="B7" s="2"/>
      <c r="C7" s="2"/>
      <c r="D7" s="2"/>
      <c r="E7" s="2"/>
      <c r="F7" s="2"/>
    </row>
    <row r="8" spans="1:6" x14ac:dyDescent="0.25">
      <c r="A8" s="2" t="s">
        <v>0</v>
      </c>
      <c r="B8" s="2">
        <v>40.751499999999993</v>
      </c>
      <c r="C8" s="2"/>
      <c r="D8" s="2">
        <v>43.110000000000021</v>
      </c>
      <c r="E8" s="2">
        <v>43.111666666666679</v>
      </c>
      <c r="F8" s="2">
        <v>41.51333333333335</v>
      </c>
    </row>
    <row r="9" spans="1:6" x14ac:dyDescent="0.25">
      <c r="A9" s="2">
        <v>3911752207</v>
      </c>
      <c r="B9" s="2">
        <v>41.01</v>
      </c>
      <c r="C9" s="2">
        <f>B9-$B$8</f>
        <v>0.25850000000000506</v>
      </c>
      <c r="D9" s="2">
        <v>43.08281250000001</v>
      </c>
      <c r="E9" s="2">
        <v>43.085937500000007</v>
      </c>
      <c r="F9" s="2">
        <v>41.71875</v>
      </c>
    </row>
    <row r="10" spans="1:6" x14ac:dyDescent="0.25">
      <c r="A10" s="2">
        <v>3916050438</v>
      </c>
      <c r="B10" s="2">
        <v>41.558813559322026</v>
      </c>
      <c r="C10" s="2">
        <f t="shared" ref="C10:C11" si="1">B10-$B$8</f>
        <v>0.80731355932203286</v>
      </c>
      <c r="D10" s="2">
        <v>44.327118644067824</v>
      </c>
      <c r="E10" s="2">
        <v>44.611864406779659</v>
      </c>
      <c r="F10" s="2">
        <v>43.366101694915251</v>
      </c>
    </row>
    <row r="11" spans="1:6" x14ac:dyDescent="0.25">
      <c r="A11" s="2" t="s">
        <v>1</v>
      </c>
      <c r="B11" s="2">
        <v>41.112950819672136</v>
      </c>
      <c r="C11" s="2">
        <f t="shared" si="1"/>
        <v>0.3614508196721431</v>
      </c>
      <c r="D11" s="2">
        <v>43.370491803278675</v>
      </c>
      <c r="E11" s="2">
        <v>43.422950819672117</v>
      </c>
      <c r="F11" s="2">
        <v>41.849180327868837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2020-05-22T03:31:27Z</dcterms:modified>
</cp:coreProperties>
</file>