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"/>
    </mc:Choice>
  </mc:AlternateContent>
  <xr:revisionPtr revIDLastSave="0" documentId="13_ncr:1_{13E8099A-F835-5E47-8DFD-21799937BE8C}" xr6:coauthVersionLast="47" xr6:coauthVersionMax="47" xr10:uidLastSave="{00000000-0000-0000-0000-000000000000}"/>
  <bookViews>
    <workbookView xWindow="0" yWindow="760" windowWidth="30240" windowHeight="17840" activeTab="1" xr2:uid="{00000000-000D-0000-FFFF-FFFF00000000}"/>
  </bookViews>
  <sheets>
    <sheet name="RECIPE" sheetId="1" r:id="rId1"/>
    <sheet name="SUB-RECIP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1zLY5JD7PYJv276nVSokhrty+akJgTNUqFXkWVkGSas="/>
    </ext>
  </extLst>
</workbook>
</file>

<file path=xl/calcChain.xml><?xml version="1.0" encoding="utf-8"?>
<calcChain xmlns="http://schemas.openxmlformats.org/spreadsheetml/2006/main">
  <c r="I34" i="2" l="1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35" i="2" l="1"/>
  <c r="E3" i="2"/>
  <c r="J3" i="2" s="1"/>
  <c r="I4" i="2" s="1"/>
  <c r="I35" i="1"/>
  <c r="E3" i="1"/>
  <c r="J3" i="1" s="1"/>
  <c r="I4" i="1" s="1"/>
</calcChain>
</file>

<file path=xl/sharedStrings.xml><?xml version="1.0" encoding="utf-8"?>
<sst xmlns="http://schemas.openxmlformats.org/spreadsheetml/2006/main" count="32" uniqueCount="15">
  <si>
    <t>Location:</t>
  </si>
  <si>
    <t>Date Most Recently Costed:</t>
  </si>
  <si>
    <t>Item Name:</t>
  </si>
  <si>
    <t>Prepared By:</t>
  </si>
  <si>
    <t>Total Yield:</t>
  </si>
  <si>
    <t>Total Cost:</t>
  </si>
  <si>
    <t>Unit Size:</t>
  </si>
  <si>
    <t>Unit Cost</t>
  </si>
  <si>
    <t>Menu Price w/o Tax:</t>
  </si>
  <si>
    <t>Unit Cost Percentage:</t>
  </si>
  <si>
    <t>Ingredients:</t>
  </si>
  <si>
    <t xml:space="preserve">Quantity </t>
  </si>
  <si>
    <t>Unit Measure</t>
  </si>
  <si>
    <t>Cost</t>
  </si>
  <si>
    <t>Extended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</si>
</sst>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&quot;$&quot;#,##0.00"/>
    <numFmt numFmtId="166" formatCode="0.0%"/>
    <numFmt numFmtId="167" formatCode="&quot;$&quot;#,##0.0000"/>
  </numFmts>
  <fonts count="5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1"/>
        <bgColor theme="1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14" fontId="3" fillId="2" borderId="5" xfId="0" applyNumberFormat="1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165" fontId="3" fillId="0" borderId="12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5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9" xfId="0" applyFont="1" applyBorder="1"/>
    <xf numFmtId="0" fontId="2" fillId="0" borderId="20" xfId="0" applyFont="1" applyBorder="1"/>
    <xf numFmtId="165" fontId="3" fillId="2" borderId="16" xfId="0" applyNumberFormat="1" applyFont="1" applyFill="1" applyBorder="1" applyAlignment="1">
      <alignment horizontal="center" vertical="center"/>
    </xf>
    <xf numFmtId="0" fontId="2" fillId="0" borderId="21" xfId="0" applyFont="1" applyBorder="1"/>
    <xf numFmtId="0" fontId="1" fillId="0" borderId="27" xfId="0" applyFont="1" applyBorder="1" applyAlignment="1">
      <alignment horizontal="center"/>
    </xf>
    <xf numFmtId="0" fontId="2" fillId="0" borderId="28" xfId="0" applyFont="1" applyBorder="1"/>
    <xf numFmtId="0" fontId="1" fillId="0" borderId="29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2" fillId="0" borderId="24" xfId="0" applyFont="1" applyBorder="1"/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1" fillId="0" borderId="7" xfId="0" applyFont="1" applyBorder="1" applyAlignment="1">
      <alignment horizontal="center" vertical="center"/>
    </xf>
    <xf numFmtId="0" fontId="2" fillId="0" borderId="10" xfId="0" applyFont="1" applyBorder="1"/>
    <xf numFmtId="0" fontId="1" fillId="0" borderId="7" xfId="0" applyFont="1" applyBorder="1" applyAlignment="1">
      <alignment horizontal="center"/>
    </xf>
    <xf numFmtId="166" fontId="3" fillId="0" borderId="7" xfId="0" applyNumberFormat="1" applyFont="1" applyBorder="1" applyAlignment="1">
      <alignment horizontal="center"/>
    </xf>
    <xf numFmtId="0" fontId="3" fillId="0" borderId="15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5" xfId="0" applyFont="1" applyBorder="1"/>
    <xf numFmtId="0" fontId="2" fillId="0" borderId="26" xfId="0" applyFont="1" applyBorder="1"/>
    <xf numFmtId="0" fontId="3" fillId="0" borderId="1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7" fontId="3" fillId="0" borderId="7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2" fillId="0" borderId="30" xfId="0" applyFont="1" applyBorder="1"/>
    <xf numFmtId="0" fontId="3" fillId="3" borderId="31" xfId="0" applyFont="1" applyFill="1" applyBorder="1" applyAlignment="1">
      <alignment horizontal="center"/>
    </xf>
    <xf numFmtId="0" fontId="2" fillId="0" borderId="32" xfId="0" applyFont="1" applyBorder="1"/>
    <xf numFmtId="0" fontId="2" fillId="0" borderId="33" xfId="0" applyFont="1" applyBorder="1"/>
    <xf numFmtId="0" fontId="3" fillId="0" borderId="3" xfId="0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34" xfId="0" applyFont="1" applyBorder="1"/>
    <xf numFmtId="0" fontId="0" fillId="0" borderId="0" xfId="0"/>
    <xf numFmtId="0" fontId="4" fillId="0" borderId="2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2" fillId="0" borderId="36" xfId="0" applyFont="1" applyBorder="1"/>
    <xf numFmtId="165" fontId="4" fillId="0" borderId="29" xfId="0" applyNumberFormat="1" applyFont="1" applyBorder="1" applyAlignment="1">
      <alignment horizontal="center"/>
    </xf>
    <xf numFmtId="0" fontId="3" fillId="0" borderId="0" xfId="0" applyFont="1"/>
    <xf numFmtId="0" fontId="2" fillId="0" borderId="39" xfId="0" applyFont="1" applyBorder="1"/>
    <xf numFmtId="0" fontId="1" fillId="0" borderId="8" xfId="0" applyFont="1" applyBorder="1" applyAlignment="1">
      <alignment horizontal="center"/>
    </xf>
    <xf numFmtId="0" fontId="3" fillId="3" borderId="40" xfId="0" applyFont="1" applyFill="1" applyBorder="1" applyAlignment="1">
      <alignment horizontal="center"/>
    </xf>
    <xf numFmtId="0" fontId="2" fillId="0" borderId="41" xfId="0" applyFont="1" applyBorder="1"/>
    <xf numFmtId="0" fontId="2" fillId="0" borderId="42" xfId="0" applyFont="1" applyBorder="1"/>
    <xf numFmtId="0" fontId="3" fillId="0" borderId="15" xfId="0" applyFont="1" applyBorder="1" applyAlignment="1">
      <alignment horizontal="center" vertical="center"/>
    </xf>
    <xf numFmtId="0" fontId="2" fillId="0" borderId="3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3</xdr:row>
      <xdr:rowOff>95250</xdr:rowOff>
    </xdr:from>
    <xdr:ext cx="685800" cy="695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457200</xdr:colOff>
      <xdr:row>3</xdr:row>
      <xdr:rowOff>95250</xdr:rowOff>
    </xdr:from>
    <xdr:ext cx="685800" cy="6953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75"/>
  <sheetViews>
    <sheetView workbookViewId="0">
      <selection activeCell="Q11" sqref="Q11"/>
    </sheetView>
  </sheetViews>
  <sheetFormatPr baseColWidth="10" defaultColWidth="14.5" defaultRowHeight="15" customHeight="1" x14ac:dyDescent="0.2"/>
  <cols>
    <col min="1" max="1" width="17.6640625" customWidth="1"/>
    <col min="2" max="9" width="8.6640625" customWidth="1"/>
    <col min="10" max="10" width="10.6640625" customWidth="1"/>
    <col min="11" max="26" width="8.6640625" customWidth="1"/>
  </cols>
  <sheetData>
    <row r="1" spans="1:10" ht="30.75" customHeight="1" x14ac:dyDescent="0.2">
      <c r="A1" s="9" t="s">
        <v>0</v>
      </c>
      <c r="B1" s="10"/>
      <c r="C1" s="24"/>
      <c r="D1" s="25"/>
      <c r="E1" s="10"/>
      <c r="F1" s="26" t="s">
        <v>1</v>
      </c>
      <c r="G1" s="25"/>
      <c r="H1" s="25"/>
      <c r="I1" s="10"/>
      <c r="J1" s="1"/>
    </row>
    <row r="2" spans="1:10" ht="27" customHeight="1" x14ac:dyDescent="0.2">
      <c r="A2" s="2" t="s">
        <v>2</v>
      </c>
      <c r="B2" s="27"/>
      <c r="C2" s="28"/>
      <c r="D2" s="28"/>
      <c r="E2" s="29"/>
      <c r="F2" s="30" t="s">
        <v>3</v>
      </c>
      <c r="G2" s="29"/>
      <c r="H2" s="27"/>
      <c r="I2" s="28"/>
      <c r="J2" s="31"/>
    </row>
    <row r="3" spans="1:10" ht="30.75" customHeight="1" x14ac:dyDescent="0.2">
      <c r="A3" s="2" t="s">
        <v>4</v>
      </c>
      <c r="B3" s="3"/>
      <c r="C3" s="30" t="s">
        <v>5</v>
      </c>
      <c r="D3" s="29"/>
      <c r="E3" s="4">
        <f>SUM(I10:J34)</f>
        <v>0</v>
      </c>
      <c r="F3" s="30" t="s">
        <v>6</v>
      </c>
      <c r="G3" s="29"/>
      <c r="H3" s="5"/>
      <c r="I3" s="6" t="s">
        <v>7</v>
      </c>
      <c r="J3" s="7">
        <f>IFERROR(E3/B3,0)</f>
        <v>0</v>
      </c>
    </row>
    <row r="4" spans="1:10" ht="19.5" customHeight="1" x14ac:dyDescent="0.25">
      <c r="A4" s="20"/>
      <c r="B4" s="12"/>
      <c r="C4" s="11" t="s">
        <v>8</v>
      </c>
      <c r="D4" s="12"/>
      <c r="E4" s="15"/>
      <c r="F4" s="32" t="s">
        <v>9</v>
      </c>
      <c r="G4" s="28"/>
      <c r="H4" s="29"/>
      <c r="I4" s="33">
        <f>IFERROR(J3/E4,0)</f>
        <v>0</v>
      </c>
      <c r="J4" s="31"/>
    </row>
    <row r="5" spans="1:10" ht="25.5" customHeight="1" x14ac:dyDescent="0.25">
      <c r="A5" s="21"/>
      <c r="B5" s="22"/>
      <c r="C5" s="13"/>
      <c r="D5" s="14"/>
      <c r="E5" s="16"/>
      <c r="F5" s="32"/>
      <c r="G5" s="29"/>
      <c r="H5" s="27"/>
      <c r="I5" s="28"/>
      <c r="J5" s="31"/>
    </row>
    <row r="6" spans="1:10" ht="14.25" customHeight="1" x14ac:dyDescent="0.2">
      <c r="A6" s="21"/>
      <c r="B6" s="22"/>
      <c r="C6" s="34"/>
      <c r="D6" s="35"/>
      <c r="E6" s="35"/>
      <c r="F6" s="35"/>
      <c r="G6" s="35"/>
      <c r="H6" s="35"/>
      <c r="I6" s="35"/>
      <c r="J6" s="36"/>
    </row>
    <row r="7" spans="1:10" ht="14.25" customHeight="1" x14ac:dyDescent="0.2">
      <c r="A7" s="23"/>
      <c r="B7" s="14"/>
      <c r="C7" s="13"/>
      <c r="D7" s="37"/>
      <c r="E7" s="37"/>
      <c r="F7" s="37"/>
      <c r="G7" s="37"/>
      <c r="H7" s="37"/>
      <c r="I7" s="37"/>
      <c r="J7" s="38"/>
    </row>
    <row r="8" spans="1:10" ht="17.25" customHeight="1" x14ac:dyDescent="0.25">
      <c r="A8" s="17" t="s">
        <v>10</v>
      </c>
      <c r="B8" s="18"/>
      <c r="C8" s="19" t="s">
        <v>11</v>
      </c>
      <c r="D8" s="18"/>
      <c r="E8" s="19" t="s">
        <v>12</v>
      </c>
      <c r="F8" s="18"/>
      <c r="G8" s="19" t="s">
        <v>13</v>
      </c>
      <c r="H8" s="18"/>
      <c r="I8" s="19" t="s">
        <v>14</v>
      </c>
      <c r="J8" s="46"/>
    </row>
    <row r="9" spans="1:10" ht="6.75" customHeight="1" x14ac:dyDescent="0.2">
      <c r="A9" s="47"/>
      <c r="B9" s="48"/>
      <c r="C9" s="48"/>
      <c r="D9" s="48"/>
      <c r="E9" s="48"/>
      <c r="F9" s="48"/>
      <c r="G9" s="48"/>
      <c r="H9" s="48"/>
      <c r="I9" s="48"/>
      <c r="J9" s="49"/>
    </row>
    <row r="10" spans="1:10" ht="14.25" customHeight="1" x14ac:dyDescent="0.2">
      <c r="A10" s="39"/>
      <c r="B10" s="10"/>
      <c r="C10" s="45"/>
      <c r="D10" s="10"/>
      <c r="E10" s="50"/>
      <c r="F10" s="10"/>
      <c r="G10" s="51"/>
      <c r="H10" s="10"/>
      <c r="I10" s="52">
        <f t="shared" ref="I10:I34" si="0">G10*C10</f>
        <v>0</v>
      </c>
      <c r="J10" s="53"/>
    </row>
    <row r="11" spans="1:10" ht="14.25" customHeight="1" x14ac:dyDescent="0.2">
      <c r="A11" s="40"/>
      <c r="B11" s="29"/>
      <c r="C11" s="41"/>
      <c r="D11" s="29"/>
      <c r="E11" s="42"/>
      <c r="F11" s="29"/>
      <c r="G11" s="43"/>
      <c r="H11" s="29"/>
      <c r="I11" s="44">
        <f t="shared" si="0"/>
        <v>0</v>
      </c>
      <c r="J11" s="31"/>
    </row>
    <row r="12" spans="1:10" ht="14.25" customHeight="1" x14ac:dyDescent="0.2">
      <c r="A12" s="40"/>
      <c r="B12" s="29"/>
      <c r="C12" s="41"/>
      <c r="D12" s="29"/>
      <c r="E12" s="42"/>
      <c r="F12" s="29"/>
      <c r="G12" s="43"/>
      <c r="H12" s="29"/>
      <c r="I12" s="44">
        <f t="shared" si="0"/>
        <v>0</v>
      </c>
      <c r="J12" s="31"/>
    </row>
    <row r="13" spans="1:10" ht="14.25" customHeight="1" x14ac:dyDescent="0.2">
      <c r="A13" s="40"/>
      <c r="B13" s="29"/>
      <c r="C13" s="41"/>
      <c r="D13" s="29"/>
      <c r="E13" s="42"/>
      <c r="F13" s="29"/>
      <c r="G13" s="43"/>
      <c r="H13" s="29"/>
      <c r="I13" s="44">
        <f t="shared" si="0"/>
        <v>0</v>
      </c>
      <c r="J13" s="31"/>
    </row>
    <row r="14" spans="1:10" ht="14.25" customHeight="1" x14ac:dyDescent="0.2">
      <c r="A14" s="40"/>
      <c r="B14" s="29"/>
      <c r="C14" s="41"/>
      <c r="D14" s="29"/>
      <c r="E14" s="42"/>
      <c r="F14" s="29"/>
      <c r="G14" s="43"/>
      <c r="H14" s="29"/>
      <c r="I14" s="44">
        <f t="shared" si="0"/>
        <v>0</v>
      </c>
      <c r="J14" s="31"/>
    </row>
    <row r="15" spans="1:10" ht="14.25" customHeight="1" x14ac:dyDescent="0.2">
      <c r="A15" s="40"/>
      <c r="B15" s="29"/>
      <c r="C15" s="41"/>
      <c r="D15" s="29"/>
      <c r="E15" s="42"/>
      <c r="F15" s="29"/>
      <c r="G15" s="43"/>
      <c r="H15" s="29"/>
      <c r="I15" s="44">
        <f t="shared" si="0"/>
        <v>0</v>
      </c>
      <c r="J15" s="31"/>
    </row>
    <row r="16" spans="1:10" ht="14.25" customHeight="1" x14ac:dyDescent="0.2">
      <c r="A16" s="40"/>
      <c r="B16" s="29"/>
      <c r="C16" s="41"/>
      <c r="D16" s="29"/>
      <c r="E16" s="42"/>
      <c r="F16" s="29"/>
      <c r="G16" s="43"/>
      <c r="H16" s="29"/>
      <c r="I16" s="44">
        <f t="shared" si="0"/>
        <v>0</v>
      </c>
      <c r="J16" s="31"/>
    </row>
    <row r="17" spans="1:10" ht="14.25" customHeight="1" x14ac:dyDescent="0.2">
      <c r="A17" s="40"/>
      <c r="B17" s="29"/>
      <c r="C17" s="41"/>
      <c r="D17" s="29"/>
      <c r="E17" s="42"/>
      <c r="F17" s="29"/>
      <c r="G17" s="43"/>
      <c r="H17" s="29"/>
      <c r="I17" s="44">
        <f t="shared" si="0"/>
        <v>0</v>
      </c>
      <c r="J17" s="31"/>
    </row>
    <row r="18" spans="1:10" ht="14.25" customHeight="1" x14ac:dyDescent="0.2">
      <c r="A18" s="40"/>
      <c r="B18" s="29"/>
      <c r="C18" s="41"/>
      <c r="D18" s="29"/>
      <c r="E18" s="42"/>
      <c r="F18" s="29"/>
      <c r="G18" s="43"/>
      <c r="H18" s="29"/>
      <c r="I18" s="44">
        <f t="shared" si="0"/>
        <v>0</v>
      </c>
      <c r="J18" s="31"/>
    </row>
    <row r="19" spans="1:10" ht="14.25" customHeight="1" x14ac:dyDescent="0.2">
      <c r="A19" s="40"/>
      <c r="B19" s="29"/>
      <c r="C19" s="41"/>
      <c r="D19" s="29"/>
      <c r="E19" s="42"/>
      <c r="F19" s="29"/>
      <c r="G19" s="43"/>
      <c r="H19" s="29"/>
      <c r="I19" s="44">
        <f t="shared" si="0"/>
        <v>0</v>
      </c>
      <c r="J19" s="31"/>
    </row>
    <row r="20" spans="1:10" ht="14.25" customHeight="1" x14ac:dyDescent="0.2">
      <c r="A20" s="40"/>
      <c r="B20" s="29"/>
      <c r="C20" s="41"/>
      <c r="D20" s="29"/>
      <c r="E20" s="42"/>
      <c r="F20" s="29"/>
      <c r="G20" s="43"/>
      <c r="H20" s="29"/>
      <c r="I20" s="44">
        <f t="shared" si="0"/>
        <v>0</v>
      </c>
      <c r="J20" s="31"/>
    </row>
    <row r="21" spans="1:10" ht="14.25" customHeight="1" x14ac:dyDescent="0.2">
      <c r="A21" s="40"/>
      <c r="B21" s="29"/>
      <c r="C21" s="41"/>
      <c r="D21" s="29"/>
      <c r="E21" s="42"/>
      <c r="F21" s="29"/>
      <c r="G21" s="43"/>
      <c r="H21" s="29"/>
      <c r="I21" s="44">
        <f t="shared" si="0"/>
        <v>0</v>
      </c>
      <c r="J21" s="31"/>
    </row>
    <row r="22" spans="1:10" ht="14.25" customHeight="1" x14ac:dyDescent="0.2">
      <c r="A22" s="40"/>
      <c r="B22" s="29"/>
      <c r="C22" s="41"/>
      <c r="D22" s="29"/>
      <c r="E22" s="42"/>
      <c r="F22" s="29"/>
      <c r="G22" s="43"/>
      <c r="H22" s="29"/>
      <c r="I22" s="44">
        <f t="shared" si="0"/>
        <v>0</v>
      </c>
      <c r="J22" s="31"/>
    </row>
    <row r="23" spans="1:10" ht="14.25" customHeight="1" x14ac:dyDescent="0.2">
      <c r="A23" s="40"/>
      <c r="B23" s="29"/>
      <c r="C23" s="41"/>
      <c r="D23" s="29"/>
      <c r="E23" s="42"/>
      <c r="F23" s="29"/>
      <c r="G23" s="43"/>
      <c r="H23" s="29"/>
      <c r="I23" s="44">
        <f t="shared" si="0"/>
        <v>0</v>
      </c>
      <c r="J23" s="31"/>
    </row>
    <row r="24" spans="1:10" ht="14.25" customHeight="1" x14ac:dyDescent="0.2">
      <c r="A24" s="40"/>
      <c r="B24" s="29"/>
      <c r="C24" s="41"/>
      <c r="D24" s="29"/>
      <c r="E24" s="42"/>
      <c r="F24" s="29"/>
      <c r="G24" s="43"/>
      <c r="H24" s="29"/>
      <c r="I24" s="44">
        <f t="shared" si="0"/>
        <v>0</v>
      </c>
      <c r="J24" s="31"/>
    </row>
    <row r="25" spans="1:10" ht="14.25" customHeight="1" x14ac:dyDescent="0.2">
      <c r="A25" s="40"/>
      <c r="B25" s="29"/>
      <c r="C25" s="41"/>
      <c r="D25" s="29"/>
      <c r="E25" s="42"/>
      <c r="F25" s="29"/>
      <c r="G25" s="43"/>
      <c r="H25" s="29"/>
      <c r="I25" s="44">
        <f t="shared" si="0"/>
        <v>0</v>
      </c>
      <c r="J25" s="31"/>
    </row>
    <row r="26" spans="1:10" ht="14.25" customHeight="1" x14ac:dyDescent="0.2">
      <c r="A26" s="40"/>
      <c r="B26" s="29"/>
      <c r="C26" s="41"/>
      <c r="D26" s="29"/>
      <c r="E26" s="42"/>
      <c r="F26" s="29"/>
      <c r="G26" s="43"/>
      <c r="H26" s="29"/>
      <c r="I26" s="44">
        <f t="shared" si="0"/>
        <v>0</v>
      </c>
      <c r="J26" s="31"/>
    </row>
    <row r="27" spans="1:10" ht="14.25" customHeight="1" x14ac:dyDescent="0.2">
      <c r="A27" s="40"/>
      <c r="B27" s="29"/>
      <c r="C27" s="41"/>
      <c r="D27" s="29"/>
      <c r="E27" s="42"/>
      <c r="F27" s="29"/>
      <c r="G27" s="43"/>
      <c r="H27" s="29"/>
      <c r="I27" s="44">
        <f t="shared" si="0"/>
        <v>0</v>
      </c>
      <c r="J27" s="31"/>
    </row>
    <row r="28" spans="1:10" ht="14.25" customHeight="1" x14ac:dyDescent="0.2">
      <c r="A28" s="40"/>
      <c r="B28" s="29"/>
      <c r="C28" s="41"/>
      <c r="D28" s="29"/>
      <c r="E28" s="42"/>
      <c r="F28" s="29"/>
      <c r="G28" s="43"/>
      <c r="H28" s="29"/>
      <c r="I28" s="44">
        <f t="shared" si="0"/>
        <v>0</v>
      </c>
      <c r="J28" s="31"/>
    </row>
    <row r="29" spans="1:10" ht="14.25" customHeight="1" x14ac:dyDescent="0.2">
      <c r="A29" s="40"/>
      <c r="B29" s="29"/>
      <c r="C29" s="41"/>
      <c r="D29" s="29"/>
      <c r="E29" s="42"/>
      <c r="F29" s="29"/>
      <c r="G29" s="43"/>
      <c r="H29" s="29"/>
      <c r="I29" s="44">
        <f t="shared" si="0"/>
        <v>0</v>
      </c>
      <c r="J29" s="31"/>
    </row>
    <row r="30" spans="1:10" ht="14.25" customHeight="1" x14ac:dyDescent="0.2">
      <c r="A30" s="40"/>
      <c r="B30" s="29"/>
      <c r="C30" s="41"/>
      <c r="D30" s="29"/>
      <c r="E30" s="42"/>
      <c r="F30" s="29"/>
      <c r="G30" s="43"/>
      <c r="H30" s="29"/>
      <c r="I30" s="44">
        <f t="shared" si="0"/>
        <v>0</v>
      </c>
      <c r="J30" s="31"/>
    </row>
    <row r="31" spans="1:10" ht="14.25" customHeight="1" x14ac:dyDescent="0.2">
      <c r="A31" s="40"/>
      <c r="B31" s="29"/>
      <c r="C31" s="41"/>
      <c r="D31" s="29"/>
      <c r="E31" s="42"/>
      <c r="F31" s="29"/>
      <c r="G31" s="43"/>
      <c r="H31" s="29"/>
      <c r="I31" s="44">
        <f t="shared" si="0"/>
        <v>0</v>
      </c>
      <c r="J31" s="31"/>
    </row>
    <row r="32" spans="1:10" ht="14.25" customHeight="1" x14ac:dyDescent="0.2">
      <c r="A32" s="40"/>
      <c r="B32" s="29"/>
      <c r="C32" s="41"/>
      <c r="D32" s="29"/>
      <c r="E32" s="42"/>
      <c r="F32" s="29"/>
      <c r="G32" s="43"/>
      <c r="H32" s="29"/>
      <c r="I32" s="44">
        <f t="shared" si="0"/>
        <v>0</v>
      </c>
      <c r="J32" s="31"/>
    </row>
    <row r="33" spans="1:10" ht="14.25" customHeight="1" x14ac:dyDescent="0.2">
      <c r="A33" s="40"/>
      <c r="B33" s="29"/>
      <c r="C33" s="41"/>
      <c r="D33" s="29"/>
      <c r="E33" s="42"/>
      <c r="F33" s="29"/>
      <c r="G33" s="43"/>
      <c r="H33" s="29"/>
      <c r="I33" s="44">
        <f t="shared" si="0"/>
        <v>0</v>
      </c>
      <c r="J33" s="31"/>
    </row>
    <row r="34" spans="1:10" ht="14.25" customHeight="1" x14ac:dyDescent="0.2">
      <c r="A34" s="40"/>
      <c r="B34" s="29"/>
      <c r="C34" s="41"/>
      <c r="D34" s="29"/>
      <c r="E34" s="42"/>
      <c r="F34" s="29"/>
      <c r="G34" s="43"/>
      <c r="H34" s="29"/>
      <c r="I34" s="44">
        <f t="shared" si="0"/>
        <v>0</v>
      </c>
      <c r="J34" s="31"/>
    </row>
    <row r="35" spans="1:10" ht="15" customHeight="1" x14ac:dyDescent="0.2">
      <c r="A35" s="55" t="s">
        <v>5</v>
      </c>
      <c r="B35" s="18"/>
      <c r="C35" s="56"/>
      <c r="D35" s="57"/>
      <c r="E35" s="57"/>
      <c r="F35" s="57"/>
      <c r="G35" s="57"/>
      <c r="H35" s="18"/>
      <c r="I35" s="58">
        <f>SUM(I10:I34)</f>
        <v>0</v>
      </c>
      <c r="J35" s="46"/>
    </row>
    <row r="36" spans="1:10" ht="14.25" customHeight="1" x14ac:dyDescent="0.2"/>
    <row r="37" spans="1:10" ht="14.25" customHeight="1" x14ac:dyDescent="0.2"/>
    <row r="38" spans="1:10" ht="14.25" customHeight="1" x14ac:dyDescent="0.2"/>
    <row r="39" spans="1:10" ht="14.25" customHeight="1" x14ac:dyDescent="0.2"/>
    <row r="40" spans="1:10" ht="14.25" customHeight="1" x14ac:dyDescent="0.2"/>
    <row r="41" spans="1:10" ht="14.25" customHeight="1" x14ac:dyDescent="0.2"/>
    <row r="42" spans="1:10" ht="14.25" customHeight="1" x14ac:dyDescent="0.2"/>
    <row r="43" spans="1:10" ht="14.25" customHeight="1" x14ac:dyDescent="0.2"/>
    <row r="44" spans="1:10" ht="14.25" customHeight="1" x14ac:dyDescent="0.2"/>
    <row r="45" spans="1:10" ht="14.25" customHeight="1" x14ac:dyDescent="0.2"/>
    <row r="46" spans="1:10" ht="14.25" customHeight="1" x14ac:dyDescent="0.2"/>
    <row r="47" spans="1:10" ht="14.25" customHeight="1" x14ac:dyDescent="0.2"/>
    <row r="48" spans="1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</sheetData>
  <mergeCells count="150">
    <mergeCell ref="A24:B24"/>
    <mergeCell ref="C24:D24"/>
    <mergeCell ref="E24:F24"/>
    <mergeCell ref="G24:H24"/>
    <mergeCell ref="I24:J24"/>
    <mergeCell ref="A25:B25"/>
    <mergeCell ref="C29:D29"/>
    <mergeCell ref="E29:F29"/>
    <mergeCell ref="A30:B30"/>
    <mergeCell ref="C30:D30"/>
    <mergeCell ref="E30:F30"/>
    <mergeCell ref="G30:H30"/>
    <mergeCell ref="I30:J30"/>
    <mergeCell ref="G21:H21"/>
    <mergeCell ref="I21:J21"/>
    <mergeCell ref="G22:H22"/>
    <mergeCell ref="I22:J22"/>
    <mergeCell ref="G23:H23"/>
    <mergeCell ref="I23:J23"/>
    <mergeCell ref="C19:D19"/>
    <mergeCell ref="A20:B20"/>
    <mergeCell ref="C20:D20"/>
    <mergeCell ref="E20:F20"/>
    <mergeCell ref="G20:H20"/>
    <mergeCell ref="I20:J20"/>
    <mergeCell ref="A21:B21"/>
    <mergeCell ref="C21:D21"/>
    <mergeCell ref="E21:F21"/>
    <mergeCell ref="A22:B22"/>
    <mergeCell ref="C22:D22"/>
    <mergeCell ref="E22:F22"/>
    <mergeCell ref="C23:D23"/>
    <mergeCell ref="E23:F23"/>
    <mergeCell ref="A23:B23"/>
    <mergeCell ref="A19:B19"/>
    <mergeCell ref="E19:F19"/>
    <mergeCell ref="G19:H19"/>
    <mergeCell ref="I19:J19"/>
    <mergeCell ref="A15:B15"/>
    <mergeCell ref="C15:D15"/>
    <mergeCell ref="A16:B16"/>
    <mergeCell ref="C16:D16"/>
    <mergeCell ref="A17:B17"/>
    <mergeCell ref="C17:D17"/>
    <mergeCell ref="C18:D18"/>
    <mergeCell ref="C34:D34"/>
    <mergeCell ref="E34:F34"/>
    <mergeCell ref="A35:B35"/>
    <mergeCell ref="C35:H35"/>
    <mergeCell ref="G34:H34"/>
    <mergeCell ref="I34:J34"/>
    <mergeCell ref="I35:J35"/>
    <mergeCell ref="A32:B32"/>
    <mergeCell ref="A33:B33"/>
    <mergeCell ref="C33:D33"/>
    <mergeCell ref="E33:F33"/>
    <mergeCell ref="G33:H33"/>
    <mergeCell ref="I33:J33"/>
    <mergeCell ref="A34:B34"/>
    <mergeCell ref="E32:F32"/>
    <mergeCell ref="G32:H32"/>
    <mergeCell ref="A31:B31"/>
    <mergeCell ref="C31:D31"/>
    <mergeCell ref="E31:F31"/>
    <mergeCell ref="G31:H31"/>
    <mergeCell ref="I31:J31"/>
    <mergeCell ref="C32:D32"/>
    <mergeCell ref="I32:J32"/>
    <mergeCell ref="G29:H29"/>
    <mergeCell ref="I29:J29"/>
    <mergeCell ref="A27:B27"/>
    <mergeCell ref="A28:B28"/>
    <mergeCell ref="C28:D28"/>
    <mergeCell ref="E28:F28"/>
    <mergeCell ref="G28:H28"/>
    <mergeCell ref="I28:J28"/>
    <mergeCell ref="A29:B29"/>
    <mergeCell ref="G25:H25"/>
    <mergeCell ref="I25:J25"/>
    <mergeCell ref="G26:H26"/>
    <mergeCell ref="I26:J26"/>
    <mergeCell ref="G27:H27"/>
    <mergeCell ref="I27:J27"/>
    <mergeCell ref="C25:D25"/>
    <mergeCell ref="E25:F25"/>
    <mergeCell ref="A26:B26"/>
    <mergeCell ref="C26:D26"/>
    <mergeCell ref="E26:F26"/>
    <mergeCell ref="C27:D27"/>
    <mergeCell ref="E27:F27"/>
    <mergeCell ref="A9:J9"/>
    <mergeCell ref="E10:F10"/>
    <mergeCell ref="G10:H10"/>
    <mergeCell ref="I10:J10"/>
    <mergeCell ref="I12:J12"/>
    <mergeCell ref="I15:J15"/>
    <mergeCell ref="E17:F17"/>
    <mergeCell ref="E18:F18"/>
    <mergeCell ref="G18:H18"/>
    <mergeCell ref="I18:J18"/>
    <mergeCell ref="E15:F15"/>
    <mergeCell ref="G15:H15"/>
    <mergeCell ref="E16:F16"/>
    <mergeCell ref="G16:H16"/>
    <mergeCell ref="I16:J16"/>
    <mergeCell ref="G17:H17"/>
    <mergeCell ref="I17:J17"/>
    <mergeCell ref="A18:B18"/>
    <mergeCell ref="A13:B13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0:B10"/>
    <mergeCell ref="A11:B11"/>
    <mergeCell ref="C11:D11"/>
    <mergeCell ref="E11:F11"/>
    <mergeCell ref="G11:H11"/>
    <mergeCell ref="I11:J11"/>
    <mergeCell ref="A12:B12"/>
    <mergeCell ref="C12:D12"/>
    <mergeCell ref="E12:F12"/>
    <mergeCell ref="G12:H12"/>
    <mergeCell ref="C10:D10"/>
    <mergeCell ref="A1:B1"/>
    <mergeCell ref="C4:D5"/>
    <mergeCell ref="E4:E5"/>
    <mergeCell ref="A8:B8"/>
    <mergeCell ref="C8:D8"/>
    <mergeCell ref="A4:B7"/>
    <mergeCell ref="C1:E1"/>
    <mergeCell ref="F1:I1"/>
    <mergeCell ref="B2:E2"/>
    <mergeCell ref="F2:G2"/>
    <mergeCell ref="H2:J2"/>
    <mergeCell ref="C3:D3"/>
    <mergeCell ref="F3:G3"/>
    <mergeCell ref="F4:H4"/>
    <mergeCell ref="I4:J4"/>
    <mergeCell ref="F5:G5"/>
    <mergeCell ref="H5:J5"/>
    <mergeCell ref="C6:J7"/>
    <mergeCell ref="E8:F8"/>
    <mergeCell ref="G8:H8"/>
    <mergeCell ref="I8:J8"/>
  </mergeCells>
  <pageMargins left="0.7" right="0.7" top="0.75" bottom="0.75" header="0" footer="0"/>
  <pageSetup orientation="portrait"/>
  <headerFooter>
    <oddHeader>&amp;CFood and Beverage Recipe and Cost Card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975"/>
  <sheetViews>
    <sheetView tabSelected="1" workbookViewId="0">
      <selection activeCell="L5" sqref="L5:Q19"/>
    </sheetView>
  </sheetViews>
  <sheetFormatPr baseColWidth="10" defaultColWidth="14.5" defaultRowHeight="15" customHeight="1" x14ac:dyDescent="0.2"/>
  <cols>
    <col min="1" max="1" width="17.6640625" customWidth="1"/>
    <col min="2" max="9" width="8.6640625" customWidth="1"/>
    <col min="10" max="10" width="10.6640625" customWidth="1"/>
    <col min="11" max="26" width="8.6640625" customWidth="1"/>
  </cols>
  <sheetData>
    <row r="1" spans="1:10" ht="30.75" customHeight="1" x14ac:dyDescent="0.2">
      <c r="A1" s="9" t="s">
        <v>0</v>
      </c>
      <c r="B1" s="10"/>
      <c r="C1" s="24"/>
      <c r="D1" s="25"/>
      <c r="E1" s="10"/>
      <c r="F1" s="26" t="s">
        <v>1</v>
      </c>
      <c r="G1" s="25"/>
      <c r="H1" s="25"/>
      <c r="I1" s="10"/>
      <c r="J1" s="1"/>
    </row>
    <row r="2" spans="1:10" ht="27" customHeight="1" x14ac:dyDescent="0.2">
      <c r="A2" s="2" t="s">
        <v>2</v>
      </c>
      <c r="B2" s="27"/>
      <c r="C2" s="28"/>
      <c r="D2" s="28"/>
      <c r="E2" s="29"/>
      <c r="F2" s="30" t="s">
        <v>3</v>
      </c>
      <c r="G2" s="29"/>
      <c r="H2" s="27"/>
      <c r="I2" s="28"/>
      <c r="J2" s="31"/>
    </row>
    <row r="3" spans="1:10" ht="30.75" customHeight="1" x14ac:dyDescent="0.2">
      <c r="A3" s="8" t="s">
        <v>4</v>
      </c>
      <c r="B3" s="3"/>
      <c r="C3" s="30" t="s">
        <v>5</v>
      </c>
      <c r="D3" s="29"/>
      <c r="E3" s="4">
        <f>SUM(I10:J34)</f>
        <v>0</v>
      </c>
      <c r="F3" s="30" t="s">
        <v>6</v>
      </c>
      <c r="G3" s="29"/>
      <c r="H3" s="5"/>
      <c r="I3" s="6" t="s">
        <v>7</v>
      </c>
      <c r="J3" s="7">
        <f>IFERROR(E3/B3,0)</f>
        <v>0</v>
      </c>
    </row>
    <row r="4" spans="1:10" ht="19.5" customHeight="1" x14ac:dyDescent="0.25">
      <c r="A4" s="65"/>
      <c r="B4" s="12"/>
      <c r="C4" s="11" t="s">
        <v>8</v>
      </c>
      <c r="D4" s="12"/>
      <c r="E4" s="15"/>
      <c r="F4" s="32" t="s">
        <v>9</v>
      </c>
      <c r="G4" s="28"/>
      <c r="H4" s="29"/>
      <c r="I4" s="33">
        <f>IFERROR(J3/E4,0)</f>
        <v>0</v>
      </c>
      <c r="J4" s="31"/>
    </row>
    <row r="5" spans="1:10" ht="25.5" customHeight="1" x14ac:dyDescent="0.25">
      <c r="A5" s="66"/>
      <c r="B5" s="22"/>
      <c r="C5" s="13"/>
      <c r="D5" s="14"/>
      <c r="E5" s="16"/>
      <c r="F5" s="32"/>
      <c r="G5" s="29"/>
      <c r="H5" s="27"/>
      <c r="I5" s="28"/>
      <c r="J5" s="31"/>
    </row>
    <row r="6" spans="1:10" ht="14.25" customHeight="1" x14ac:dyDescent="0.2">
      <c r="A6" s="66"/>
      <c r="B6" s="22"/>
      <c r="C6" s="59"/>
      <c r="D6" s="54"/>
      <c r="E6" s="54"/>
      <c r="F6" s="54"/>
      <c r="G6" s="54"/>
      <c r="H6" s="54"/>
      <c r="I6" s="54"/>
      <c r="J6" s="60"/>
    </row>
    <row r="7" spans="1:10" ht="14.25" customHeight="1" x14ac:dyDescent="0.2">
      <c r="A7" s="13"/>
      <c r="B7" s="14"/>
      <c r="C7" s="54"/>
      <c r="D7" s="54"/>
      <c r="E7" s="54"/>
      <c r="F7" s="54"/>
      <c r="G7" s="54"/>
      <c r="H7" s="54"/>
      <c r="I7" s="54"/>
      <c r="J7" s="60"/>
    </row>
    <row r="8" spans="1:10" ht="17.25" customHeight="1" x14ac:dyDescent="0.25">
      <c r="A8" s="32" t="s">
        <v>10</v>
      </c>
      <c r="B8" s="28"/>
      <c r="C8" s="19" t="s">
        <v>11</v>
      </c>
      <c r="D8" s="18"/>
      <c r="E8" s="61" t="s">
        <v>12</v>
      </c>
      <c r="F8" s="28"/>
      <c r="G8" s="61" t="s">
        <v>13</v>
      </c>
      <c r="H8" s="28"/>
      <c r="I8" s="61" t="s">
        <v>14</v>
      </c>
      <c r="J8" s="29"/>
    </row>
    <row r="9" spans="1:10" ht="6.75" customHeight="1" x14ac:dyDescent="0.2">
      <c r="A9" s="62"/>
      <c r="B9" s="63"/>
      <c r="C9" s="63"/>
      <c r="D9" s="63"/>
      <c r="E9" s="63"/>
      <c r="F9" s="63"/>
      <c r="G9" s="63"/>
      <c r="H9" s="63"/>
      <c r="I9" s="63"/>
      <c r="J9" s="64"/>
    </row>
    <row r="10" spans="1:10" ht="14.25" customHeight="1" x14ac:dyDescent="0.2">
      <c r="A10" s="39"/>
      <c r="B10" s="10"/>
      <c r="C10" s="45"/>
      <c r="D10" s="10"/>
      <c r="E10" s="50"/>
      <c r="F10" s="10"/>
      <c r="G10" s="51"/>
      <c r="H10" s="10"/>
      <c r="I10" s="52">
        <f t="shared" ref="I10:I34" si="0">G10*C10</f>
        <v>0</v>
      </c>
      <c r="J10" s="53"/>
    </row>
    <row r="11" spans="1:10" ht="14.25" customHeight="1" x14ac:dyDescent="0.2">
      <c r="A11" s="40"/>
      <c r="B11" s="29"/>
      <c r="C11" s="41"/>
      <c r="D11" s="29"/>
      <c r="E11" s="42"/>
      <c r="F11" s="29"/>
      <c r="G11" s="43"/>
      <c r="H11" s="29"/>
      <c r="I11" s="44">
        <f t="shared" si="0"/>
        <v>0</v>
      </c>
      <c r="J11" s="31"/>
    </row>
    <row r="12" spans="1:10" ht="14.25" customHeight="1" x14ac:dyDescent="0.2">
      <c r="A12" s="40"/>
      <c r="B12" s="29"/>
      <c r="C12" s="41"/>
      <c r="D12" s="29"/>
      <c r="E12" s="42"/>
      <c r="F12" s="29"/>
      <c r="G12" s="43"/>
      <c r="H12" s="29"/>
      <c r="I12" s="44">
        <f t="shared" si="0"/>
        <v>0</v>
      </c>
      <c r="J12" s="31"/>
    </row>
    <row r="13" spans="1:10" ht="14.25" customHeight="1" x14ac:dyDescent="0.2">
      <c r="A13" s="40"/>
      <c r="B13" s="29"/>
      <c r="C13" s="41"/>
      <c r="D13" s="29"/>
      <c r="E13" s="42"/>
      <c r="F13" s="29"/>
      <c r="G13" s="43"/>
      <c r="H13" s="29"/>
      <c r="I13" s="44">
        <f t="shared" si="0"/>
        <v>0</v>
      </c>
      <c r="J13" s="31"/>
    </row>
    <row r="14" spans="1:10" ht="14.25" customHeight="1" x14ac:dyDescent="0.2">
      <c r="A14" s="40"/>
      <c r="B14" s="29"/>
      <c r="C14" s="41"/>
      <c r="D14" s="29"/>
      <c r="E14" s="42"/>
      <c r="F14" s="29"/>
      <c r="G14" s="43"/>
      <c r="H14" s="29"/>
      <c r="I14" s="44">
        <f t="shared" si="0"/>
        <v>0</v>
      </c>
      <c r="J14" s="31"/>
    </row>
    <row r="15" spans="1:10" ht="14.25" customHeight="1" x14ac:dyDescent="0.2">
      <c r="A15" s="40"/>
      <c r="B15" s="29"/>
      <c r="C15" s="41"/>
      <c r="D15" s="29"/>
      <c r="E15" s="42"/>
      <c r="F15" s="29"/>
      <c r="G15" s="43"/>
      <c r="H15" s="29"/>
      <c r="I15" s="44">
        <f t="shared" si="0"/>
        <v>0</v>
      </c>
      <c r="J15" s="31"/>
    </row>
    <row r="16" spans="1:10" ht="14.25" customHeight="1" x14ac:dyDescent="0.2">
      <c r="A16" s="40"/>
      <c r="B16" s="29"/>
      <c r="C16" s="41"/>
      <c r="D16" s="29"/>
      <c r="E16" s="42"/>
      <c r="F16" s="29"/>
      <c r="G16" s="43"/>
      <c r="H16" s="29"/>
      <c r="I16" s="44">
        <f t="shared" si="0"/>
        <v>0</v>
      </c>
      <c r="J16" s="31"/>
    </row>
    <row r="17" spans="1:10" ht="14.25" customHeight="1" x14ac:dyDescent="0.2">
      <c r="A17" s="40"/>
      <c r="B17" s="29"/>
      <c r="C17" s="41"/>
      <c r="D17" s="29"/>
      <c r="E17" s="42"/>
      <c r="F17" s="29"/>
      <c r="G17" s="43"/>
      <c r="H17" s="29"/>
      <c r="I17" s="44">
        <f t="shared" si="0"/>
        <v>0</v>
      </c>
      <c r="J17" s="31"/>
    </row>
    <row r="18" spans="1:10" ht="14.25" customHeight="1" x14ac:dyDescent="0.2">
      <c r="A18" s="40"/>
      <c r="B18" s="29"/>
      <c r="C18" s="41"/>
      <c r="D18" s="29"/>
      <c r="E18" s="42"/>
      <c r="F18" s="29"/>
      <c r="G18" s="43"/>
      <c r="H18" s="29"/>
      <c r="I18" s="44">
        <f t="shared" si="0"/>
        <v>0</v>
      </c>
      <c r="J18" s="31"/>
    </row>
    <row r="19" spans="1:10" ht="14.25" customHeight="1" x14ac:dyDescent="0.2">
      <c r="A19" s="40"/>
      <c r="B19" s="29"/>
      <c r="C19" s="41"/>
      <c r="D19" s="29"/>
      <c r="E19" s="42"/>
      <c r="F19" s="29"/>
      <c r="G19" s="43"/>
      <c r="H19" s="29"/>
      <c r="I19" s="44">
        <f t="shared" si="0"/>
        <v>0</v>
      </c>
      <c r="J19" s="31"/>
    </row>
    <row r="20" spans="1:10" ht="14.25" customHeight="1" x14ac:dyDescent="0.2">
      <c r="A20" s="40"/>
      <c r="B20" s="29"/>
      <c r="C20" s="41"/>
      <c r="D20" s="29"/>
      <c r="E20" s="42"/>
      <c r="F20" s="29"/>
      <c r="G20" s="43"/>
      <c r="H20" s="29"/>
      <c r="I20" s="44">
        <f t="shared" si="0"/>
        <v>0</v>
      </c>
      <c r="J20" s="31"/>
    </row>
    <row r="21" spans="1:10" ht="14.25" customHeight="1" x14ac:dyDescent="0.2">
      <c r="A21" s="40"/>
      <c r="B21" s="29"/>
      <c r="C21" s="41"/>
      <c r="D21" s="29"/>
      <c r="E21" s="42"/>
      <c r="F21" s="29"/>
      <c r="G21" s="43"/>
      <c r="H21" s="29"/>
      <c r="I21" s="44">
        <f t="shared" si="0"/>
        <v>0</v>
      </c>
      <c r="J21" s="31"/>
    </row>
    <row r="22" spans="1:10" ht="14.25" customHeight="1" x14ac:dyDescent="0.2">
      <c r="A22" s="40"/>
      <c r="B22" s="29"/>
      <c r="C22" s="41"/>
      <c r="D22" s="29"/>
      <c r="E22" s="42"/>
      <c r="F22" s="29"/>
      <c r="G22" s="43"/>
      <c r="H22" s="29"/>
      <c r="I22" s="44">
        <f t="shared" si="0"/>
        <v>0</v>
      </c>
      <c r="J22" s="31"/>
    </row>
    <row r="23" spans="1:10" ht="14.25" customHeight="1" x14ac:dyDescent="0.2">
      <c r="A23" s="40"/>
      <c r="B23" s="29"/>
      <c r="C23" s="41"/>
      <c r="D23" s="29"/>
      <c r="E23" s="42"/>
      <c r="F23" s="29"/>
      <c r="G23" s="43"/>
      <c r="H23" s="29"/>
      <c r="I23" s="44">
        <f t="shared" si="0"/>
        <v>0</v>
      </c>
      <c r="J23" s="31"/>
    </row>
    <row r="24" spans="1:10" ht="14.25" customHeight="1" x14ac:dyDescent="0.2">
      <c r="A24" s="40"/>
      <c r="B24" s="29"/>
      <c r="C24" s="41"/>
      <c r="D24" s="29"/>
      <c r="E24" s="42"/>
      <c r="F24" s="29"/>
      <c r="G24" s="43"/>
      <c r="H24" s="29"/>
      <c r="I24" s="44">
        <f t="shared" si="0"/>
        <v>0</v>
      </c>
      <c r="J24" s="31"/>
    </row>
    <row r="25" spans="1:10" ht="14.25" customHeight="1" x14ac:dyDescent="0.2">
      <c r="A25" s="40"/>
      <c r="B25" s="29"/>
      <c r="C25" s="41"/>
      <c r="D25" s="29"/>
      <c r="E25" s="42"/>
      <c r="F25" s="29"/>
      <c r="G25" s="43"/>
      <c r="H25" s="29"/>
      <c r="I25" s="44">
        <f t="shared" si="0"/>
        <v>0</v>
      </c>
      <c r="J25" s="31"/>
    </row>
    <row r="26" spans="1:10" ht="14.25" customHeight="1" x14ac:dyDescent="0.2">
      <c r="A26" s="40"/>
      <c r="B26" s="29"/>
      <c r="C26" s="41"/>
      <c r="D26" s="29"/>
      <c r="E26" s="42"/>
      <c r="F26" s="29"/>
      <c r="G26" s="43"/>
      <c r="H26" s="29"/>
      <c r="I26" s="44">
        <f t="shared" si="0"/>
        <v>0</v>
      </c>
      <c r="J26" s="31"/>
    </row>
    <row r="27" spans="1:10" ht="14.25" customHeight="1" x14ac:dyDescent="0.2">
      <c r="A27" s="40"/>
      <c r="B27" s="29"/>
      <c r="C27" s="41"/>
      <c r="D27" s="29"/>
      <c r="E27" s="42"/>
      <c r="F27" s="29"/>
      <c r="G27" s="43"/>
      <c r="H27" s="29"/>
      <c r="I27" s="44">
        <f t="shared" si="0"/>
        <v>0</v>
      </c>
      <c r="J27" s="31"/>
    </row>
    <row r="28" spans="1:10" ht="14.25" customHeight="1" x14ac:dyDescent="0.2">
      <c r="A28" s="40"/>
      <c r="B28" s="29"/>
      <c r="C28" s="41"/>
      <c r="D28" s="29"/>
      <c r="E28" s="42"/>
      <c r="F28" s="29"/>
      <c r="G28" s="43"/>
      <c r="H28" s="29"/>
      <c r="I28" s="44">
        <f t="shared" si="0"/>
        <v>0</v>
      </c>
      <c r="J28" s="31"/>
    </row>
    <row r="29" spans="1:10" ht="14.25" customHeight="1" x14ac:dyDescent="0.2">
      <c r="A29" s="40"/>
      <c r="B29" s="29"/>
      <c r="C29" s="41"/>
      <c r="D29" s="29"/>
      <c r="E29" s="42"/>
      <c r="F29" s="29"/>
      <c r="G29" s="43"/>
      <c r="H29" s="29"/>
      <c r="I29" s="44">
        <f t="shared" si="0"/>
        <v>0</v>
      </c>
      <c r="J29" s="31"/>
    </row>
    <row r="30" spans="1:10" ht="14.25" customHeight="1" x14ac:dyDescent="0.2">
      <c r="A30" s="40"/>
      <c r="B30" s="29"/>
      <c r="C30" s="41"/>
      <c r="D30" s="29"/>
      <c r="E30" s="42"/>
      <c r="F30" s="29"/>
      <c r="G30" s="43"/>
      <c r="H30" s="29"/>
      <c r="I30" s="44">
        <f t="shared" si="0"/>
        <v>0</v>
      </c>
      <c r="J30" s="31"/>
    </row>
    <row r="31" spans="1:10" ht="14.25" customHeight="1" x14ac:dyDescent="0.2">
      <c r="A31" s="40"/>
      <c r="B31" s="29"/>
      <c r="C31" s="41"/>
      <c r="D31" s="29"/>
      <c r="E31" s="42"/>
      <c r="F31" s="29"/>
      <c r="G31" s="43"/>
      <c r="H31" s="29"/>
      <c r="I31" s="44">
        <f t="shared" si="0"/>
        <v>0</v>
      </c>
      <c r="J31" s="31"/>
    </row>
    <row r="32" spans="1:10" ht="14.25" customHeight="1" x14ac:dyDescent="0.2">
      <c r="A32" s="40"/>
      <c r="B32" s="29"/>
      <c r="C32" s="41"/>
      <c r="D32" s="29"/>
      <c r="E32" s="42"/>
      <c r="F32" s="29"/>
      <c r="G32" s="43"/>
      <c r="H32" s="29"/>
      <c r="I32" s="44">
        <f t="shared" si="0"/>
        <v>0</v>
      </c>
      <c r="J32" s="31"/>
    </row>
    <row r="33" spans="1:10" ht="14.25" customHeight="1" x14ac:dyDescent="0.2">
      <c r="A33" s="40"/>
      <c r="B33" s="29"/>
      <c r="C33" s="41"/>
      <c r="D33" s="29"/>
      <c r="E33" s="42"/>
      <c r="F33" s="29"/>
      <c r="G33" s="43"/>
      <c r="H33" s="29"/>
      <c r="I33" s="44">
        <f t="shared" si="0"/>
        <v>0</v>
      </c>
      <c r="J33" s="31"/>
    </row>
    <row r="34" spans="1:10" ht="14.25" customHeight="1" x14ac:dyDescent="0.2">
      <c r="A34" s="40"/>
      <c r="B34" s="29"/>
      <c r="C34" s="41"/>
      <c r="D34" s="29"/>
      <c r="E34" s="42"/>
      <c r="F34" s="29"/>
      <c r="G34" s="43"/>
      <c r="H34" s="29"/>
      <c r="I34" s="44">
        <f t="shared" si="0"/>
        <v>0</v>
      </c>
      <c r="J34" s="31"/>
    </row>
    <row r="35" spans="1:10" ht="15" customHeight="1" x14ac:dyDescent="0.2">
      <c r="A35" s="55" t="s">
        <v>5</v>
      </c>
      <c r="B35" s="18"/>
      <c r="C35" s="56"/>
      <c r="D35" s="57"/>
      <c r="E35" s="57"/>
      <c r="F35" s="57"/>
      <c r="G35" s="57"/>
      <c r="H35" s="18"/>
      <c r="I35" s="58">
        <f>SUM(I10:I34)</f>
        <v>0</v>
      </c>
      <c r="J35" s="46"/>
    </row>
    <row r="36" spans="1:10" ht="14.25" customHeight="1" x14ac:dyDescent="0.2"/>
    <row r="37" spans="1:10" ht="14.25" customHeight="1" x14ac:dyDescent="0.2"/>
    <row r="38" spans="1:10" ht="14.25" customHeight="1" x14ac:dyDescent="0.2"/>
    <row r="39" spans="1:10" ht="14.25" customHeight="1" x14ac:dyDescent="0.2"/>
    <row r="40" spans="1:10" ht="14.25" customHeight="1" x14ac:dyDescent="0.2"/>
    <row r="41" spans="1:10" ht="14.25" customHeight="1" x14ac:dyDescent="0.2"/>
    <row r="42" spans="1:10" ht="14.25" customHeight="1" x14ac:dyDescent="0.2"/>
    <row r="43" spans="1:10" ht="14.25" customHeight="1" x14ac:dyDescent="0.2"/>
    <row r="44" spans="1:10" ht="14.25" customHeight="1" x14ac:dyDescent="0.2"/>
    <row r="45" spans="1:10" ht="14.25" customHeight="1" x14ac:dyDescent="0.2"/>
    <row r="46" spans="1:10" ht="14.25" customHeight="1" x14ac:dyDescent="0.2"/>
    <row r="47" spans="1:10" ht="14.25" customHeight="1" x14ac:dyDescent="0.2"/>
    <row r="48" spans="1:10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</sheetData>
  <mergeCells count="150">
    <mergeCell ref="C17:D17"/>
    <mergeCell ref="C18:D18"/>
    <mergeCell ref="C19:D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E19:F19"/>
    <mergeCell ref="I34:J34"/>
    <mergeCell ref="I35:J35"/>
    <mergeCell ref="E10:F10"/>
    <mergeCell ref="G10:H10"/>
    <mergeCell ref="E17:F17"/>
    <mergeCell ref="E18:F18"/>
    <mergeCell ref="G18:H18"/>
    <mergeCell ref="I18:J18"/>
    <mergeCell ref="G15:H15"/>
    <mergeCell ref="G19:H19"/>
    <mergeCell ref="C27:D27"/>
    <mergeCell ref="A27:B27"/>
    <mergeCell ref="A28:B28"/>
    <mergeCell ref="C28:D28"/>
    <mergeCell ref="E28:F28"/>
    <mergeCell ref="G28:H28"/>
    <mergeCell ref="I28:J28"/>
    <mergeCell ref="G25:H25"/>
    <mergeCell ref="C25:D25"/>
    <mergeCell ref="E25:F25"/>
    <mergeCell ref="A26:B26"/>
    <mergeCell ref="C26:D26"/>
    <mergeCell ref="E26:F26"/>
    <mergeCell ref="E27:F27"/>
    <mergeCell ref="A22:B22"/>
    <mergeCell ref="A23:B23"/>
    <mergeCell ref="A24:B24"/>
    <mergeCell ref="A25:B25"/>
    <mergeCell ref="A31:B31"/>
    <mergeCell ref="A32:B32"/>
    <mergeCell ref="A18:B18"/>
    <mergeCell ref="A19:B19"/>
    <mergeCell ref="A17:B17"/>
    <mergeCell ref="A20:B20"/>
    <mergeCell ref="A21:B21"/>
    <mergeCell ref="G23:H23"/>
    <mergeCell ref="I23:J23"/>
    <mergeCell ref="G26:H26"/>
    <mergeCell ref="G24:H24"/>
    <mergeCell ref="I17:J17"/>
    <mergeCell ref="I25:J25"/>
    <mergeCell ref="I26:J26"/>
    <mergeCell ref="G27:H27"/>
    <mergeCell ref="I27:J27"/>
    <mergeCell ref="I19:J19"/>
    <mergeCell ref="I20:J20"/>
    <mergeCell ref="I24:J24"/>
    <mergeCell ref="C34:D34"/>
    <mergeCell ref="E34:F34"/>
    <mergeCell ref="A35:B35"/>
    <mergeCell ref="C35:H35"/>
    <mergeCell ref="G34:H34"/>
    <mergeCell ref="A34:B34"/>
    <mergeCell ref="C29:D29"/>
    <mergeCell ref="E29:F29"/>
    <mergeCell ref="A30:B30"/>
    <mergeCell ref="C30:D30"/>
    <mergeCell ref="E30:F30"/>
    <mergeCell ref="G30:H30"/>
    <mergeCell ref="G29:H29"/>
    <mergeCell ref="A29:B29"/>
    <mergeCell ref="E32:F32"/>
    <mergeCell ref="G32:H32"/>
    <mergeCell ref="E31:F31"/>
    <mergeCell ref="G31:H31"/>
    <mergeCell ref="E16:F16"/>
    <mergeCell ref="A15:B15"/>
    <mergeCell ref="C15:D15"/>
    <mergeCell ref="A16:B16"/>
    <mergeCell ref="C16:D16"/>
    <mergeCell ref="G16:H16"/>
    <mergeCell ref="I16:J16"/>
    <mergeCell ref="A33:B33"/>
    <mergeCell ref="C33:D33"/>
    <mergeCell ref="E33:F33"/>
    <mergeCell ref="G33:H33"/>
    <mergeCell ref="I33:J33"/>
    <mergeCell ref="C31:D31"/>
    <mergeCell ref="C32:D32"/>
    <mergeCell ref="I29:J29"/>
    <mergeCell ref="I31:J31"/>
    <mergeCell ref="I32:J32"/>
    <mergeCell ref="I30:J30"/>
    <mergeCell ref="G17:H17"/>
    <mergeCell ref="G21:H21"/>
    <mergeCell ref="G20:H20"/>
    <mergeCell ref="I21:J21"/>
    <mergeCell ref="G22:H22"/>
    <mergeCell ref="I22:J22"/>
    <mergeCell ref="I15:J15"/>
    <mergeCell ref="A10:B10"/>
    <mergeCell ref="A11:B11"/>
    <mergeCell ref="E11:F11"/>
    <mergeCell ref="G11:H11"/>
    <mergeCell ref="I11:J11"/>
    <mergeCell ref="A12:B12"/>
    <mergeCell ref="G12:H12"/>
    <mergeCell ref="E15:F15"/>
    <mergeCell ref="C11:D11"/>
    <mergeCell ref="C10:D10"/>
    <mergeCell ref="A14:B14"/>
    <mergeCell ref="C14:D14"/>
    <mergeCell ref="E14:F14"/>
    <mergeCell ref="G14:H14"/>
    <mergeCell ref="I14:J14"/>
    <mergeCell ref="C12:D12"/>
    <mergeCell ref="E12:F12"/>
    <mergeCell ref="A13:B13"/>
    <mergeCell ref="C13:D13"/>
    <mergeCell ref="E13:F13"/>
    <mergeCell ref="G13:H13"/>
    <mergeCell ref="I13:J13"/>
    <mergeCell ref="I12:J12"/>
    <mergeCell ref="I10:J10"/>
    <mergeCell ref="C6:J7"/>
    <mergeCell ref="E8:F8"/>
    <mergeCell ref="G8:H8"/>
    <mergeCell ref="I8:J8"/>
    <mergeCell ref="A9:J9"/>
    <mergeCell ref="A1:B1"/>
    <mergeCell ref="C4:D5"/>
    <mergeCell ref="E4:E5"/>
    <mergeCell ref="A8:B8"/>
    <mergeCell ref="C8:D8"/>
    <mergeCell ref="A4:B7"/>
    <mergeCell ref="F1:I1"/>
    <mergeCell ref="C1:E1"/>
    <mergeCell ref="B2:E2"/>
    <mergeCell ref="F2:G2"/>
    <mergeCell ref="H2:J2"/>
    <mergeCell ref="C3:D3"/>
    <mergeCell ref="F3:G3"/>
    <mergeCell ref="F4:H4"/>
    <mergeCell ref="I4:J4"/>
    <mergeCell ref="H5:J5"/>
    <mergeCell ref="F5:G5"/>
  </mergeCells>
  <pageMargins left="0.7" right="0.7" top="0.75" bottom="0.75" header="0" footer="0"/>
  <pageSetup orientation="portrait"/>
  <headerFooter>
    <oddHeader>&amp;CFood and Beverage Recipe and Cost Card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RECIPE</vt:lpstr>
      <vt:lpstr>SUB-RECIPE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Duncan</dc:creator>
  <cp:lastModifiedBy>David Cuvin</cp:lastModifiedBy>
  <dcterms:created xsi:type="dcterms:W3CDTF">2019-08-15T18:07:08Z</dcterms:created>
  <dcterms:modified xsi:type="dcterms:W3CDTF">2025-07-09T17:09:43Z</dcterms:modified>
</cp:coreProperties>
</file>