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  <sheet name="Choices" sheetId="2" state="hidden" r:id="rId3"/>
  </sheets>
  <definedNames>
    <definedName function="false" hidden="true" localSheetId="0" name="_xlnm._FilterDatabase" vbProcedure="false">'Prospection BYW'!$A$1:$AS$2</definedName>
    <definedName function="false" hidden="false" name="Choices" vbProcedure="false">Choices!$A$1:$A$2</definedName>
    <definedName function="false" hidden="false" name="ChoicesBoolean" vbProcedure="false">Choices!$A$1:$A$2</definedName>
    <definedName function="false" hidden="false" name="ChoicesBooleen" vbProcedure="false">Choices!$A$1:$A$2</definedName>
    <definedName function="false" hidden="false" localSheetId="0" name="_xlnm._FilterDatabase" vbProcedure="false">'Prospection BYW'!$A$1:$AS$2</definedName>
    <definedName function="false" hidden="false" localSheetId="0" name="_xlnm._FilterDatabase_0" vbProcedure="false">'Prospection BYW'!$A$1:$AS$2</definedName>
    <definedName function="false" hidden="false" localSheetId="0" name="_xlnm._FilterDatabase_0_0" vbProcedure="false">'Prospection BYW'!$A$1:$AS$2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<sst xmlns="http://schemas.openxmlformats.org/spreadsheetml/2006/main" count="40" uniqueCount="38">
  <si>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Nom</t>
  </si>
  <si>
    <t xml:space="preserve">Prenom</t>
  </si>
  <si>
    <t xml:space="preserve">Titre</t>
  </si>
  <si>
    <t xml:space="preserve">Réseau</t>
  </si>
  <si>
    <t xml:space="preserve">Nom de l'organisation</t>
  </si>
  <si>
    <t xml:space="preserve">Télephone fixe</t>
  </si>
  <si>
    <t xml:space="preserve">Téléphone portable pro</t>
  </si>
  <si>
    <t xml:space="preserve">Téléphone autre</t>
  </si>
  <si>
    <t xml:space="preserve">Fax</t>
  </si>
  <si>
    <t xml:space="preserve">Mail 1</t>
  </si>
  <si>
    <t xml:space="preserve">Mail 2</t>
  </si>
  <si>
    <t xml:space="preserve">Adresse</t>
  </si>
  <si>
    <t xml:space="preserve">Code postal</t>
  </si>
  <si>
    <t xml:space="preserve">Ville</t>
  </si>
  <si>
    <t xml:space="preserve">Region</t>
  </si>
  <si>
    <t xml:space="preserve">Pays</t>
  </si>
  <si>
    <t xml:space="preserve">Description</t>
  </si>
  <si>
    <t xml:space="preserve">Carte de vœux</t>
  </si>
  <si>
    <t xml:space="preserve">News letter</t>
  </si>
  <si>
    <t xml:space="preserve">Origine</t>
  </si>
  <si>
    <t xml:space="preserve">Service d’interet</t>
  </si>
  <si>
    <t xml:space="preserve">Theme d’interet</t>
  </si>
  <si>
    <t xml:space="preserve">Thiriot</t>
  </si>
  <si>
    <t xml:space="preserve">Séverin</t>
  </si>
  <si>
    <t xml:space="preserve">Cool</t>
  </si>
  <si>
    <t xml:space="preserve">Number 1</t>
  </si>
  <si>
    <t xml:space="preserve">Nicomak</t>
  </si>
  <si>
    <t xml:space="preserve">thiriot123@nicomak.eu</t>
  </si>
  <si>
    <t xml:space="preserve">365 la vie de l’étraz</t>
  </si>
  <si>
    <t xml:space="preserve">Caen</t>
  </si>
  <si>
    <t xml:space="preserve">Normandie</t>
  </si>
  <si>
    <t xml:space="preserve">Cameroun</t>
  </si>
  <si>
    <t xml:space="preserve">couocuoc</t>
  </si>
  <si>
    <t xml:space="preserve">Oui</t>
  </si>
  <si>
    <t xml:space="preserve">Non</t>
  </si>
  <si>
    <t xml:space="preserve">Hawai13</t>
  </si>
  <si>
    <t xml:space="preserve">Web2</t>
  </si>
  <si>
    <t xml:space="preserve">Web3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</si>
</sst>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iriot123@nicomak.e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true" showFormulas="false" showGridLines="true" showRowColHeaders="true" showZeros="true" rightToLeft="false" tabSelected="true" showOutlineSymbols="false" defaultGridColor="true" view="normal" topLeftCell="I1" colorId="64" zoomScale="80" zoomScaleNormal="80" zoomScalePageLayoutView="100" workbookViewId="0">
      <pane xSplit="0" ySplit="1" topLeftCell="A2" activePane="bottomLeft" state="frozen"/>
      <selection pane="topLeft" activeCell="I1" activeCellId="0" sqref="I1"/>
      <selection pane="bottomLeft" activeCell="J2" activeCellId="0" sqref="J2"/>
    </sheetView>
  </sheetViews>
  <sheetFormatPr defaultRowHeight="12.75"/>
  <cols>
    <col collapsed="false" hidden="false" max="1" min="1" style="1" width="32.530612244898"/>
    <col collapsed="false" hidden="false" max="2" min="2" style="1" width="33.3418367346939"/>
    <col collapsed="false" hidden="false" max="3" min="3" style="1" width="36.8520408163265"/>
    <col collapsed="false" hidden="false" max="6" min="4" style="0" width="30.9132653061224"/>
    <col collapsed="false" hidden="false" max="7" min="7" style="2" width="18.6275510204082"/>
    <col collapsed="false" hidden="false" max="8" min="8" style="3" width="23.7602040816327"/>
    <col collapsed="false" hidden="false" max="9" min="9" style="3" width="22.0051020408163"/>
    <col collapsed="false" hidden="false" max="10" min="10" style="0" width="33.2091836734694"/>
    <col collapsed="false" hidden="false" max="11" min="11" style="0" width="50.0816326530612"/>
    <col collapsed="false" hidden="false" max="12" min="12" style="0" width="34.4234693877551"/>
    <col collapsed="false" hidden="false" max="13" min="13" style="4" width="28.484693877551"/>
    <col collapsed="false" hidden="false" max="14" min="14" style="0" width="40.3622448979592"/>
    <col collapsed="false" hidden="false" max="15" min="15" style="0" width="44.9540816326531"/>
    <col collapsed="false" hidden="false" max="16" min="16" style="0" width="52.3775510204082"/>
    <col collapsed="false" hidden="false" max="17" min="17" style="0" width="38.6071428571429"/>
    <col collapsed="false" hidden="false" max="19" min="18" style="0" width="33.75"/>
    <col collapsed="false" hidden="false" max="20" min="20" style="0" width="29.4285714285714"/>
    <col collapsed="false" hidden="false" max="21" min="21" style="0" width="23.6224489795918"/>
    <col collapsed="false" hidden="false" max="22" min="22" style="0" width="28.6173469387755"/>
    <col collapsed="false" hidden="false" max="45" min="23" style="5" width="10.8010204081633"/>
    <col collapsed="false" hidden="false" max="1025" min="46" style="0" width="10.8010204081633"/>
  </cols>
  <sheetData>
    <row r="1" customFormat="false" ht="51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customFormat="false" ht="36" hidden="false" customHeight="true" outlineLevel="0" collapsed="false">
      <c r="A2" s="8" t="s">
        <v>22</v>
      </c>
      <c r="B2" s="8" t="s">
        <v>23</v>
      </c>
      <c r="C2" s="9" t="s">
        <v>24</v>
      </c>
      <c r="D2" s="9" t="s">
        <v>25</v>
      </c>
      <c r="E2" s="9" t="s">
        <v>26</v>
      </c>
      <c r="F2" s="8" t="n">
        <v>10203010203</v>
      </c>
      <c r="G2" s="8" t="n">
        <v>102030102</v>
      </c>
      <c r="H2" s="8" t="n">
        <v>102030102</v>
      </c>
      <c r="I2" s="8" t="n">
        <v>102030102</v>
      </c>
      <c r="J2" s="10" t="s">
        <v>27</v>
      </c>
      <c r="K2" s="10"/>
      <c r="L2" s="8" t="s">
        <v>28</v>
      </c>
      <c r="M2" s="8" t="n">
        <v>1630</v>
      </c>
      <c r="N2" s="8" t="s">
        <v>29</v>
      </c>
      <c r="O2" s="8" t="s">
        <v>30</v>
      </c>
      <c r="P2" s="8" t="s">
        <v>31</v>
      </c>
      <c r="Q2" s="8" t="s">
        <v>32</v>
      </c>
      <c r="R2" s="11" t="s">
        <v>33</v>
      </c>
      <c r="S2" s="11" t="s">
        <v>34</v>
      </c>
      <c r="T2" s="11" t="s">
        <v>35</v>
      </c>
      <c r="U2" s="11" t="s">
        <v>36</v>
      </c>
      <c r="V2" s="11" t="s">
        <v>37</v>
      </c>
    </row>
  </sheetData>
  <autoFilter ref="A1:AS2"/>
  <dataValidations count="1">
    <dataValidation allowBlank="true" operator="between" showDropDown="false" showErrorMessage="true" showInputMessage="true" sqref="R2:S2" type="list">
      <formula1>Choices</formula1>
      <formula2>0</formula2>
    </dataValidation>
  </dataValidations>
  <hyperlinks>
    <hyperlink ref="J2" r:id="rId1" display="thiriot123@nicomak.eu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0" t="s">
        <v>33</v>
      </c>
    </row>
    <row r="2" customFormat="false" ht="12.75" hidden="false" customHeight="false" outlineLevel="0" collapsed="false">
      <c r="A2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LibreOffice/5.1.4.2$Linux_X86_64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2017-01-17T14:37:32Z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