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11" i="1"/>
  <c r="D21" i="1" l="1"/>
  <c r="D20" i="1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D19" i="1"/>
  <c r="D12" i="1"/>
  <c r="D13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<sst xmlns="http://schemas.openxmlformats.org/spreadsheetml/2006/main" count="3" uniqueCount="3">
  <si>
    <t>控制前三位</t>
    <phoneticPr fontId="1" type="noConversion"/>
  </si>
  <si>
    <t>控制右三位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</si>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</sst>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22"/>
  <sheetViews>
    <sheetView tabSelected="1" topLeftCell="A10" workbookViewId="0">
      <selection activeCell="H22" sqref="H22"/>
    </sheetView>
  </sheetViews>
  <sheetFormatPr defaultRowHeight="13.5"/>
  <cols>
    <col min="3" max="3" width="5" customWidth="1"/>
    <col min="4" max="4" width="10.75" customWidth="1"/>
    <col min="5" max="5" width="13.125" customWidth="1"/>
    <col min="6" max="6" width="9" customWidth="1"/>
  </cols>
  <sheetData>
    <row r="8" spans="2:4">
      <c r="D8" s="1"/>
    </row>
    <row r="10" spans="2:4">
      <c r="B10" s="2" t="s">
        <v>2</v>
      </c>
    </row>
    <row r="11" spans="2:4">
      <c r="B11">
        <v>987654</v>
      </c>
      <c r="D11" t="str">
        <f>IF(--LEFT(B11,1)&lt;9,LEFT(B11,1)+1,IF(--LEFT(B11,1)=9,LEFT(B11,1)-9))&amp;MID(B11,2,2)&amp;IF(--MID(B11,4,1)&lt;9,MID(B11,4,1)+1,IF(--MID(B11,4,1)=9,MID(B11,4,1)-9))&amp;MID(B11,5,2)</f>
        <v>087754</v>
      </c>
    </row>
    <row r="12" spans="2:4">
      <c r="B12">
        <v>879564</v>
      </c>
      <c r="D12" t="str">
        <f t="shared" ref="D11:D22" si="0">IF(--LEFT(B12,1)&lt;9,LEFT(B12,1)+1,IF(--LEFT(B12,1)=9,LEFT(B12,1)-9))&amp;MID(B12,2,2)&amp;IF(--MID(B12,4,1)&lt;9,MID(B12,4,1)+1,IF(--MID(B12,4,1)=9,MID(B12,4,1)-9))&amp;MID(B12,5,2)</f>
        <v>979664</v>
      </c>
    </row>
    <row r="13" spans="2:4">
      <c r="B13">
        <v>987651</v>
      </c>
      <c r="D13" t="str">
        <f t="shared" si="0"/>
        <v>087751</v>
      </c>
    </row>
    <row r="14" spans="2:4">
      <c r="B14">
        <v>357489</v>
      </c>
      <c r="D14" t="str">
        <f t="shared" si="0"/>
        <v>457589</v>
      </c>
    </row>
    <row r="15" spans="2:4">
      <c r="B15">
        <v>159624</v>
      </c>
      <c r="D15" t="str">
        <f t="shared" si="0"/>
        <v>259724</v>
      </c>
    </row>
    <row r="16" spans="2:4">
      <c r="B16">
        <v>123954</v>
      </c>
      <c r="D16" t="str">
        <f t="shared" si="0"/>
        <v>223054</v>
      </c>
    </row>
    <row r="17" spans="2:4">
      <c r="B17">
        <v>912923</v>
      </c>
      <c r="D17" t="str">
        <f t="shared" si="0"/>
        <v>012023</v>
      </c>
    </row>
    <row r="18" spans="2:4">
      <c r="B18">
        <v>812823</v>
      </c>
      <c r="D18" t="str">
        <f t="shared" si="0"/>
        <v>912923</v>
      </c>
    </row>
    <row r="19" spans="2:4">
      <c r="B19">
        <v>123968</v>
      </c>
      <c r="D19" t="str">
        <f t="shared" si="0"/>
        <v>223068</v>
      </c>
    </row>
    <row r="20" spans="2:4">
      <c r="B20">
        <v>900900</v>
      </c>
      <c r="D20" t="str">
        <f t="shared" si="0"/>
        <v>000000</v>
      </c>
    </row>
    <row r="21" spans="2:4">
      <c r="B21">
        <v>888888</v>
      </c>
      <c r="D21" t="str">
        <f t="shared" si="0"/>
        <v>988988</v>
      </c>
    </row>
    <row r="22" spans="2:4">
      <c r="B22">
        <v>999999</v>
      </c>
      <c r="D22" t="str">
        <f t="shared" si="0"/>
        <v>099099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2"/>
    </sheetView>
  </sheetViews>
  <sheetFormatPr defaultRowHeight="13.5"/>
  <sheetData>
    <row r="1" spans="1:2">
      <c r="A1" s="1"/>
    </row>
    <row r="2" spans="1:2">
      <c r="A2" s="1" t="s">
        <v>0</v>
      </c>
      <c r="B2" t="s">
        <v>1</v>
      </c>
    </row>
    <row r="3" spans="1:2">
      <c r="A3" s="3" t="str">
        <f>IF(--LEFT(Sheet1!B11,1)&lt;9,LEFT(Sheet1!B11,1)+1,IF(--LEFT(Sheet1!B11,1)=9,LEFT(Sheet1!B11,1)-9))&amp;MID(Sheet1!B11,2,2)</f>
        <v>087</v>
      </c>
      <c r="B3" s="4" t="str">
        <f>IF(--MID(Sheet1!B11,4,1)&lt;9,MID(Sheet1!B11,4,1)+1,IF(--MID(Sheet1!B11,4,1)=9,MID(Sheet1!B11,4,1)-9))&amp;MID(Sheet1!B11,5,2)</f>
        <v>754</v>
      </c>
    </row>
    <row r="4" spans="1:2">
      <c r="A4" s="1" t="str">
        <f>IF(--LEFT(Sheet1!B12,1)&lt;9,LEFT(Sheet1!B12,1)+1,IF(--LEFT(Sheet1!B12,1)=9,LEFT(Sheet1!B12,1)-9))&amp;MID(Sheet1!B12,2,2)</f>
        <v>979</v>
      </c>
      <c r="B4" t="str">
        <f>IF(--MID(Sheet1!B12,4,1)&lt;9,MID(Sheet1!B12,4,1)+1,IF(--MID(Sheet1!B12,4,1)=9,MID(Sheet1!B12,4,1)-9))&amp;MID(Sheet1!B12,5,2)</f>
        <v>664</v>
      </c>
    </row>
    <row r="5" spans="1:2">
      <c r="A5" s="1" t="str">
        <f>IF(--LEFT(Sheet1!B13,1)&lt;9,LEFT(Sheet1!B13,1)+1,IF(--LEFT(Sheet1!B13,1)=9,LEFT(Sheet1!B13,1)-9&amp;MID(Sheet1!B13,2,2)))</f>
        <v>087</v>
      </c>
      <c r="B5" t="str">
        <f>IF(--MID(Sheet1!B13,4,1)&lt;9,MID(Sheet1!B13,4,1)+1,IF(--MID(Sheet1!B13,4,1)=9,MID(Sheet1!B13,4,1)-9))&amp;MID(Sheet1!B13,5,2)</f>
        <v>751</v>
      </c>
    </row>
    <row r="6" spans="1:2">
      <c r="A6" s="1" t="str">
        <f>IF(--LEFT(Sheet1!B14,1)&lt;9,LEFT(Sheet1!B14,1)+1,IF(--LEFT(Sheet1!B14,1)=9,LEFT(Sheet1!B14,1)-9))&amp;MID(Sheet1!B14,2,2)</f>
        <v>457</v>
      </c>
      <c r="B6" t="str">
        <f>IF(--MID(Sheet1!B14,4,1)&lt;9,MID(Sheet1!B14,4,1)+1,IF(--MID(Sheet1!B14,4,1)=9,MID(Sheet1!B14,4,1)-9))&amp;MID(Sheet1!B14,5,2)</f>
        <v>589</v>
      </c>
    </row>
    <row r="7" spans="1:2">
      <c r="A7" s="1" t="str">
        <f>IF(--LEFT(Sheet1!B15,1)&lt;9,LEFT(Sheet1!B15,1)+1,IF(--LEFT(Sheet1!B15,1)=9,LEFT(Sheet1!B15,1)-9))&amp;MID(Sheet1!B15,2,2)</f>
        <v>259</v>
      </c>
      <c r="B7" t="str">
        <f>IF(--MID(Sheet1!B15,4,1)&lt;9,MID(Sheet1!B15,4,1)+1,IF(--MID(Sheet1!B15,4,1)=9,MID(Sheet1!B15,4,1)-9))&amp;MID(Sheet1!B15,5,2)</f>
        <v>724</v>
      </c>
    </row>
    <row r="8" spans="1:2">
      <c r="A8" s="1" t="str">
        <f>IF(--LEFT(Sheet1!B16,1)&lt;9,LEFT(Sheet1!B16,1)+1,IF(--LEFT(Sheet1!B16,1)=9,LEFT(Sheet1!B16,1)-9))&amp;MID(Sheet1!B16,2,2)</f>
        <v>223</v>
      </c>
      <c r="B8" t="str">
        <f>IF(--MID(Sheet1!B16,4,1)&lt;9,MID(Sheet1!B16,4,1)+1,IF(--MID(Sheet1!B16,4,1)=9,MID(Sheet1!B16,4,1)-9))&amp;MID(Sheet1!B16,5,2)</f>
        <v>054</v>
      </c>
    </row>
    <row r="9" spans="1:2">
      <c r="A9" s="1" t="str">
        <f>IF(--LEFT(Sheet1!B17,1)&lt;9,LEFT(Sheet1!B17,1)+1,IF(--LEFT(Sheet1!B17,1)=9,LEFT(Sheet1!B17,1)-9))&amp;MID(Sheet1!B17,2,2)</f>
        <v>012</v>
      </c>
      <c r="B9" t="str">
        <f>IF(--MID(Sheet1!B17,4,1)&lt;9,MID(Sheet1!B17,4,1)+1,IF(--MID(Sheet1!B17,4,1)=9,MID(Sheet1!B17,4,1)-9))&amp;MID(Sheet1!B17,5,2)</f>
        <v>023</v>
      </c>
    </row>
    <row r="10" spans="1:2">
      <c r="A10" s="1" t="str">
        <f>IF(--LEFT(Sheet1!B18,1)&lt;9,LEFT(Sheet1!B18,1)+1,IF(--LEFT(Sheet1!B18,1)=9,LEFT(Sheet1!B18,1)-9))&amp;MID(Sheet1!B18,2,2)</f>
        <v>912</v>
      </c>
      <c r="B10" t="str">
        <f>IF(--MID(Sheet1!B18,4,1)&lt;9,MID(Sheet1!B18,4,1)+1,IF(--MID(Sheet1!B18,4,1)=9,MID(Sheet1!B18,4,1)-9))&amp;MID(Sheet1!B18,5,2)</f>
        <v>923</v>
      </c>
    </row>
    <row r="11" spans="1:2">
      <c r="A11" s="1" t="str">
        <f>IF(--LEFT(Sheet1!B19,1)&lt;9,LEFT(Sheet1!B19,1)+1,IF(--LEFT(Sheet1!B19,1)=9,LEFT(Sheet1!B19,1)-9))&amp;MID(Sheet1!B19,2,2)</f>
        <v>223</v>
      </c>
      <c r="B11" t="str">
        <f>IF(--MID(Sheet1!B19,4,1)&lt;9,MID(Sheet1!B19,4,1)+1,IF(--MID(Sheet1!B19,4,1)=9,MID(Sheet1!B19,4,1)-9))&amp;MID(Sheet1!B19,5,2)</f>
        <v>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2018-11-19T17:54:49Z</dcterms:created>
  <dcterms:modified xsi:type="dcterms:W3CDTF">2018-11-20T14:17:21Z</dcterms:modified>
</cp:coreProperties>
</file>