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талог" sheetId="1" state="visible" r:id="rId1"/>
    <sheet name="Як оновлювати" sheetId="2" state="visible" r:id="rId2"/>
  </sheets>
  <definedNames>
    <definedName name="_xlnm._FilterDatabase" localSheetId="0" hidden="1">'Каталог'!$A$1:$I$29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17271E"/>
      <sz val="11"/>
    </font>
    <font>
      <name val="Arial"/>
      <b val="1"/>
      <color rgb="001F8A4C"/>
      <sz val="18"/>
    </font>
    <font>
      <name val="Arial"/>
      <color rgb="006B7A70"/>
      <sz val="11"/>
    </font>
    <font>
      <name val="Arial"/>
      <b val="1"/>
      <color rgb="0017271E"/>
      <sz val="11"/>
    </font>
    <font>
      <name val="Arial"/>
      <b val="1"/>
      <color rgb="001F8A4C"/>
      <sz val="13"/>
    </font>
    <font>
      <name val="Arial"/>
      <b val="1"/>
      <color rgb="00FFFFFF"/>
      <sz val="10"/>
    </font>
    <font>
      <name val="Arial"/>
      <color rgb="0017271E"/>
      <sz val="10"/>
    </font>
  </fonts>
  <fills count="4">
    <fill>
      <patternFill/>
    </fill>
    <fill>
      <patternFill patternType="gray125"/>
    </fill>
    <fill>
      <patternFill patternType="solid">
        <fgColor rgb="001F8A4C"/>
      </patternFill>
    </fill>
    <fill>
      <patternFill patternType="solid">
        <fgColor rgb="00E8F5EC"/>
      </patternFill>
    </fill>
  </fills>
  <borders count="2">
    <border>
      <left/>
      <right/>
      <top/>
      <bottom/>
      <diagonal/>
    </border>
    <border>
      <left style="thin">
        <color rgb="00CFE6D8"/>
      </left>
      <right style="thin">
        <color rgb="00CFE6D8"/>
      </right>
      <top style="thin">
        <color rgb="00CFE6D8"/>
      </top>
      <bottom style="thin">
        <color rgb="00CFE6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center"/>
    </xf>
    <xf numFmtId="1" fontId="2" fillId="0" borderId="1" applyAlignment="1" pivotButton="0" quotePrefix="0" xfId="0">
      <alignment horizontal="left" vertical="center"/>
    </xf>
    <xf numFmtId="0" fontId="2" fillId="0" borderId="1" pivotButton="0" quotePrefix="0" xfId="0"/>
    <xf numFmtId="1" fontId="2" fillId="0" borderId="1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7" fillId="2" borderId="0" applyAlignment="1" pivotButton="0" quotePrefix="0" xfId="0">
      <alignment vertical="center"/>
    </xf>
    <xf numFmtId="0" fontId="8" fillId="3" borderId="0" applyAlignment="1" pivotButton="0" quotePrefix="0" xfId="0">
      <alignment vertical="center"/>
    </xf>
    <xf numFmtId="1" fontId="8" fillId="3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34" customWidth="1" min="4" max="4"/>
    <col width="9" customWidth="1" min="5" max="5"/>
    <col width="12" customWidth="1" min="6" max="6"/>
    <col width="13" customWidth="1" min="7" max="7"/>
    <col width="26" customWidth="1" min="8" max="8"/>
    <col width="44" customWidth="1" min="9" max="9"/>
  </cols>
  <sheetData>
    <row r="1" ht="26" customHeight="1">
      <c r="A1" s="1" t="inlineStr">
        <is>
          <t>Назва</t>
        </is>
      </c>
      <c r="B1" s="1" t="inlineStr">
        <is>
          <t>Бренд</t>
        </is>
      </c>
      <c r="C1" s="1" t="inlineStr">
        <is>
          <t>Категорія</t>
        </is>
      </c>
      <c r="D1" s="1" t="inlineStr">
        <is>
          <t>Фасування</t>
        </is>
      </c>
      <c r="E1" s="1" t="inlineStr">
        <is>
          <t>Ціна</t>
        </is>
      </c>
      <c r="F1" s="1" t="inlineStr">
        <is>
          <t>Стара ціна</t>
        </is>
      </c>
      <c r="G1" s="1" t="inlineStr">
        <is>
          <t>Наявність</t>
        </is>
      </c>
      <c r="H1" s="1" t="inlineStr">
        <is>
          <t>Фото</t>
        </is>
      </c>
      <c r="I1" s="1" t="inlineStr">
        <is>
          <t>Посилання</t>
        </is>
      </c>
    </row>
    <row r="2" ht="20" customHeight="1">
      <c r="A2" s="2" t="inlineStr">
        <is>
          <t>Вітамін A</t>
        </is>
      </c>
      <c r="B2" s="2" t="inlineStr">
        <is>
          <t>NOW Foods</t>
        </is>
      </c>
      <c r="C2" s="2" t="inlineStr">
        <is>
          <t>Вітаміни</t>
        </is>
      </c>
      <c r="D2" s="2" t="inlineStr">
        <is>
          <t>100 капсул · 3000 мкг (10 000 МО)</t>
        </is>
      </c>
      <c r="E2" s="3" t="n">
        <v>205</v>
      </c>
      <c r="F2" s="3" t="n"/>
      <c r="G2" s="2" t="inlineStr">
        <is>
          <t>так</t>
        </is>
      </c>
      <c r="H2" s="2" t="inlineStr"/>
      <c r="I2" s="2" t="inlineStr">
        <is>
          <t>https://www.kidstaff.com.ua/tema-30954663.html</t>
        </is>
      </c>
    </row>
    <row r="3" ht="20" customHeight="1">
      <c r="A3" s="2" t="inlineStr">
        <is>
          <t>Вітамін D3</t>
        </is>
      </c>
      <c r="B3" s="2" t="inlineStr">
        <is>
          <t>NOW Foods</t>
        </is>
      </c>
      <c r="C3" s="2" t="inlineStr">
        <is>
          <t>Вітаміни</t>
        </is>
      </c>
      <c r="D3" s="2" t="inlineStr">
        <is>
          <t>120 капсул · 2000 МО</t>
        </is>
      </c>
      <c r="E3" s="3" t="n">
        <v>215</v>
      </c>
      <c r="F3" s="3" t="n"/>
      <c r="G3" s="2" t="inlineStr">
        <is>
          <t>так</t>
        </is>
      </c>
      <c r="H3" s="2" t="inlineStr">
        <is>
          <t>products/d3.jpg</t>
        </is>
      </c>
      <c r="I3" s="2" t="inlineStr">
        <is>
          <t>https://www.kidstaff.com.ua/tema-30954663.html</t>
        </is>
      </c>
    </row>
    <row r="4" ht="20" customHeight="1">
      <c r="A4" s="2" t="inlineStr">
        <is>
          <t>Вітамін D3 5000</t>
        </is>
      </c>
      <c r="B4" s="2" t="inlineStr">
        <is>
          <t>California Gold Nutrition</t>
        </is>
      </c>
      <c r="C4" s="2" t="inlineStr">
        <is>
          <t>Вітаміни</t>
        </is>
      </c>
      <c r="D4" s="2" t="inlineStr">
        <is>
          <t>90 капсул · 125 мкг (5000 МО)</t>
        </is>
      </c>
      <c r="E4" s="3" t="n">
        <v>195</v>
      </c>
      <c r="F4" s="3" t="n"/>
      <c r="G4" s="2" t="inlineStr">
        <is>
          <t>так</t>
        </is>
      </c>
      <c r="H4" s="2" t="inlineStr"/>
      <c r="I4" s="2" t="inlineStr">
        <is>
          <t>https://www.kidstaff.com.ua/tema-30954663.html</t>
        </is>
      </c>
    </row>
    <row r="5" ht="20" customHeight="1">
      <c r="A5" s="2" t="inlineStr">
        <is>
          <t>Вітамін С, аскорбат натрію</t>
        </is>
      </c>
      <c r="B5" s="2" t="inlineStr">
        <is>
          <t>NutriBiotic</t>
        </is>
      </c>
      <c r="C5" s="2" t="inlineStr">
        <is>
          <t>Вітаміни</t>
        </is>
      </c>
      <c r="D5" s="2" t="inlineStr">
        <is>
          <t>227 г · кристалічний порошок</t>
        </is>
      </c>
      <c r="E5" s="3" t="n">
        <v>460</v>
      </c>
      <c r="F5" s="3" t="n"/>
      <c r="G5" s="2" t="inlineStr">
        <is>
          <t>так</t>
        </is>
      </c>
      <c r="H5" s="2" t="inlineStr"/>
      <c r="I5" s="2" t="inlineStr">
        <is>
          <t>https://www.kidstaff.com.ua/tema-31033109.html</t>
        </is>
      </c>
    </row>
    <row r="6" ht="20" customHeight="1">
      <c r="A6" s="2" t="inlineStr">
        <is>
          <t>Вітамін С, желейки апельсин</t>
        </is>
      </c>
      <c r="B6" s="2" t="inlineStr">
        <is>
          <t>California Gold Nutrition</t>
        </is>
      </c>
      <c r="C6" s="2" t="inlineStr">
        <is>
          <t>Вітаміни</t>
        </is>
      </c>
      <c r="D6" s="2" t="inlineStr"/>
      <c r="E6" s="3" t="n">
        <v>300</v>
      </c>
      <c r="F6" s="3" t="n"/>
      <c r="G6" s="2" t="inlineStr">
        <is>
          <t>так</t>
        </is>
      </c>
      <c r="H6" s="2" t="inlineStr"/>
      <c r="I6" s="2" t="inlineStr">
        <is>
          <t>https://www.kidstaff.com.ua/tema-31033212.html</t>
        </is>
      </c>
    </row>
    <row r="7" ht="20" customHeight="1">
      <c r="A7" s="2" t="inlineStr">
        <is>
          <t>Вітаміни C, D3, K2, B, A та комплекси для імунітету</t>
        </is>
      </c>
      <c r="B7" s="2" t="inlineStr"/>
      <c r="C7" s="2" t="inlineStr">
        <is>
          <t>Вітаміни</t>
        </is>
      </c>
      <c r="D7" s="2" t="inlineStr">
        <is>
          <t>кілька позицій в оголошенні</t>
        </is>
      </c>
      <c r="E7" s="3" t="inlineStr">
        <is>
          <t>від 135</t>
        </is>
      </c>
      <c r="F7" s="3" t="n"/>
      <c r="G7" s="2" t="inlineStr">
        <is>
          <t>так</t>
        </is>
      </c>
      <c r="H7" s="2" t="inlineStr"/>
      <c r="I7" s="2" t="inlineStr">
        <is>
          <t>https://www.kidstaff.com.ua/tema-30954663.html</t>
        </is>
      </c>
    </row>
    <row r="8" ht="20" customHeight="1">
      <c r="A8" s="2" t="inlineStr">
        <is>
          <t>Вітаміни D3 і K2</t>
        </is>
      </c>
      <c r="B8" s="2" t="inlineStr">
        <is>
          <t>Futurebiotics</t>
        </is>
      </c>
      <c r="C8" s="2" t="inlineStr">
        <is>
          <t>Вітаміни</t>
        </is>
      </c>
      <c r="D8" s="2" t="inlineStr">
        <is>
          <t>60 капсул</t>
        </is>
      </c>
      <c r="E8" s="3" t="inlineStr">
        <is>
          <t>від 285</t>
        </is>
      </c>
      <c r="F8" s="3" t="n"/>
      <c r="G8" s="2" t="inlineStr">
        <is>
          <t>так</t>
        </is>
      </c>
      <c r="H8" s="2" t="inlineStr"/>
      <c r="I8" s="2" t="inlineStr">
        <is>
          <t>https://www.kidstaff.com.ua/tema-30757138.html</t>
        </is>
      </c>
    </row>
    <row r="9" ht="20" customHeight="1">
      <c r="A9" s="2" t="inlineStr">
        <is>
          <t>Жувальний вітамін D3</t>
        </is>
      </c>
      <c r="B9" s="2" t="inlineStr">
        <is>
          <t>California Gold Nutrition</t>
        </is>
      </c>
      <c r="C9" s="2" t="inlineStr">
        <is>
          <t>Вітаміни</t>
        </is>
      </c>
      <c r="D9" s="2" t="inlineStr">
        <is>
          <t>90 мармеладок · 1000 МО в 1 шт.</t>
        </is>
      </c>
      <c r="E9" s="3" t="n">
        <v>370</v>
      </c>
      <c r="F9" s="3" t="n"/>
      <c r="G9" s="2" t="inlineStr">
        <is>
          <t>так</t>
        </is>
      </c>
      <c r="H9" s="2" t="inlineStr">
        <is>
          <t>products/d3-gummies.jpg</t>
        </is>
      </c>
      <c r="I9" s="2" t="inlineStr">
        <is>
          <t>https://www.kidstaff.com.ua/tema-32556474.html</t>
        </is>
      </c>
    </row>
    <row r="10" ht="20" customHeight="1">
      <c r="A10" s="2" t="inlineStr">
        <is>
          <t>Ultra-Mag, магній з вітамінами</t>
        </is>
      </c>
      <c r="B10" s="2" t="inlineStr">
        <is>
          <t>Source Naturals</t>
        </is>
      </c>
      <c r="C10" s="2" t="inlineStr">
        <is>
          <t>Мінерали</t>
        </is>
      </c>
      <c r="D10" s="2" t="inlineStr">
        <is>
          <t>120 таблеток</t>
        </is>
      </c>
      <c r="E10" s="3" t="inlineStr">
        <is>
          <t>від 330</t>
        </is>
      </c>
      <c r="F10" s="3" t="n"/>
      <c r="G10" s="2" t="inlineStr">
        <is>
          <t>так</t>
        </is>
      </c>
      <c r="H10" s="2" t="inlineStr"/>
      <c r="I10" s="2" t="inlineStr">
        <is>
          <t>https://www.kidstaff.com.ua/tema-32294299.html</t>
        </is>
      </c>
    </row>
    <row r="11" ht="20" customHeight="1">
      <c r="A11" s="2" t="inlineStr">
        <is>
          <t>Піколінат цинку</t>
        </is>
      </c>
      <c r="B11" s="2" t="inlineStr">
        <is>
          <t>Swanson</t>
        </is>
      </c>
      <c r="C11" s="2" t="inlineStr">
        <is>
          <t>Мінерали</t>
        </is>
      </c>
      <c r="D11" s="2" t="inlineStr">
        <is>
          <t>60 капсул · 22 мг</t>
        </is>
      </c>
      <c r="E11" s="3" t="n">
        <v>145</v>
      </c>
      <c r="F11" s="3" t="n"/>
      <c r="G11" s="2" t="inlineStr">
        <is>
          <t>так</t>
        </is>
      </c>
      <c r="H11" s="2" t="inlineStr"/>
      <c r="I11" s="2" t="inlineStr">
        <is>
          <t>https://www.kidstaff.com.ua/tema-30954663.html</t>
        </is>
      </c>
    </row>
    <row r="12" ht="20" customHeight="1">
      <c r="A12" s="2" t="inlineStr">
        <is>
          <t>Рідкий йод плюс</t>
        </is>
      </c>
      <c r="B12" s="2" t="inlineStr">
        <is>
          <t>Life-flo</t>
        </is>
      </c>
      <c r="C12" s="2" t="inlineStr">
        <is>
          <t>Мінерали</t>
        </is>
      </c>
      <c r="D12" s="2" t="inlineStr">
        <is>
          <t>59 мл · 320 порцій</t>
        </is>
      </c>
      <c r="E12" s="3" t="n">
        <v>260</v>
      </c>
      <c r="F12" s="3" t="n"/>
      <c r="G12" s="2" t="inlineStr">
        <is>
          <t>так</t>
        </is>
      </c>
      <c r="H12" s="2" t="inlineStr"/>
      <c r="I12" s="2" t="inlineStr">
        <is>
          <t>https://www.kidstaff.com.ua/tema-30757022.html</t>
        </is>
      </c>
    </row>
    <row r="13" ht="20" customHeight="1">
      <c r="A13" s="2" t="inlineStr">
        <is>
          <t>Таурат магнію+</t>
        </is>
      </c>
      <c r="B13" s="2" t="inlineStr">
        <is>
          <t>KAL</t>
        </is>
      </c>
      <c r="C13" s="2" t="inlineStr">
        <is>
          <t>Мінерали</t>
        </is>
      </c>
      <c r="D13" s="2" t="inlineStr">
        <is>
          <t>180 таблеток · 200 мг</t>
        </is>
      </c>
      <c r="E13" s="3" t="n">
        <v>1160</v>
      </c>
      <c r="F13" s="3" t="n"/>
      <c r="G13" s="2" t="inlineStr">
        <is>
          <t>так</t>
        </is>
      </c>
      <c r="H13" s="2" t="inlineStr">
        <is>
          <t>products/magnesium.jpg</t>
        </is>
      </c>
      <c r="I13" s="2" t="inlineStr">
        <is>
          <t>https://www.kidstaff.com.ua/tema-32556516.html</t>
        </is>
      </c>
    </row>
    <row r="14" ht="20" customHeight="1">
      <c r="A14" s="2" t="inlineStr">
        <is>
          <t>Цитрат цинку</t>
        </is>
      </c>
      <c r="B14" s="2" t="inlineStr">
        <is>
          <t>21st Century</t>
        </is>
      </c>
      <c r="C14" s="2" t="inlineStr">
        <is>
          <t>Мінерали</t>
        </is>
      </c>
      <c r="D14" s="2" t="inlineStr">
        <is>
          <t>60 таблеток · 50 мг</t>
        </is>
      </c>
      <c r="E14" s="3" t="n">
        <v>110</v>
      </c>
      <c r="F14" s="3" t="n"/>
      <c r="G14" s="2" t="inlineStr">
        <is>
          <t>так</t>
        </is>
      </c>
      <c r="H14" s="2" t="inlineStr">
        <is>
          <t>products/zinc.jpg</t>
        </is>
      </c>
      <c r="I14" s="2" t="inlineStr">
        <is>
          <t>https://www.kidstaff.com.ua/tema-32355256.html</t>
        </is>
      </c>
    </row>
    <row r="15" ht="20" customHeight="1">
      <c r="A15" s="2" t="inlineStr">
        <is>
          <t>Омега-3</t>
        </is>
      </c>
      <c r="B15" s="2" t="inlineStr">
        <is>
          <t>NOW Foods</t>
        </is>
      </c>
      <c r="C15" s="2" t="inlineStr">
        <is>
          <t>Омега</t>
        </is>
      </c>
      <c r="D15" s="2" t="inlineStr">
        <is>
          <t>100 капсул · риб’ячий жир 1000 мг</t>
        </is>
      </c>
      <c r="E15" s="3" t="n">
        <v>335</v>
      </c>
      <c r="F15" s="3" t="n"/>
      <c r="G15" s="2" t="inlineStr">
        <is>
          <t>так</t>
        </is>
      </c>
      <c r="H15" s="2" t="inlineStr">
        <is>
          <t>products/omega-now.jpg</t>
        </is>
      </c>
      <c r="I15" s="2" t="inlineStr">
        <is>
          <t>https://www.kidstaff.com.ua/tema-32628562.html</t>
        </is>
      </c>
    </row>
    <row r="16" ht="20" customHeight="1">
      <c r="A16" s="2" t="inlineStr">
        <is>
          <t>Омега-800</t>
        </is>
      </c>
      <c r="B16" s="2" t="inlineStr">
        <is>
          <t>California Gold Nutrition</t>
        </is>
      </c>
      <c r="C16" s="2" t="inlineStr">
        <is>
          <t>Омега</t>
        </is>
      </c>
      <c r="D16" s="2" t="inlineStr">
        <is>
          <t>30 капсул · омега-3 800 мг</t>
        </is>
      </c>
      <c r="E16" s="3" t="n">
        <v>345</v>
      </c>
      <c r="F16" s="3" t="n"/>
      <c r="G16" s="2" t="inlineStr">
        <is>
          <t>так</t>
        </is>
      </c>
      <c r="H16" s="2" t="inlineStr">
        <is>
          <t>products/omega-cgn.jpg</t>
        </is>
      </c>
      <c r="I16" s="2" t="inlineStr">
        <is>
          <t>https://www.kidstaff.com.ua/tema-32628562.html</t>
        </is>
      </c>
    </row>
    <row r="17" ht="20" customHeight="1">
      <c r="A17" s="2" t="inlineStr">
        <is>
          <t>CollagenUP, морський колаген з гіалуроновою кислотою</t>
        </is>
      </c>
      <c r="B17" s="2" t="inlineStr">
        <is>
          <t>California Gold Nutrition</t>
        </is>
      </c>
      <c r="C17" s="2" t="inlineStr">
        <is>
          <t>Комплекси</t>
        </is>
      </c>
      <c r="D17" s="2" t="inlineStr"/>
      <c r="E17" s="3" t="inlineStr">
        <is>
          <t>від 630</t>
        </is>
      </c>
      <c r="F17" s="3" t="n"/>
      <c r="G17" s="2" t="inlineStr">
        <is>
          <t>так</t>
        </is>
      </c>
      <c r="H17" s="2" t="inlineStr"/>
      <c r="I17" s="2" t="inlineStr">
        <is>
          <t>https://www.kidstaff.com.ua/tema-30454798.html</t>
        </is>
      </c>
    </row>
    <row r="18" ht="20" customHeight="1">
      <c r="A18" s="2" t="inlineStr">
        <is>
          <t>Hema-Plex</t>
        </is>
      </c>
      <c r="B18" s="2" t="inlineStr">
        <is>
          <t>NaturesPlus</t>
        </is>
      </c>
      <c r="C18" s="2" t="inlineStr">
        <is>
          <t>Комплекси</t>
        </is>
      </c>
      <c r="D18" s="2" t="inlineStr">
        <is>
          <t>30 таблеток · тривале вивільнення</t>
        </is>
      </c>
      <c r="E18" s="3" t="n">
        <v>425</v>
      </c>
      <c r="F18" s="3" t="n"/>
      <c r="G18" s="2" t="inlineStr">
        <is>
          <t>так</t>
        </is>
      </c>
      <c r="H18" s="2" t="inlineStr">
        <is>
          <t>products/hema-plex.jpg</t>
        </is>
      </c>
      <c r="I18" s="2" t="inlineStr">
        <is>
          <t>https://www.kidstaff.com.ua/tema-30756832.html</t>
        </is>
      </c>
    </row>
    <row r="19" ht="20" customHeight="1">
      <c r="A19" s="2" t="inlineStr">
        <is>
          <t>Екстракт насіння грейпфрута GSE, рідкий концентрат</t>
        </is>
      </c>
      <c r="B19" s="2" t="inlineStr">
        <is>
          <t>NutriBiotic</t>
        </is>
      </c>
      <c r="C19" s="2" t="inlineStr">
        <is>
          <t>Комплекси</t>
        </is>
      </c>
      <c r="D19" s="2" t="inlineStr">
        <is>
          <t>118 мл</t>
        </is>
      </c>
      <c r="E19" s="3" t="n">
        <v>460</v>
      </c>
      <c r="F19" s="3" t="n"/>
      <c r="G19" s="2" t="inlineStr">
        <is>
          <t>так</t>
        </is>
      </c>
      <c r="H19" s="2" t="inlineStr"/>
      <c r="I19" s="2" t="inlineStr">
        <is>
          <t>https://www.kidstaff.com.ua/tema-31033166.html</t>
        </is>
      </c>
    </row>
    <row r="20" ht="20" customHeight="1">
      <c r="A20" s="2" t="inlineStr">
        <is>
          <t>Здоров’я дихальних шляхів</t>
        </is>
      </c>
      <c r="B20" s="2" t="inlineStr">
        <is>
          <t>Natural Factors</t>
        </is>
      </c>
      <c r="C20" s="2" t="inlineStr">
        <is>
          <t>Комплекси</t>
        </is>
      </c>
      <c r="D20" s="2" t="inlineStr">
        <is>
          <t>90 таблеток</t>
        </is>
      </c>
      <c r="E20" s="3" t="n">
        <v>390</v>
      </c>
      <c r="F20" s="3" t="n"/>
      <c r="G20" s="2" t="inlineStr">
        <is>
          <t>так</t>
        </is>
      </c>
      <c r="H20" s="2" t="inlineStr"/>
      <c r="I20" s="2" t="inlineStr">
        <is>
          <t>https://www.kidstaff.com.ua/tema-31034319.html</t>
        </is>
      </c>
    </row>
    <row r="21" ht="20" customHeight="1">
      <c r="A21" s="2" t="inlineStr">
        <is>
          <t>Кверцетин і бромелаїн</t>
        </is>
      </c>
      <c r="B21" s="2" t="inlineStr">
        <is>
          <t>NOW Foods</t>
        </is>
      </c>
      <c r="C21" s="2" t="inlineStr">
        <is>
          <t>Комплекси</t>
        </is>
      </c>
      <c r="D21" s="2" t="inlineStr"/>
      <c r="E21" s="3" t="inlineStr">
        <is>
          <t>від 525</t>
        </is>
      </c>
      <c r="F21" s="3" t="n"/>
      <c r="G21" s="2" t="inlineStr">
        <is>
          <t>так</t>
        </is>
      </c>
      <c r="H21" s="2" t="inlineStr"/>
      <c r="I21" s="2" t="inlineStr">
        <is>
          <t>https://www.kidstaff.com.ua/tema-32853267.html</t>
        </is>
      </c>
    </row>
    <row r="22" ht="20" customHeight="1">
      <c r="A22" s="2" t="inlineStr">
        <is>
          <t>Комплекс вітамінів B</t>
        </is>
      </c>
      <c r="B22" s="2" t="inlineStr">
        <is>
          <t>Life Extension</t>
        </is>
      </c>
      <c r="C22" s="2" t="inlineStr">
        <is>
          <t>Комплекси</t>
        </is>
      </c>
      <c r="D22" s="2" t="inlineStr">
        <is>
          <t>60 вегетаріанських капсул</t>
        </is>
      </c>
      <c r="E22" s="3" t="n">
        <v>405</v>
      </c>
      <c r="F22" s="3" t="n"/>
      <c r="G22" s="2" t="inlineStr">
        <is>
          <t>так</t>
        </is>
      </c>
      <c r="H22" s="2" t="inlineStr">
        <is>
          <t>products/b-complex.jpg</t>
        </is>
      </c>
      <c r="I22" s="2" t="inlineStr">
        <is>
          <t>https://www.kidstaff.com.ua/tema-30954663.html</t>
        </is>
      </c>
    </row>
    <row r="23" ht="20" customHeight="1">
      <c r="A23" s="2" t="inlineStr">
        <is>
          <t>Монолаурин Nature Life</t>
        </is>
      </c>
      <c r="B23" s="2" t="inlineStr">
        <is>
          <t>Nature’s Life</t>
        </is>
      </c>
      <c r="C23" s="2" t="inlineStr">
        <is>
          <t>Комплекси</t>
        </is>
      </c>
      <c r="D23" s="2" t="inlineStr">
        <is>
          <t>60–90 шт · 500 мг</t>
        </is>
      </c>
      <c r="E23" s="3" t="n">
        <v>460</v>
      </c>
      <c r="F23" s="3" t="n"/>
      <c r="G23" s="2" t="inlineStr">
        <is>
          <t>так</t>
        </is>
      </c>
      <c r="H23" s="2" t="inlineStr"/>
      <c r="I23" s="2" t="inlineStr">
        <is>
          <t>https://www.kidstaff.com.ua/tema-30007984.html</t>
        </is>
      </c>
    </row>
    <row r="24" ht="20" customHeight="1">
      <c r="A24" s="2" t="inlineStr">
        <is>
          <t>Alive! мультивітаміни для дітей</t>
        </is>
      </c>
      <c r="B24" s="2" t="inlineStr">
        <is>
          <t>Nature’s Way</t>
        </is>
      </c>
      <c r="C24" s="2" t="inlineStr">
        <is>
          <t>Для дітей</t>
        </is>
      </c>
      <c r="D24" s="2" t="inlineStr"/>
      <c r="E24" s="3" t="inlineStr">
        <is>
          <t>від 400</t>
        </is>
      </c>
      <c r="F24" s="3" t="n"/>
      <c r="G24" s="2" t="inlineStr">
        <is>
          <t>так</t>
        </is>
      </c>
      <c r="H24" s="2" t="inlineStr"/>
      <c r="I24" s="2" t="inlineStr">
        <is>
          <t>https://www.kidstaff.com.ua/tema-32317869.html</t>
        </is>
      </c>
    </row>
    <row r="25" ht="20" customHeight="1">
      <c r="A25" s="2" t="inlineStr">
        <is>
          <t>Animal Parade Alive, дитячі мультивітаміни</t>
        </is>
      </c>
      <c r="B25" s="2" t="inlineStr">
        <is>
          <t>NaturesPlus</t>
        </is>
      </c>
      <c r="C25" s="2" t="inlineStr">
        <is>
          <t>Для дітей</t>
        </is>
      </c>
      <c r="D25" s="2" t="inlineStr"/>
      <c r="E25" s="3" t="inlineStr">
        <is>
          <t>від 400</t>
        </is>
      </c>
      <c r="F25" s="3" t="n"/>
      <c r="G25" s="2" t="inlineStr">
        <is>
          <t>так</t>
        </is>
      </c>
      <c r="H25" s="2" t="inlineStr"/>
      <c r="I25" s="2" t="inlineStr">
        <is>
          <t>https://www.kidstaff.com.ua/tema-26908959.html</t>
        </is>
      </c>
    </row>
    <row r="26" ht="20" customHeight="1">
      <c r="A26" s="2" t="inlineStr">
        <is>
          <t>Animal Parade, вітамін D3 для дітей</t>
        </is>
      </c>
      <c r="B26" s="2" t="inlineStr">
        <is>
          <t>NaturesPlus</t>
        </is>
      </c>
      <c r="C26" s="2" t="inlineStr">
        <is>
          <t>Для дітей</t>
        </is>
      </c>
      <c r="D26" s="2" t="inlineStr">
        <is>
          <t>смак черешні</t>
        </is>
      </c>
      <c r="E26" s="3" t="inlineStr">
        <is>
          <t>від 195</t>
        </is>
      </c>
      <c r="F26" s="3" t="n"/>
      <c r="G26" s="2" t="inlineStr">
        <is>
          <t>так</t>
        </is>
      </c>
      <c r="H26" s="2" t="inlineStr"/>
      <c r="I26" s="2" t="inlineStr">
        <is>
          <t>https://www.kidstaff.com.ua/tema-32556474.html</t>
        </is>
      </c>
    </row>
    <row r="27" ht="20" customHeight="1">
      <c r="A27" s="2" t="inlineStr">
        <is>
          <t>Animal Parade, мультивітаміни для дітей</t>
        </is>
      </c>
      <c r="B27" s="2" t="inlineStr">
        <is>
          <t>NaturesPlus</t>
        </is>
      </c>
      <c r="C27" s="2" t="inlineStr">
        <is>
          <t>Для дітей</t>
        </is>
      </c>
      <c r="D27" s="2" t="inlineStr">
        <is>
          <t>90 / 180 шт</t>
        </is>
      </c>
      <c r="E27" s="3" t="inlineStr">
        <is>
          <t>від 400</t>
        </is>
      </c>
      <c r="F27" s="3" t="n"/>
      <c r="G27" s="2" t="inlineStr">
        <is>
          <t>так</t>
        </is>
      </c>
      <c r="H27" s="2" t="inlineStr"/>
      <c r="I27" s="2" t="inlineStr">
        <is>
          <t>https://www.kidstaff.com.ua/tema-26909058.html</t>
        </is>
      </c>
    </row>
    <row r="28" ht="20" customHeight="1">
      <c r="A28" s="2" t="inlineStr">
        <is>
          <t>Колострум Colostrum Plus, жувальний</t>
        </is>
      </c>
      <c r="B28" s="2" t="inlineStr">
        <is>
          <t>Symbiotics</t>
        </is>
      </c>
      <c r="C28" s="2" t="inlineStr">
        <is>
          <t>Для дітей</t>
        </is>
      </c>
      <c r="D28" s="2" t="inlineStr">
        <is>
          <t>черешня</t>
        </is>
      </c>
      <c r="E28" s="3" t="n">
        <v>910</v>
      </c>
      <c r="F28" s="3" t="n"/>
      <c r="G28" s="2" t="inlineStr">
        <is>
          <t>так</t>
        </is>
      </c>
      <c r="H28" s="2" t="inlineStr"/>
      <c r="I28" s="2" t="inlineStr">
        <is>
          <t>https://www.kidstaff.com.ua/tema-26949955.html</t>
        </is>
      </c>
    </row>
    <row r="29" ht="20" customHeight="1">
      <c r="A29" s="2" t="inlineStr">
        <is>
          <t>Омега для дітей Kids Smart</t>
        </is>
      </c>
      <c r="B29" s="2" t="inlineStr">
        <is>
          <t>Carlson</t>
        </is>
      </c>
      <c r="C29" s="2" t="inlineStr">
        <is>
          <t>Для дітей</t>
        </is>
      </c>
      <c r="D29" s="2" t="inlineStr"/>
      <c r="E29" s="3" t="inlineStr">
        <is>
          <t>від 300</t>
        </is>
      </c>
      <c r="F29" s="3" t="n"/>
      <c r="G29" s="2" t="inlineStr">
        <is>
          <t>так</t>
        </is>
      </c>
      <c r="H29" s="2" t="inlineStr"/>
      <c r="I29" s="2" t="inlineStr">
        <is>
          <t>https://www.kidstaff.com.ua/tema-32344811.html</t>
        </is>
      </c>
    </row>
    <row r="30">
      <c r="A30" s="4" t="n"/>
      <c r="B30" s="4" t="n"/>
      <c r="C30" s="4" t="n"/>
      <c r="D30" s="4" t="n"/>
      <c r="E30" s="5" t="n"/>
      <c r="F30" s="5" t="n"/>
      <c r="G30" s="4" t="n"/>
      <c r="H30" s="4" t="n"/>
      <c r="I30" s="4" t="n"/>
    </row>
    <row r="31">
      <c r="A31" s="4" t="n"/>
      <c r="B31" s="4" t="n"/>
      <c r="C31" s="4" t="n"/>
      <c r="D31" s="4" t="n"/>
      <c r="E31" s="5" t="n"/>
      <c r="F31" s="5" t="n"/>
      <c r="G31" s="4" t="n"/>
      <c r="H31" s="4" t="n"/>
      <c r="I31" s="4" t="n"/>
    </row>
    <row r="32">
      <c r="A32" s="4" t="n"/>
      <c r="B32" s="4" t="n"/>
      <c r="C32" s="4" t="n"/>
      <c r="D32" s="4" t="n"/>
      <c r="E32" s="5" t="n"/>
      <c r="F32" s="5" t="n"/>
      <c r="G32" s="4" t="n"/>
      <c r="H32" s="4" t="n"/>
      <c r="I32" s="4" t="n"/>
    </row>
    <row r="33">
      <c r="A33" s="4" t="n"/>
      <c r="B33" s="4" t="n"/>
      <c r="C33" s="4" t="n"/>
      <c r="D33" s="4" t="n"/>
      <c r="E33" s="5" t="n"/>
      <c r="F33" s="5" t="n"/>
      <c r="G33" s="4" t="n"/>
      <c r="H33" s="4" t="n"/>
      <c r="I33" s="4" t="n"/>
    </row>
    <row r="34">
      <c r="A34" s="4" t="n"/>
      <c r="B34" s="4" t="n"/>
      <c r="C34" s="4" t="n"/>
      <c r="D34" s="4" t="n"/>
      <c r="E34" s="5" t="n"/>
      <c r="F34" s="5" t="n"/>
      <c r="G34" s="4" t="n"/>
      <c r="H34" s="4" t="n"/>
      <c r="I34" s="4" t="n"/>
    </row>
    <row r="35">
      <c r="A35" s="4" t="n"/>
      <c r="B35" s="4" t="n"/>
      <c r="C35" s="4" t="n"/>
      <c r="D35" s="4" t="n"/>
      <c r="E35" s="5" t="n"/>
      <c r="F35" s="5" t="n"/>
      <c r="G35" s="4" t="n"/>
      <c r="H35" s="4" t="n"/>
      <c r="I35" s="4" t="n"/>
    </row>
    <row r="36">
      <c r="A36" s="4" t="n"/>
      <c r="B36" s="4" t="n"/>
      <c r="C36" s="4" t="n"/>
      <c r="D36" s="4" t="n"/>
      <c r="E36" s="5" t="n"/>
      <c r="F36" s="5" t="n"/>
      <c r="G36" s="4" t="n"/>
      <c r="H36" s="4" t="n"/>
      <c r="I36" s="4" t="n"/>
    </row>
    <row r="37">
      <c r="A37" s="4" t="n"/>
      <c r="B37" s="4" t="n"/>
      <c r="C37" s="4" t="n"/>
      <c r="D37" s="4" t="n"/>
      <c r="E37" s="5" t="n"/>
      <c r="F37" s="5" t="n"/>
      <c r="G37" s="4" t="n"/>
      <c r="H37" s="4" t="n"/>
      <c r="I37" s="4" t="n"/>
    </row>
    <row r="38">
      <c r="A38" s="4" t="n"/>
      <c r="B38" s="4" t="n"/>
      <c r="C38" s="4" t="n"/>
      <c r="D38" s="4" t="n"/>
      <c r="E38" s="5" t="n"/>
      <c r="F38" s="5" t="n"/>
      <c r="G38" s="4" t="n"/>
      <c r="H38" s="4" t="n"/>
      <c r="I38" s="4" t="n"/>
    </row>
    <row r="39">
      <c r="A39" s="4" t="n"/>
      <c r="B39" s="4" t="n"/>
      <c r="C39" s="4" t="n"/>
      <c r="D39" s="4" t="n"/>
      <c r="E39" s="5" t="n"/>
      <c r="F39" s="5" t="n"/>
      <c r="G39" s="4" t="n"/>
      <c r="H39" s="4" t="n"/>
      <c r="I39" s="4" t="n"/>
    </row>
    <row r="40">
      <c r="A40" s="4" t="n"/>
      <c r="B40" s="4" t="n"/>
      <c r="C40" s="4" t="n"/>
      <c r="D40" s="4" t="n"/>
      <c r="E40" s="5" t="n"/>
      <c r="F40" s="5" t="n"/>
      <c r="G40" s="4" t="n"/>
      <c r="H40" s="4" t="n"/>
      <c r="I40" s="4" t="n"/>
    </row>
    <row r="41">
      <c r="A41" s="4" t="n"/>
      <c r="B41" s="4" t="n"/>
      <c r="C41" s="4" t="n"/>
      <c r="D41" s="4" t="n"/>
      <c r="E41" s="5" t="n"/>
      <c r="F41" s="5" t="n"/>
      <c r="G41" s="4" t="n"/>
      <c r="H41" s="4" t="n"/>
      <c r="I41" s="4" t="n"/>
    </row>
    <row r="42">
      <c r="A42" s="4" t="n"/>
      <c r="B42" s="4" t="n"/>
      <c r="C42" s="4" t="n"/>
      <c r="D42" s="4" t="n"/>
      <c r="E42" s="5" t="n"/>
      <c r="F42" s="5" t="n"/>
      <c r="G42" s="4" t="n"/>
      <c r="H42" s="4" t="n"/>
      <c r="I42" s="4" t="n"/>
    </row>
    <row r="43">
      <c r="A43" s="4" t="n"/>
      <c r="B43" s="4" t="n"/>
      <c r="C43" s="4" t="n"/>
      <c r="D43" s="4" t="n"/>
      <c r="E43" s="5" t="n"/>
      <c r="F43" s="5" t="n"/>
      <c r="G43" s="4" t="n"/>
      <c r="H43" s="4" t="n"/>
      <c r="I43" s="4" t="n"/>
    </row>
    <row r="44">
      <c r="A44" s="4" t="n"/>
      <c r="B44" s="4" t="n"/>
      <c r="C44" s="4" t="n"/>
      <c r="D44" s="4" t="n"/>
      <c r="E44" s="5" t="n"/>
      <c r="F44" s="5" t="n"/>
      <c r="G44" s="4" t="n"/>
      <c r="H44" s="4" t="n"/>
      <c r="I44" s="4" t="n"/>
    </row>
    <row r="45">
      <c r="A45" s="4" t="n"/>
      <c r="B45" s="4" t="n"/>
      <c r="C45" s="4" t="n"/>
      <c r="D45" s="4" t="n"/>
      <c r="E45" s="5" t="n"/>
      <c r="F45" s="5" t="n"/>
      <c r="G45" s="4" t="n"/>
      <c r="H45" s="4" t="n"/>
      <c r="I45" s="4" t="n"/>
    </row>
    <row r="46">
      <c r="A46" s="4" t="n"/>
      <c r="B46" s="4" t="n"/>
      <c r="C46" s="4" t="n"/>
      <c r="D46" s="4" t="n"/>
      <c r="E46" s="5" t="n"/>
      <c r="F46" s="5" t="n"/>
      <c r="G46" s="4" t="n"/>
      <c r="H46" s="4" t="n"/>
      <c r="I46" s="4" t="n"/>
    </row>
    <row r="47">
      <c r="A47" s="4" t="n"/>
      <c r="B47" s="4" t="n"/>
      <c r="C47" s="4" t="n"/>
      <c r="D47" s="4" t="n"/>
      <c r="E47" s="5" t="n"/>
      <c r="F47" s="5" t="n"/>
      <c r="G47" s="4" t="n"/>
      <c r="H47" s="4" t="n"/>
      <c r="I47" s="4" t="n"/>
    </row>
    <row r="48">
      <c r="A48" s="4" t="n"/>
      <c r="B48" s="4" t="n"/>
      <c r="C48" s="4" t="n"/>
      <c r="D48" s="4" t="n"/>
      <c r="E48" s="5" t="n"/>
      <c r="F48" s="5" t="n"/>
      <c r="G48" s="4" t="n"/>
      <c r="H48" s="4" t="n"/>
      <c r="I48" s="4" t="n"/>
    </row>
    <row r="49">
      <c r="A49" s="4" t="n"/>
      <c r="B49" s="4" t="n"/>
      <c r="C49" s="4" t="n"/>
      <c r="D49" s="4" t="n"/>
      <c r="E49" s="5" t="n"/>
      <c r="F49" s="5" t="n"/>
      <c r="G49" s="4" t="n"/>
      <c r="H49" s="4" t="n"/>
      <c r="I49" s="4" t="n"/>
    </row>
    <row r="50">
      <c r="A50" s="4" t="n"/>
      <c r="B50" s="4" t="n"/>
      <c r="C50" s="4" t="n"/>
      <c r="D50" s="4" t="n"/>
      <c r="E50" s="5" t="n"/>
      <c r="F50" s="5" t="n"/>
      <c r="G50" s="4" t="n"/>
      <c r="H50" s="4" t="n"/>
      <c r="I50" s="4" t="n"/>
    </row>
    <row r="51">
      <c r="A51" s="4" t="n"/>
      <c r="B51" s="4" t="n"/>
      <c r="C51" s="4" t="n"/>
      <c r="D51" s="4" t="n"/>
      <c r="E51" s="5" t="n"/>
      <c r="F51" s="5" t="n"/>
      <c r="G51" s="4" t="n"/>
      <c r="H51" s="4" t="n"/>
      <c r="I51" s="4" t="n"/>
    </row>
    <row r="52">
      <c r="A52" s="4" t="n"/>
      <c r="B52" s="4" t="n"/>
      <c r="C52" s="4" t="n"/>
      <c r="D52" s="4" t="n"/>
      <c r="E52" s="5" t="n"/>
      <c r="F52" s="5" t="n"/>
      <c r="G52" s="4" t="n"/>
      <c r="H52" s="4" t="n"/>
      <c r="I52" s="4" t="n"/>
    </row>
    <row r="53">
      <c r="A53" s="4" t="n"/>
      <c r="B53" s="4" t="n"/>
      <c r="C53" s="4" t="n"/>
      <c r="D53" s="4" t="n"/>
      <c r="E53" s="5" t="n"/>
      <c r="F53" s="5" t="n"/>
      <c r="G53" s="4" t="n"/>
      <c r="H53" s="4" t="n"/>
      <c r="I53" s="4" t="n"/>
    </row>
    <row r="54">
      <c r="A54" s="4" t="n"/>
      <c r="B54" s="4" t="n"/>
      <c r="C54" s="4" t="n"/>
      <c r="D54" s="4" t="n"/>
      <c r="E54" s="5" t="n"/>
      <c r="F54" s="5" t="n"/>
      <c r="G54" s="4" t="n"/>
      <c r="H54" s="4" t="n"/>
      <c r="I54" s="4" t="n"/>
    </row>
    <row r="55">
      <c r="A55" s="4" t="n"/>
      <c r="B55" s="4" t="n"/>
      <c r="C55" s="4" t="n"/>
      <c r="D55" s="4" t="n"/>
      <c r="E55" s="5" t="n"/>
      <c r="F55" s="5" t="n"/>
      <c r="G55" s="4" t="n"/>
      <c r="H55" s="4" t="n"/>
      <c r="I55" s="4" t="n"/>
    </row>
    <row r="56">
      <c r="A56" s="4" t="n"/>
      <c r="B56" s="4" t="n"/>
      <c r="C56" s="4" t="n"/>
      <c r="D56" s="4" t="n"/>
      <c r="E56" s="5" t="n"/>
      <c r="F56" s="5" t="n"/>
      <c r="G56" s="4" t="n"/>
      <c r="H56" s="4" t="n"/>
      <c r="I56" s="4" t="n"/>
    </row>
    <row r="57">
      <c r="A57" s="4" t="n"/>
      <c r="B57" s="4" t="n"/>
      <c r="C57" s="4" t="n"/>
      <c r="D57" s="4" t="n"/>
      <c r="E57" s="5" t="n"/>
      <c r="F57" s="5" t="n"/>
      <c r="G57" s="4" t="n"/>
      <c r="H57" s="4" t="n"/>
      <c r="I57" s="4" t="n"/>
    </row>
    <row r="58">
      <c r="A58" s="4" t="n"/>
      <c r="B58" s="4" t="n"/>
      <c r="C58" s="4" t="n"/>
      <c r="D58" s="4" t="n"/>
      <c r="E58" s="5" t="n"/>
      <c r="F58" s="5" t="n"/>
      <c r="G58" s="4" t="n"/>
      <c r="H58" s="4" t="n"/>
      <c r="I58" s="4" t="n"/>
    </row>
    <row r="59">
      <c r="A59" s="4" t="n"/>
      <c r="B59" s="4" t="n"/>
      <c r="C59" s="4" t="n"/>
      <c r="D59" s="4" t="n"/>
      <c r="E59" s="5" t="n"/>
      <c r="F59" s="5" t="n"/>
      <c r="G59" s="4" t="n"/>
      <c r="H59" s="4" t="n"/>
      <c r="I59" s="4" t="n"/>
    </row>
    <row r="60">
      <c r="A60" s="4" t="n"/>
      <c r="B60" s="4" t="n"/>
      <c r="C60" s="4" t="n"/>
      <c r="D60" s="4" t="n"/>
      <c r="E60" s="5" t="n"/>
      <c r="F60" s="5" t="n"/>
      <c r="G60" s="4" t="n"/>
      <c r="H60" s="4" t="n"/>
      <c r="I60" s="4" t="n"/>
    </row>
  </sheetData>
  <autoFilter ref="A1:I29"/>
  <dataValidations count="1">
    <dataValidation sqref="G2:G300" showDropDown="0" showInputMessage="0" showErrorMessage="0" allowBlank="1" errorTitle="Тільки так або ні" error="Введіть «так» або «ні» — або лишіть порожнім, це теж означає «є»." promptTitle="Наявність" prompt="так — товар є; ні — тимчасово немає. Порожньо = є." type="list">
      <formula1>"так,ні"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96" customWidth="1" min="3" max="3"/>
    <col width="13" customWidth="1" min="4" max="4"/>
    <col width="13" customWidth="1" min="5" max="5"/>
    <col width="44" customWidth="1" min="6" max="6"/>
  </cols>
  <sheetData>
    <row r="2" ht="30" customHeight="1">
      <c r="B2" s="6" t="inlineStr">
        <is>
          <t>Як оновлювати каталог</t>
        </is>
      </c>
    </row>
    <row r="3" ht="22" customHeight="1">
      <c r="B3" s="7" t="inlineStr">
        <is>
          <t>Міняєте цю таблицю — міняється сайт. Нікого просити не треба.</t>
        </is>
      </c>
    </row>
    <row r="5" ht="24" customHeight="1">
      <c r="B5" s="8" t="inlineStr">
        <is>
          <t>Колонка</t>
        </is>
      </c>
      <c r="C5" s="8" t="inlineStr">
        <is>
          <t>Що писати</t>
        </is>
      </c>
    </row>
    <row r="6" ht="30" customHeight="1">
      <c r="B6" s="9" t="inlineStr">
        <is>
          <t>Назва</t>
        </is>
      </c>
      <c r="C6" s="10" t="inlineStr">
        <is>
          <t>Назва товару. Обов'язково — без неї рядок не потрапить на сайт.</t>
        </is>
      </c>
    </row>
    <row r="7" ht="30" customHeight="1">
      <c r="B7" s="9" t="inlineStr">
        <is>
          <t>Бренд</t>
        </is>
      </c>
      <c r="C7" s="10" t="inlineStr">
        <is>
          <t>NOW Foods, KAL, Solgar…</t>
        </is>
      </c>
    </row>
    <row r="8" ht="30" customHeight="1">
      <c r="B8" s="9" t="inlineStr">
        <is>
          <t>Категорія</t>
        </is>
      </c>
      <c r="C8" s="10" t="inlineStr">
        <is>
          <t>Вітаміни, Мінерали, Омега, Комплекси. Можна вигадати свою — кнопка на сайті з'явиться сама.</t>
        </is>
      </c>
    </row>
    <row r="9" ht="30" customHeight="1">
      <c r="B9" s="9" t="inlineStr">
        <is>
          <t>Фасування</t>
        </is>
      </c>
      <c r="C9" s="10" t="inlineStr">
        <is>
          <t>60 капсул · 500 мг</t>
        </is>
      </c>
    </row>
    <row r="10" ht="30" customHeight="1">
      <c r="B10" s="9" t="inlineStr">
        <is>
          <t>Ціна</t>
        </is>
      </c>
      <c r="C10" s="10" t="inlineStr">
        <is>
          <t>Тільки число: 215. Без «грн». Обов'язково.</t>
        </is>
      </c>
    </row>
    <row r="11" ht="30" customHeight="1">
      <c r="B11" s="9" t="inlineStr">
        <is>
          <t>Стара ціна</t>
        </is>
      </c>
      <c r="C11" s="10" t="inlineStr">
        <is>
          <t>Заповнюйте лише для знижки — сайт сам порахує відсоток і намалює червоний бейдж. Порожньо = без знижки.</t>
        </is>
      </c>
    </row>
    <row r="12" ht="30" customHeight="1">
      <c r="B12" s="9" t="inlineStr">
        <is>
          <t>Наявність</t>
        </is>
      </c>
      <c r="C12" s="10" t="inlineStr">
        <is>
          <t>Оберіть зі списку: так або ні. Порожня клітинка теж означає «є».</t>
        </is>
      </c>
    </row>
    <row r="13" ht="30" customHeight="1">
      <c r="B13" s="9" t="inlineStr">
        <is>
          <t>Фото</t>
        </is>
      </c>
      <c r="C13" s="10" t="inlineStr">
        <is>
          <t>Посилання на фото або файл із папки products. Порожньо — буде сірий значок.</t>
        </is>
      </c>
    </row>
    <row r="14" ht="30" customHeight="1">
      <c r="B14" s="9" t="inlineStr">
        <is>
          <t>Посилання</t>
        </is>
      </c>
      <c r="C14" s="10" t="inlineStr">
        <is>
          <t>Адреса вашого оголошення на Kidstaff.</t>
        </is>
      </c>
    </row>
    <row r="17" ht="26" customHeight="1">
      <c r="B17" s="11" t="inlineStr">
        <is>
          <t>Що робить «Наявність: ні»</t>
        </is>
      </c>
    </row>
    <row r="18" ht="46" customHeight="1">
      <c r="C18" s="10" t="inlineStr">
        <is>
          <t>Товар не зникає. Фото сіріє, з'являється напис «Немає в наявності», кнопка блокується, а сам товар іде в кінець списку. Покупець бачить, що він у вас буває. Кнопка «Лише в наявності» над каталогом ховає такі товари.</t>
        </is>
      </c>
    </row>
    <row r="20" ht="26" customHeight="1">
      <c r="B20" s="11" t="inlineStr">
        <is>
          <t>Приклади формату</t>
        </is>
      </c>
    </row>
    <row r="21">
      <c r="B21" s="12" t="inlineStr">
        <is>
          <t>Назва</t>
        </is>
      </c>
      <c r="C21" s="12" t="inlineStr">
        <is>
          <t>Ціна</t>
        </is>
      </c>
      <c r="D21" s="12" t="inlineStr">
        <is>
          <t>Стара ціна</t>
        </is>
      </c>
      <c r="E21" s="12" t="inlineStr">
        <is>
          <t>Наявність</t>
        </is>
      </c>
      <c r="F21" s="12" t="inlineStr">
        <is>
          <t>Що вийде на сайті</t>
        </is>
      </c>
    </row>
    <row r="22" ht="20" customHeight="1">
      <c r="B22" s="13" t="inlineStr">
        <is>
          <t>Магній B6</t>
        </is>
      </c>
      <c r="C22" s="14" t="n">
        <v>480</v>
      </c>
      <c r="D22" s="14" t="n"/>
      <c r="E22" s="13" t="inlineStr">
        <is>
          <t>так</t>
        </is>
      </c>
      <c r="F22" s="13" t="inlineStr">
        <is>
          <t>Звичайний товар, ціна 480 ₴</t>
        </is>
      </c>
    </row>
    <row r="23" ht="20" customHeight="1">
      <c r="B23" s="13" t="inlineStr">
        <is>
          <t>Магній B6</t>
        </is>
      </c>
      <c r="C23" s="14" t="n">
        <v>480</v>
      </c>
      <c r="D23" s="14" t="n">
        <v>600</v>
      </c>
      <c r="E23" s="13" t="inlineStr">
        <is>
          <t>так</t>
        </is>
      </c>
      <c r="F23" s="13" t="inlineStr">
        <is>
          <t>Ціна 480 ₴, поруч закреслено 600 ₴, бейдж −20%</t>
        </is>
      </c>
    </row>
    <row r="24" ht="20" customHeight="1">
      <c r="B24" s="13" t="inlineStr">
        <is>
          <t>Магній B6</t>
        </is>
      </c>
      <c r="C24" s="14" t="n">
        <v>480</v>
      </c>
      <c r="D24" s="14" t="n"/>
      <c r="E24" s="13" t="inlineStr">
        <is>
          <t>ні</t>
        </is>
      </c>
      <c r="F24" s="13" t="inlineStr">
        <is>
          <t>Сіре фото, «Немає в наявності», кнопка вимкнена</t>
        </is>
      </c>
    </row>
    <row r="26" ht="26" customHeight="1">
      <c r="B26" s="11" t="inlineStr">
        <is>
          <t>Додати товар</t>
        </is>
      </c>
    </row>
    <row r="27" ht="32" customHeight="1">
      <c r="C27" s="10" t="inlineStr">
        <is>
          <t>Допишіть рядок унизу аркуша «Каталог». Порядок колонок не міняйте, назву аркуша теж — сайт шукає саме «Каталог».</t>
        </is>
      </c>
    </row>
    <row r="29" ht="26" customHeight="1">
      <c r="B29" s="11" t="inlineStr">
        <is>
          <t>Прибрати товар</t>
        </is>
      </c>
    </row>
    <row r="30" ht="20" customHeight="1">
      <c r="C30" s="10" t="inlineStr">
        <is>
          <t>Видаліть рядок цілком.</t>
        </is>
      </c>
    </row>
    <row r="32" ht="26" customHeight="1">
      <c r="B32" s="11" t="inlineStr">
        <is>
          <t>Якщо сайт не бачить змін</t>
        </is>
      </c>
    </row>
    <row r="33" ht="46" customHeight="1">
      <c r="C33" s="10" t="inlineStr">
        <is>
          <t>Перевірте, що таблиця опублікована: Файл → Поділитися → Опублікувати в інтернеті. Поки таблиця недоступна, сайт показує останній збережений список — вітрина не порожніє, але нові ціни не підтягне.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2026-09-12T06:06:17Z</dcterms:created>
  <dcterms:modified xsi:type="dcterms:W3CDTF">2026-09-12T06:06:17Z</dcterms:modified>
</cp:coreProperties>
</file>