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талог" sheetId="1" state="visible" r:id="rId1"/>
    <sheet name="Як оновлювати" sheetId="2" state="visible" r:id="rId2"/>
  </sheets>
  <definedNames>
    <definedName name="_xlnm._FilterDatabase" localSheetId="0" hidden="1">'Каталог'!$A$1:$I$9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71E"/>
      <sz val="11"/>
    </font>
    <font>
      <name val="Arial"/>
      <b val="1"/>
      <color rgb="001F8A4C"/>
      <sz val="18"/>
    </font>
    <font>
      <name val="Arial"/>
      <color rgb="006B7A70"/>
      <sz val="11"/>
    </font>
    <font>
      <name val="Arial"/>
      <b val="1"/>
      <color rgb="0017271E"/>
      <sz val="11"/>
    </font>
    <font>
      <name val="Arial"/>
      <b val="1"/>
      <color rgb="001F8A4C"/>
      <sz val="13"/>
    </font>
    <font>
      <name val="Arial"/>
      <b val="1"/>
      <color rgb="00FFFFFF"/>
      <sz val="10"/>
    </font>
    <font>
      <name val="Arial"/>
      <color rgb="0017271E"/>
      <sz val="10"/>
    </font>
  </fonts>
  <fills count="4">
    <fill>
      <patternFill/>
    </fill>
    <fill>
      <patternFill patternType="gray125"/>
    </fill>
    <fill>
      <patternFill patternType="solid">
        <fgColor rgb="001F8A4C"/>
      </patternFill>
    </fill>
    <fill>
      <patternFill patternType="solid">
        <fgColor rgb="00E8F5EC"/>
      </patternFill>
    </fill>
  </fills>
  <borders count="2">
    <border>
      <left/>
      <right/>
      <top/>
      <bottom/>
      <diagonal/>
    </border>
    <border>
      <left style="thin">
        <color rgb="00CFE6D8"/>
      </left>
      <right style="thin">
        <color rgb="00CFE6D8"/>
      </right>
      <top style="thin">
        <color rgb="00CFE6D8"/>
      </top>
      <bottom style="thin">
        <color rgb="00CFE6D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1" fontId="2" fillId="0" borderId="1" applyAlignment="1" pivotButton="0" quotePrefix="0" xfId="0">
      <alignment horizontal="left" vertical="center"/>
    </xf>
    <xf numFmtId="0" fontId="2" fillId="0" borderId="1" pivotButton="0" quotePrefix="0" xfId="0"/>
    <xf numFmtId="1" fontId="2" fillId="0" borderId="1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7" fillId="2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1" fontId="8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5" customWidth="1" min="3" max="3"/>
    <col width="34" customWidth="1" min="4" max="4"/>
    <col width="9" customWidth="1" min="5" max="5"/>
    <col width="12" customWidth="1" min="6" max="6"/>
    <col width="13" customWidth="1" min="7" max="7"/>
    <col width="26" customWidth="1" min="8" max="8"/>
    <col width="44" customWidth="1" min="9" max="9"/>
  </cols>
  <sheetData>
    <row r="1" ht="26" customHeight="1">
      <c r="A1" s="1" t="inlineStr">
        <is>
          <t>Назва</t>
        </is>
      </c>
      <c r="B1" s="1" t="inlineStr">
        <is>
          <t>Бренд</t>
        </is>
      </c>
      <c r="C1" s="1" t="inlineStr">
        <is>
          <t>Категорія</t>
        </is>
      </c>
      <c r="D1" s="1" t="inlineStr">
        <is>
          <t>Фасування</t>
        </is>
      </c>
      <c r="E1" s="1" t="inlineStr">
        <is>
          <t>Ціна</t>
        </is>
      </c>
      <c r="F1" s="1" t="inlineStr">
        <is>
          <t>Стара ціна</t>
        </is>
      </c>
      <c r="G1" s="1" t="inlineStr">
        <is>
          <t>Наявність</t>
        </is>
      </c>
      <c r="H1" s="1" t="inlineStr">
        <is>
          <t>Фото</t>
        </is>
      </c>
      <c r="I1" s="1" t="inlineStr">
        <is>
          <t>Посилання</t>
        </is>
      </c>
    </row>
    <row r="2" ht="20" customHeight="1">
      <c r="A2" s="2" t="inlineStr">
        <is>
          <t>Вітамін D3</t>
        </is>
      </c>
      <c r="B2" s="2" t="inlineStr">
        <is>
          <t>NOW Foods</t>
        </is>
      </c>
      <c r="C2" s="2" t="inlineStr">
        <is>
          <t>Вітаміни</t>
        </is>
      </c>
      <c r="D2" s="2" t="inlineStr">
        <is>
          <t>120 капсул · 2000 МО</t>
        </is>
      </c>
      <c r="E2" s="3" t="n">
        <v>215</v>
      </c>
      <c r="F2" s="3" t="n"/>
      <c r="G2" s="2" t="inlineStr">
        <is>
          <t>так</t>
        </is>
      </c>
      <c r="H2" s="2" t="inlineStr">
        <is>
          <t>products/d3.jpg</t>
        </is>
      </c>
      <c r="I2" s="2" t="inlineStr">
        <is>
          <t>https://www.kidstaff.com.ua/tema-30954663.html</t>
        </is>
      </c>
    </row>
    <row r="3" ht="20" customHeight="1">
      <c r="A3" s="2" t="inlineStr">
        <is>
          <t>Таурат магнію+</t>
        </is>
      </c>
      <c r="B3" s="2" t="inlineStr">
        <is>
          <t>KAL</t>
        </is>
      </c>
      <c r="C3" s="2" t="inlineStr">
        <is>
          <t>Мінерали</t>
        </is>
      </c>
      <c r="D3" s="2" t="inlineStr">
        <is>
          <t>180 таблеток</t>
        </is>
      </c>
      <c r="E3" s="3" t="n">
        <v>1160</v>
      </c>
      <c r="F3" s="3" t="n"/>
      <c r="G3" s="2" t="inlineStr">
        <is>
          <t>так</t>
        </is>
      </c>
      <c r="H3" s="2" t="inlineStr">
        <is>
          <t>products/magnesium.jpg</t>
        </is>
      </c>
      <c r="I3" s="2" t="inlineStr">
        <is>
          <t>https://www.kidstaff.com.ua/tema-32556516.html</t>
        </is>
      </c>
    </row>
    <row r="4" ht="20" customHeight="1">
      <c r="A4" s="2" t="inlineStr">
        <is>
          <t>Омега-3</t>
        </is>
      </c>
      <c r="B4" s="2" t="inlineStr">
        <is>
          <t>NOW Foods</t>
        </is>
      </c>
      <c r="C4" s="2" t="inlineStr">
        <is>
          <t>Омега</t>
        </is>
      </c>
      <c r="D4" s="2" t="inlineStr">
        <is>
          <t>100 капсул · риб’ячий жир 1000 мг</t>
        </is>
      </c>
      <c r="E4" s="3" t="n">
        <v>335</v>
      </c>
      <c r="F4" s="3" t="n"/>
      <c r="G4" s="2" t="inlineStr">
        <is>
          <t>так</t>
        </is>
      </c>
      <c r="H4" s="2" t="inlineStr">
        <is>
          <t>products/omega-now.jpg</t>
        </is>
      </c>
      <c r="I4" s="2" t="inlineStr">
        <is>
          <t>https://www.kidstaff.com.ua/tema-32628562.html</t>
        </is>
      </c>
    </row>
    <row r="5" ht="20" customHeight="1">
      <c r="A5" s="2" t="inlineStr">
        <is>
          <t>Омега-800</t>
        </is>
      </c>
      <c r="B5" s="2" t="inlineStr">
        <is>
          <t>California Gold Nutrition</t>
        </is>
      </c>
      <c r="C5" s="2" t="inlineStr">
        <is>
          <t>Омега</t>
        </is>
      </c>
      <c r="D5" s="2" t="inlineStr">
        <is>
          <t>30 капсул · омега-3 800 мг</t>
        </is>
      </c>
      <c r="E5" s="3" t="n">
        <v>345</v>
      </c>
      <c r="F5" s="3" t="n"/>
      <c r="G5" s="2" t="inlineStr">
        <is>
          <t>так</t>
        </is>
      </c>
      <c r="H5" s="2" t="inlineStr">
        <is>
          <t>products/omega-cgn.jpg</t>
        </is>
      </c>
      <c r="I5" s="2" t="inlineStr">
        <is>
          <t>https://www.kidstaff.com.ua/tema-32628562.html</t>
        </is>
      </c>
    </row>
    <row r="6" ht="20" customHeight="1">
      <c r="A6" s="2" t="inlineStr">
        <is>
          <t>Цитрат цинку</t>
        </is>
      </c>
      <c r="B6" s="2" t="inlineStr">
        <is>
          <t>21st Century</t>
        </is>
      </c>
      <c r="C6" s="2" t="inlineStr">
        <is>
          <t>Мінерали</t>
        </is>
      </c>
      <c r="D6" s="2" t="inlineStr">
        <is>
          <t>60 таблеток · 50 мг</t>
        </is>
      </c>
      <c r="E6" s="3" t="n">
        <v>110</v>
      </c>
      <c r="F6" s="3" t="n"/>
      <c r="G6" s="2" t="inlineStr">
        <is>
          <t>так</t>
        </is>
      </c>
      <c r="H6" s="2" t="inlineStr">
        <is>
          <t>products/zinc.jpg</t>
        </is>
      </c>
      <c r="I6" s="2" t="inlineStr">
        <is>
          <t>https://www.kidstaff.com.ua/tema-32355256.html</t>
        </is>
      </c>
    </row>
    <row r="7" ht="20" customHeight="1">
      <c r="A7" s="2" t="inlineStr">
        <is>
          <t>Комплекс вітамінів B</t>
        </is>
      </c>
      <c r="B7" s="2" t="inlineStr">
        <is>
          <t>Life Extension</t>
        </is>
      </c>
      <c r="C7" s="2" t="inlineStr">
        <is>
          <t>Комплекси</t>
        </is>
      </c>
      <c r="D7" s="2" t="inlineStr">
        <is>
          <t>60 вегетаріанських капсул</t>
        </is>
      </c>
      <c r="E7" s="3" t="n">
        <v>405</v>
      </c>
      <c r="F7" s="3" t="n"/>
      <c r="G7" s="2" t="inlineStr">
        <is>
          <t>так</t>
        </is>
      </c>
      <c r="H7" s="2" t="inlineStr">
        <is>
          <t>products/b-complex.jpg</t>
        </is>
      </c>
      <c r="I7" s="2" t="inlineStr">
        <is>
          <t>https://www.kidstaff.com.ua/tema-30954663.html</t>
        </is>
      </c>
    </row>
    <row r="8" ht="20" customHeight="1">
      <c r="A8" s="2" t="inlineStr">
        <is>
          <t>Hema-Plex</t>
        </is>
      </c>
      <c r="B8" s="2" t="inlineStr">
        <is>
          <t>NaturesPlus</t>
        </is>
      </c>
      <c r="C8" s="2" t="inlineStr">
        <is>
          <t>Комплекси</t>
        </is>
      </c>
      <c r="D8" s="2" t="inlineStr">
        <is>
          <t>30 таблеток · тривале вивільнення</t>
        </is>
      </c>
      <c r="E8" s="3" t="n">
        <v>425</v>
      </c>
      <c r="F8" s="3" t="n"/>
      <c r="G8" s="2" t="inlineStr">
        <is>
          <t>так</t>
        </is>
      </c>
      <c r="H8" s="2" t="inlineStr">
        <is>
          <t>products/hema-plex.jpg</t>
        </is>
      </c>
      <c r="I8" s="2" t="inlineStr">
        <is>
          <t>https://www.kidstaff.com.ua/tema-30756832.html</t>
        </is>
      </c>
    </row>
    <row r="9" ht="20" customHeight="1">
      <c r="A9" s="2" t="inlineStr">
        <is>
          <t>Жувальний вітамін D3</t>
        </is>
      </c>
      <c r="B9" s="2" t="inlineStr">
        <is>
          <t>California Gold Nutrition</t>
        </is>
      </c>
      <c r="C9" s="2" t="inlineStr">
        <is>
          <t>Вітаміни</t>
        </is>
      </c>
      <c r="D9" s="2" t="inlineStr">
        <is>
          <t>90 мармеладок · 1000 МО в 1 шт.</t>
        </is>
      </c>
      <c r="E9" s="3" t="n">
        <v>370</v>
      </c>
      <c r="F9" s="3" t="n"/>
      <c r="G9" s="2" t="inlineStr">
        <is>
          <t>так</t>
        </is>
      </c>
      <c r="H9" s="2" t="inlineStr">
        <is>
          <t>products/d3-gummies.jpg</t>
        </is>
      </c>
      <c r="I9" s="2" t="inlineStr">
        <is>
          <t>https://www.kidstaff.com.ua/tema-32556474.html</t>
        </is>
      </c>
    </row>
    <row r="10">
      <c r="A10" s="4" t="n"/>
      <c r="B10" s="4" t="n"/>
      <c r="C10" s="4" t="n"/>
      <c r="D10" s="4" t="n"/>
      <c r="E10" s="5" t="n"/>
      <c r="F10" s="5" t="n"/>
      <c r="G10" s="4" t="n"/>
      <c r="H10" s="4" t="n"/>
      <c r="I10" s="4" t="n"/>
    </row>
    <row r="11">
      <c r="A11" s="4" t="n"/>
      <c r="B11" s="4" t="n"/>
      <c r="C11" s="4" t="n"/>
      <c r="D11" s="4" t="n"/>
      <c r="E11" s="5" t="n"/>
      <c r="F11" s="5" t="n"/>
      <c r="G11" s="4" t="n"/>
      <c r="H11" s="4" t="n"/>
      <c r="I11" s="4" t="n"/>
    </row>
    <row r="12">
      <c r="A12" s="4" t="n"/>
      <c r="B12" s="4" t="n"/>
      <c r="C12" s="4" t="n"/>
      <c r="D12" s="4" t="n"/>
      <c r="E12" s="5" t="n"/>
      <c r="F12" s="5" t="n"/>
      <c r="G12" s="4" t="n"/>
      <c r="H12" s="4" t="n"/>
      <c r="I12" s="4" t="n"/>
    </row>
    <row r="13">
      <c r="A13" s="4" t="n"/>
      <c r="B13" s="4" t="n"/>
      <c r="C13" s="4" t="n"/>
      <c r="D13" s="4" t="n"/>
      <c r="E13" s="5" t="n"/>
      <c r="F13" s="5" t="n"/>
      <c r="G13" s="4" t="n"/>
      <c r="H13" s="4" t="n"/>
      <c r="I13" s="4" t="n"/>
    </row>
    <row r="14">
      <c r="A14" s="4" t="n"/>
      <c r="B14" s="4" t="n"/>
      <c r="C14" s="4" t="n"/>
      <c r="D14" s="4" t="n"/>
      <c r="E14" s="5" t="n"/>
      <c r="F14" s="5" t="n"/>
      <c r="G14" s="4" t="n"/>
      <c r="H14" s="4" t="n"/>
      <c r="I14" s="4" t="n"/>
    </row>
    <row r="15">
      <c r="A15" s="4" t="n"/>
      <c r="B15" s="4" t="n"/>
      <c r="C15" s="4" t="n"/>
      <c r="D15" s="4" t="n"/>
      <c r="E15" s="5" t="n"/>
      <c r="F15" s="5" t="n"/>
      <c r="G15" s="4" t="n"/>
      <c r="H15" s="4" t="n"/>
      <c r="I15" s="4" t="n"/>
    </row>
    <row r="16">
      <c r="A16" s="4" t="n"/>
      <c r="B16" s="4" t="n"/>
      <c r="C16" s="4" t="n"/>
      <c r="D16" s="4" t="n"/>
      <c r="E16" s="5" t="n"/>
      <c r="F16" s="5" t="n"/>
      <c r="G16" s="4" t="n"/>
      <c r="H16" s="4" t="n"/>
      <c r="I16" s="4" t="n"/>
    </row>
    <row r="17">
      <c r="A17" s="4" t="n"/>
      <c r="B17" s="4" t="n"/>
      <c r="C17" s="4" t="n"/>
      <c r="D17" s="4" t="n"/>
      <c r="E17" s="5" t="n"/>
      <c r="F17" s="5" t="n"/>
      <c r="G17" s="4" t="n"/>
      <c r="H17" s="4" t="n"/>
      <c r="I17" s="4" t="n"/>
    </row>
    <row r="18">
      <c r="A18" s="4" t="n"/>
      <c r="B18" s="4" t="n"/>
      <c r="C18" s="4" t="n"/>
      <c r="D18" s="4" t="n"/>
      <c r="E18" s="5" t="n"/>
      <c r="F18" s="5" t="n"/>
      <c r="G18" s="4" t="n"/>
      <c r="H18" s="4" t="n"/>
      <c r="I18" s="4" t="n"/>
    </row>
    <row r="19">
      <c r="A19" s="4" t="n"/>
      <c r="B19" s="4" t="n"/>
      <c r="C19" s="4" t="n"/>
      <c r="D19" s="4" t="n"/>
      <c r="E19" s="5" t="n"/>
      <c r="F19" s="5" t="n"/>
      <c r="G19" s="4" t="n"/>
      <c r="H19" s="4" t="n"/>
      <c r="I19" s="4" t="n"/>
    </row>
    <row r="20">
      <c r="A20" s="4" t="n"/>
      <c r="B20" s="4" t="n"/>
      <c r="C20" s="4" t="n"/>
      <c r="D20" s="4" t="n"/>
      <c r="E20" s="5" t="n"/>
      <c r="F20" s="5" t="n"/>
      <c r="G20" s="4" t="n"/>
      <c r="H20" s="4" t="n"/>
      <c r="I20" s="4" t="n"/>
    </row>
    <row r="21">
      <c r="A21" s="4" t="n"/>
      <c r="B21" s="4" t="n"/>
      <c r="C21" s="4" t="n"/>
      <c r="D21" s="4" t="n"/>
      <c r="E21" s="5" t="n"/>
      <c r="F21" s="5" t="n"/>
      <c r="G21" s="4" t="n"/>
      <c r="H21" s="4" t="n"/>
      <c r="I21" s="4" t="n"/>
    </row>
    <row r="22">
      <c r="A22" s="4" t="n"/>
      <c r="B22" s="4" t="n"/>
      <c r="C22" s="4" t="n"/>
      <c r="D22" s="4" t="n"/>
      <c r="E22" s="5" t="n"/>
      <c r="F22" s="5" t="n"/>
      <c r="G22" s="4" t="n"/>
      <c r="H22" s="4" t="n"/>
      <c r="I22" s="4" t="n"/>
    </row>
    <row r="23">
      <c r="A23" s="4" t="n"/>
      <c r="B23" s="4" t="n"/>
      <c r="C23" s="4" t="n"/>
      <c r="D23" s="4" t="n"/>
      <c r="E23" s="5" t="n"/>
      <c r="F23" s="5" t="n"/>
      <c r="G23" s="4" t="n"/>
      <c r="H23" s="4" t="n"/>
      <c r="I23" s="4" t="n"/>
    </row>
    <row r="24">
      <c r="A24" s="4" t="n"/>
      <c r="B24" s="4" t="n"/>
      <c r="C24" s="4" t="n"/>
      <c r="D24" s="4" t="n"/>
      <c r="E24" s="5" t="n"/>
      <c r="F24" s="5" t="n"/>
      <c r="G24" s="4" t="n"/>
      <c r="H24" s="4" t="n"/>
      <c r="I24" s="4" t="n"/>
    </row>
    <row r="25">
      <c r="A25" s="4" t="n"/>
      <c r="B25" s="4" t="n"/>
      <c r="C25" s="4" t="n"/>
      <c r="D25" s="4" t="n"/>
      <c r="E25" s="5" t="n"/>
      <c r="F25" s="5" t="n"/>
      <c r="G25" s="4" t="n"/>
      <c r="H25" s="4" t="n"/>
      <c r="I25" s="4" t="n"/>
    </row>
    <row r="26">
      <c r="A26" s="4" t="n"/>
      <c r="B26" s="4" t="n"/>
      <c r="C26" s="4" t="n"/>
      <c r="D26" s="4" t="n"/>
      <c r="E26" s="5" t="n"/>
      <c r="F26" s="5" t="n"/>
      <c r="G26" s="4" t="n"/>
      <c r="H26" s="4" t="n"/>
      <c r="I26" s="4" t="n"/>
    </row>
    <row r="27">
      <c r="A27" s="4" t="n"/>
      <c r="B27" s="4" t="n"/>
      <c r="C27" s="4" t="n"/>
      <c r="D27" s="4" t="n"/>
      <c r="E27" s="5" t="n"/>
      <c r="F27" s="5" t="n"/>
      <c r="G27" s="4" t="n"/>
      <c r="H27" s="4" t="n"/>
      <c r="I27" s="4" t="n"/>
    </row>
    <row r="28">
      <c r="A28" s="4" t="n"/>
      <c r="B28" s="4" t="n"/>
      <c r="C28" s="4" t="n"/>
      <c r="D28" s="4" t="n"/>
      <c r="E28" s="5" t="n"/>
      <c r="F28" s="5" t="n"/>
      <c r="G28" s="4" t="n"/>
      <c r="H28" s="4" t="n"/>
      <c r="I28" s="4" t="n"/>
    </row>
    <row r="29">
      <c r="A29" s="4" t="n"/>
      <c r="B29" s="4" t="n"/>
      <c r="C29" s="4" t="n"/>
      <c r="D29" s="4" t="n"/>
      <c r="E29" s="5" t="n"/>
      <c r="F29" s="5" t="n"/>
      <c r="G29" s="4" t="n"/>
      <c r="H29" s="4" t="n"/>
      <c r="I29" s="4" t="n"/>
    </row>
    <row r="30">
      <c r="A30" s="4" t="n"/>
      <c r="B30" s="4" t="n"/>
      <c r="C30" s="4" t="n"/>
      <c r="D30" s="4" t="n"/>
      <c r="E30" s="5" t="n"/>
      <c r="F30" s="5" t="n"/>
      <c r="G30" s="4" t="n"/>
      <c r="H30" s="4" t="n"/>
      <c r="I30" s="4" t="n"/>
    </row>
    <row r="31">
      <c r="A31" s="4" t="n"/>
      <c r="B31" s="4" t="n"/>
      <c r="C31" s="4" t="n"/>
      <c r="D31" s="4" t="n"/>
      <c r="E31" s="5" t="n"/>
      <c r="F31" s="5" t="n"/>
      <c r="G31" s="4" t="n"/>
      <c r="H31" s="4" t="n"/>
      <c r="I31" s="4" t="n"/>
    </row>
    <row r="32">
      <c r="A32" s="4" t="n"/>
      <c r="B32" s="4" t="n"/>
      <c r="C32" s="4" t="n"/>
      <c r="D32" s="4" t="n"/>
      <c r="E32" s="5" t="n"/>
      <c r="F32" s="5" t="n"/>
      <c r="G32" s="4" t="n"/>
      <c r="H32" s="4" t="n"/>
      <c r="I32" s="4" t="n"/>
    </row>
    <row r="33">
      <c r="A33" s="4" t="n"/>
      <c r="B33" s="4" t="n"/>
      <c r="C33" s="4" t="n"/>
      <c r="D33" s="4" t="n"/>
      <c r="E33" s="5" t="n"/>
      <c r="F33" s="5" t="n"/>
      <c r="G33" s="4" t="n"/>
      <c r="H33" s="4" t="n"/>
      <c r="I33" s="4" t="n"/>
    </row>
    <row r="34">
      <c r="A34" s="4" t="n"/>
      <c r="B34" s="4" t="n"/>
      <c r="C34" s="4" t="n"/>
      <c r="D34" s="4" t="n"/>
      <c r="E34" s="5" t="n"/>
      <c r="F34" s="5" t="n"/>
      <c r="G34" s="4" t="n"/>
      <c r="H34" s="4" t="n"/>
      <c r="I34" s="4" t="n"/>
    </row>
    <row r="35">
      <c r="A35" s="4" t="n"/>
      <c r="B35" s="4" t="n"/>
      <c r="C35" s="4" t="n"/>
      <c r="D35" s="4" t="n"/>
      <c r="E35" s="5" t="n"/>
      <c r="F35" s="5" t="n"/>
      <c r="G35" s="4" t="n"/>
      <c r="H35" s="4" t="n"/>
      <c r="I35" s="4" t="n"/>
    </row>
    <row r="36">
      <c r="A36" s="4" t="n"/>
      <c r="B36" s="4" t="n"/>
      <c r="C36" s="4" t="n"/>
      <c r="D36" s="4" t="n"/>
      <c r="E36" s="5" t="n"/>
      <c r="F36" s="5" t="n"/>
      <c r="G36" s="4" t="n"/>
      <c r="H36" s="4" t="n"/>
      <c r="I36" s="4" t="n"/>
    </row>
    <row r="37">
      <c r="A37" s="4" t="n"/>
      <c r="B37" s="4" t="n"/>
      <c r="C37" s="4" t="n"/>
      <c r="D37" s="4" t="n"/>
      <c r="E37" s="5" t="n"/>
      <c r="F37" s="5" t="n"/>
      <c r="G37" s="4" t="n"/>
      <c r="H37" s="4" t="n"/>
      <c r="I37" s="4" t="n"/>
    </row>
    <row r="38">
      <c r="A38" s="4" t="n"/>
      <c r="B38" s="4" t="n"/>
      <c r="C38" s="4" t="n"/>
      <c r="D38" s="4" t="n"/>
      <c r="E38" s="5" t="n"/>
      <c r="F38" s="5" t="n"/>
      <c r="G38" s="4" t="n"/>
      <c r="H38" s="4" t="n"/>
      <c r="I38" s="4" t="n"/>
    </row>
    <row r="39">
      <c r="A39" s="4" t="n"/>
      <c r="B39" s="4" t="n"/>
      <c r="C39" s="4" t="n"/>
      <c r="D39" s="4" t="n"/>
      <c r="E39" s="5" t="n"/>
      <c r="F39" s="5" t="n"/>
      <c r="G39" s="4" t="n"/>
      <c r="H39" s="4" t="n"/>
      <c r="I39" s="4" t="n"/>
    </row>
    <row r="40">
      <c r="A40" s="4" t="n"/>
      <c r="B40" s="4" t="n"/>
      <c r="C40" s="4" t="n"/>
      <c r="D40" s="4" t="n"/>
      <c r="E40" s="5" t="n"/>
      <c r="F40" s="5" t="n"/>
      <c r="G40" s="4" t="n"/>
      <c r="H40" s="4" t="n"/>
      <c r="I40" s="4" t="n"/>
    </row>
  </sheetData>
  <autoFilter ref="A1:I9"/>
  <dataValidations count="1">
    <dataValidation sqref="G2:G300" showDropDown="0" showInputMessage="0" showErrorMessage="0" allowBlank="1" errorTitle="Тільки так або ні" error="Введіть «так» або «ні» — або лишіть порожнім, це теж означає «є»." promptTitle="Наявність" prompt="так — товар є; ні — тимчасово немає. Порожньо = є." type="list">
      <formula1>"так,ні"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96" customWidth="1" min="3" max="3"/>
    <col width="13" customWidth="1" min="4" max="4"/>
    <col width="13" customWidth="1" min="5" max="5"/>
    <col width="44" customWidth="1" min="6" max="6"/>
  </cols>
  <sheetData>
    <row r="2" ht="30" customHeight="1">
      <c r="B2" s="6" t="inlineStr">
        <is>
          <t>Як оновлювати каталог</t>
        </is>
      </c>
    </row>
    <row r="3" ht="22" customHeight="1">
      <c r="B3" s="7" t="inlineStr">
        <is>
          <t>Міняєте цю таблицю — міняється сайт. Нікого просити не треба.</t>
        </is>
      </c>
    </row>
    <row r="5" ht="24" customHeight="1">
      <c r="B5" s="8" t="inlineStr">
        <is>
          <t>Колонка</t>
        </is>
      </c>
      <c r="C5" s="8" t="inlineStr">
        <is>
          <t>Що писати</t>
        </is>
      </c>
    </row>
    <row r="6" ht="30" customHeight="1">
      <c r="B6" s="9" t="inlineStr">
        <is>
          <t>Назва</t>
        </is>
      </c>
      <c r="C6" s="10" t="inlineStr">
        <is>
          <t>Назва товару. Обов'язково — без неї рядок не потрапить на сайт.</t>
        </is>
      </c>
    </row>
    <row r="7" ht="30" customHeight="1">
      <c r="B7" s="9" t="inlineStr">
        <is>
          <t>Бренд</t>
        </is>
      </c>
      <c r="C7" s="10" t="inlineStr">
        <is>
          <t>NOW Foods, KAL, Solgar…</t>
        </is>
      </c>
    </row>
    <row r="8" ht="30" customHeight="1">
      <c r="B8" s="9" t="inlineStr">
        <is>
          <t>Категорія</t>
        </is>
      </c>
      <c r="C8" s="10" t="inlineStr">
        <is>
          <t>Вітаміни, Мінерали, Омега, Комплекси. Можна вигадати свою — кнопка на сайті з'явиться сама.</t>
        </is>
      </c>
    </row>
    <row r="9" ht="30" customHeight="1">
      <c r="B9" s="9" t="inlineStr">
        <is>
          <t>Фасування</t>
        </is>
      </c>
      <c r="C9" s="10" t="inlineStr">
        <is>
          <t>60 капсул · 500 мг</t>
        </is>
      </c>
    </row>
    <row r="10" ht="30" customHeight="1">
      <c r="B10" s="9" t="inlineStr">
        <is>
          <t>Ціна</t>
        </is>
      </c>
      <c r="C10" s="10" t="inlineStr">
        <is>
          <t>Тільки число: 215. Без «грн». Обов'язково.</t>
        </is>
      </c>
    </row>
    <row r="11" ht="30" customHeight="1">
      <c r="B11" s="9" t="inlineStr">
        <is>
          <t>Стара ціна</t>
        </is>
      </c>
      <c r="C11" s="10" t="inlineStr">
        <is>
          <t>Заповнюйте лише для знижки — сайт сам порахує відсоток і намалює червоний бейдж. Порожньо = без знижки.</t>
        </is>
      </c>
    </row>
    <row r="12" ht="30" customHeight="1">
      <c r="B12" s="9" t="inlineStr">
        <is>
          <t>Наявність</t>
        </is>
      </c>
      <c r="C12" s="10" t="inlineStr">
        <is>
          <t>Оберіть зі списку: так або ні. Порожня клітинка теж означає «є».</t>
        </is>
      </c>
    </row>
    <row r="13" ht="30" customHeight="1">
      <c r="B13" s="9" t="inlineStr">
        <is>
          <t>Фото</t>
        </is>
      </c>
      <c r="C13" s="10" t="inlineStr">
        <is>
          <t>Посилання на фото або файл із папки products. Порожньо — буде сірий значок.</t>
        </is>
      </c>
    </row>
    <row r="14" ht="30" customHeight="1">
      <c r="B14" s="9" t="inlineStr">
        <is>
          <t>Посилання</t>
        </is>
      </c>
      <c r="C14" s="10" t="inlineStr">
        <is>
          <t>Адреса вашого оголошення на Kidstaff.</t>
        </is>
      </c>
    </row>
    <row r="17" ht="26" customHeight="1">
      <c r="B17" s="11" t="inlineStr">
        <is>
          <t>Що робить «Наявність: ні»</t>
        </is>
      </c>
    </row>
    <row r="18" ht="46" customHeight="1">
      <c r="C18" s="10" t="inlineStr">
        <is>
          <t>Товар не зникає. Фото сіріє, з'являється напис «Немає в наявності», кнопка блокується, а сам товар іде в кінець списку. Покупець бачить, що він у вас буває. Кнопка «Лише в наявності» над каталогом ховає такі товари.</t>
        </is>
      </c>
    </row>
    <row r="20" ht="26" customHeight="1">
      <c r="B20" s="11" t="inlineStr">
        <is>
          <t>Приклади формату</t>
        </is>
      </c>
    </row>
    <row r="21">
      <c r="B21" s="12" t="inlineStr">
        <is>
          <t>Назва</t>
        </is>
      </c>
      <c r="C21" s="12" t="inlineStr">
        <is>
          <t>Ціна</t>
        </is>
      </c>
      <c r="D21" s="12" t="inlineStr">
        <is>
          <t>Стара ціна</t>
        </is>
      </c>
      <c r="E21" s="12" t="inlineStr">
        <is>
          <t>Наявність</t>
        </is>
      </c>
      <c r="F21" s="12" t="inlineStr">
        <is>
          <t>Що вийде на сайті</t>
        </is>
      </c>
    </row>
    <row r="22" ht="20" customHeight="1">
      <c r="B22" s="13" t="inlineStr">
        <is>
          <t>Магній B6</t>
        </is>
      </c>
      <c r="C22" s="14" t="n">
        <v>480</v>
      </c>
      <c r="D22" s="14" t="n"/>
      <c r="E22" s="13" t="inlineStr">
        <is>
          <t>так</t>
        </is>
      </c>
      <c r="F22" s="13" t="inlineStr">
        <is>
          <t>Звичайний товар, ціна 480 ₴</t>
        </is>
      </c>
    </row>
    <row r="23" ht="20" customHeight="1">
      <c r="B23" s="13" t="inlineStr">
        <is>
          <t>Магній B6</t>
        </is>
      </c>
      <c r="C23" s="14" t="n">
        <v>480</v>
      </c>
      <c r="D23" s="14" t="n">
        <v>600</v>
      </c>
      <c r="E23" s="13" t="inlineStr">
        <is>
          <t>так</t>
        </is>
      </c>
      <c r="F23" s="13" t="inlineStr">
        <is>
          <t>Ціна 480 ₴, поруч закреслено 600 ₴, бейдж −20%</t>
        </is>
      </c>
    </row>
    <row r="24" ht="20" customHeight="1">
      <c r="B24" s="13" t="inlineStr">
        <is>
          <t>Магній B6</t>
        </is>
      </c>
      <c r="C24" s="14" t="n">
        <v>480</v>
      </c>
      <c r="D24" s="14" t="n"/>
      <c r="E24" s="13" t="inlineStr">
        <is>
          <t>ні</t>
        </is>
      </c>
      <c r="F24" s="13" t="inlineStr">
        <is>
          <t>Сіре фото, «Немає в наявності», кнопка вимкнена</t>
        </is>
      </c>
    </row>
    <row r="26" ht="26" customHeight="1">
      <c r="B26" s="11" t="inlineStr">
        <is>
          <t>Додати товар</t>
        </is>
      </c>
    </row>
    <row r="27" ht="32" customHeight="1">
      <c r="C27" s="10" t="inlineStr">
        <is>
          <t>Допишіть рядок унизу аркуша «Каталог». Порядок колонок не міняйте, назву аркуша теж — сайт шукає саме «Каталог».</t>
        </is>
      </c>
    </row>
    <row r="29" ht="26" customHeight="1">
      <c r="B29" s="11" t="inlineStr">
        <is>
          <t>Прибрати товар</t>
        </is>
      </c>
    </row>
    <row r="30" ht="20" customHeight="1">
      <c r="C30" s="10" t="inlineStr">
        <is>
          <t>Видаліть рядок цілком.</t>
        </is>
      </c>
    </row>
    <row r="32" ht="26" customHeight="1">
      <c r="B32" s="11" t="inlineStr">
        <is>
          <t>Якщо сайт не бачить змін</t>
        </is>
      </c>
    </row>
    <row r="33" ht="46" customHeight="1">
      <c r="C33" s="10" t="inlineStr">
        <is>
          <t>Перевірте, що таблиця опублікована: Файл → Поділитися → Опублікувати в інтернеті. Поки таблиця недоступна, сайт показує останній збережений список — вітрина не порожніє, але нові ціни не підтягне.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2026-09-11T16:34:12Z</dcterms:created>
  <dcterms:modified xsi:type="dcterms:W3CDTF">2026-09-11T16:34:12Z</dcterms:modified>
</cp:coreProperties>
</file>