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91\"/>
    </mc:Choice>
  </mc:AlternateContent>
  <xr:revisionPtr revIDLastSave="0" documentId="8_{E32D1347-134D-401E-92BD-54CDB4A91D78}" xr6:coauthVersionLast="47" xr6:coauthVersionMax="47" xr10:uidLastSave="{00000000-0000-0000-0000-000000000000}"/>
  <bookViews>
    <workbookView xWindow="-120" yWindow="-120" windowWidth="29040" windowHeight="15840" xr2:uid="{335093D1-478D-4C3B-9870-605B72DCC6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</calcChain>
</file>

<file path=xl/sharedStrings.xml><?xml version="1.0" encoding="utf-8"?>
<sst xmlns="http://schemas.openxmlformats.org/spreadsheetml/2006/main" count="180" uniqueCount="180">
  <si>
    <t>30845_RAMIREZ_CARMONA_GLORIA_PATRICIA_42888788.pdf</t>
  </si>
  <si>
    <t>30846_MESA_GAVIRIA_SILVA_AMPARO_4290014.pdf</t>
  </si>
  <si>
    <t>30847_SERRANO_SOLANO_LIBIA_ISABEL_42891665.pdf</t>
  </si>
  <si>
    <t>30848_VILLEGAS_VILLEGAS_CLAUDIA_MARIA_42892279.pdf</t>
  </si>
  <si>
    <t>30849_CASTRO_RESTREPO_RUTH_NATALIA_42893435.pdf</t>
  </si>
  <si>
    <t>30850_OCHOA_VELASQUEZ_BEATRIZ_ELENA_42893897.pdf</t>
  </si>
  <si>
    <t>30851_CALLE_GOMEZ_LILIANA_MARIA_42896301.pdf</t>
  </si>
  <si>
    <t>30852_PADILLA_MALAGON_MONICA_42896362.pdf</t>
  </si>
  <si>
    <t>30853_YEPES_ARISTIZAVAL_OMAIRA_DEL_SOCORRO_42896496.pdf</t>
  </si>
  <si>
    <t>30854_CORTES_LOPEZ_PATRICIA_ELENA_42899887.pdf</t>
  </si>
  <si>
    <t>30855_PARRA_ECHEVERRY_MARIA_ELIZABETH_4296043.pdf</t>
  </si>
  <si>
    <t>30856_FERNADEZ_ZAPATA_LUZ_ELENA_42967360.pdf</t>
  </si>
  <si>
    <t>30857_ARANGO_PALACIODERODRIGUEZ_MARIA_ISABEL_42967545.pdf</t>
  </si>
  <si>
    <t>30858_ARBOLEDA_TABARES_MARIA_CONSUELO_42983409.pdf</t>
  </si>
  <si>
    <t>30859_ORTIZ_MONTOYA_GLADYS_ELENA_42985595.pdf</t>
  </si>
  <si>
    <t>30860_PALACIO_RUIZ_ROCIODELSOCORRO_42987824.pdf</t>
  </si>
  <si>
    <t>30861_CADAVIC_ARBOLEDA_GLORIA_MARIA_42999283.pdf</t>
  </si>
  <si>
    <t>30862_FRANCO_PEREZ_MARIA_EUGENIA_4301415.pdf</t>
  </si>
  <si>
    <t>30863_TABAREZ_HINCAPIE_LUZ_BEATRIZ_43021161.pdf</t>
  </si>
  <si>
    <t>30864_ALARCON_ROZCODEECHEVERRI_ORFA_RUTH_43022292.pdf</t>
  </si>
  <si>
    <t>30865_VALENCIA_VILLEGAS_MARIADELSOCORRO_43024484.pdf</t>
  </si>
  <si>
    <t>30866_GONZALEZ_RODRIGUEZ_MIRYAM_43030750.pdf</t>
  </si>
  <si>
    <t>30867_QUICENA_ACEVEDO_GLORIA_CECILIA_43034318.pdf</t>
  </si>
  <si>
    <t>30868_HERRERA_MARIN_MABEL_PATRICIA_43038500.pdf</t>
  </si>
  <si>
    <t>30869_BUSTAMANTE_SIERRA_LUZ_MERCEDES_43040344.pdf</t>
  </si>
  <si>
    <t>30870_VILLEGAS_URIBE_LUZ_AMPARO_4304391.pdf</t>
  </si>
  <si>
    <t>30871_GRACIANO_DAVID_OLGA_CECILIA_43046325.pdf</t>
  </si>
  <si>
    <t>30872_PATIÑO_LUZ_ELENA_43054278.pdf</t>
  </si>
  <si>
    <t>30873_BOTERO_ALVAREZ_YOLANDA_43055393.pdf</t>
  </si>
  <si>
    <t>30874_CARDONA_PALACIO_PATRCIA_HELENA_43057693.pdf</t>
  </si>
  <si>
    <t>30875_HERNADEZ_MORALEZ_MARIA_CLAUDIA_43062295.pdf</t>
  </si>
  <si>
    <t>30876_MORENO_CARVAJAL_SORELLYDELSOCORRO_43062324.pdf</t>
  </si>
  <si>
    <t>30877_RAMIREZ_PATIÑO_LUZ_MARIA_4306338.pdf</t>
  </si>
  <si>
    <t>30878_BOTERO_ESCOBAR_NORAELENA_43063588.pdf</t>
  </si>
  <si>
    <t>30879_PALACIOS_MOSQUERA_ERENCIANA_43066585.pdf</t>
  </si>
  <si>
    <t>30880_RUIZ_CASTAÑO_ANGELA_MARIA_43067319.pdf</t>
  </si>
  <si>
    <t>30881_GUERRA_VELEZ_ANGELA_MARIA_43068225.pdf</t>
  </si>
  <si>
    <t>30882_MONTOYA_GONZALEZ_YAMILE_ESTELLA_43072741.pdf</t>
  </si>
  <si>
    <t>30883_URIBE_VILLA_LUZ_STELLA_43074003.pdf</t>
  </si>
  <si>
    <t>30884_MURGUEITO_PUERTA_DAMARIS_YAMILE_43075682.pdf</t>
  </si>
  <si>
    <t>30885_GIRALDO_GOMEZ_ANGELA_MARIA_43078530.pdf</t>
  </si>
  <si>
    <t>30886_GIRALDO_OCAMPO_LUZ_AMPARO_43089916.pdf</t>
  </si>
  <si>
    <t>30887_PINEDA_GONZALEZ_LISETTE_43093333.pdf</t>
  </si>
  <si>
    <t>30888_MEJIA_ALVAREZ_MARIA_OBANDA_43093800.pdf</t>
  </si>
  <si>
    <t>30889_DIAZ_AGUDELO_NORELA_BELLA_43419318.pdf</t>
  </si>
  <si>
    <t>30890_DIAZ_ARENAS_GLORIA_PATRICIA_43343543.pdf</t>
  </si>
  <si>
    <t>30891_ZULUAGA_RAMIREZ_MARTA_ELENA_43497357.pdf</t>
  </si>
  <si>
    <t>30892_SIERRA_LONDOÑO_MARISOL_43497866.pdf</t>
  </si>
  <si>
    <t>30893_PATIÑO_HERRERA_DIANA_SIRLEY_43500276.pdf</t>
  </si>
  <si>
    <t>30894_ARREDONDO_PATIÑO_MARGARITA_ROSA_43501821.pdf</t>
  </si>
  <si>
    <t>30895_VASQUEZ_LODOÑO_CLARA_INES_43505021.pdf</t>
  </si>
  <si>
    <t>30896_MONTOYA_FLOREZ_ANA_PATRICIA_43523135.pdf</t>
  </si>
  <si>
    <t>30897_MIRA_ALVAREZ_LUISA_FERNANDA_43525899.pdf</t>
  </si>
  <si>
    <t>30898_HIDALGO_MARIA_4526453.pdf</t>
  </si>
  <si>
    <t>30899_GUTIERREZ_SIRLEY_YANETH_43528478.pdf</t>
  </si>
  <si>
    <t>30900_TOBON_DYNORA_ESTELLA_43529547.pdf</t>
  </si>
  <si>
    <t>30901_PINEDA_PABON_BLANCA_GLADYS_43534332.pdf</t>
  </si>
  <si>
    <t>30902_GRACIANO_AVAREZ_MONICA_MARIA_43540133.pdf</t>
  </si>
  <si>
    <t>NOMBRE</t>
  </si>
  <si>
    <t>IDENTIFICACION</t>
  </si>
  <si>
    <t>E</t>
  </si>
  <si>
    <t>42888788.pdf</t>
  </si>
  <si>
    <t>4290014.pdf</t>
  </si>
  <si>
    <t>42891665.pdf</t>
  </si>
  <si>
    <t>42892279.pdf</t>
  </si>
  <si>
    <t>42893435.pdf</t>
  </si>
  <si>
    <t>42893897.pdf</t>
  </si>
  <si>
    <t>42896301.pdf</t>
  </si>
  <si>
    <t>42896362.pdf</t>
  </si>
  <si>
    <t>42896496.pdf</t>
  </si>
  <si>
    <t>42899887.pdf</t>
  </si>
  <si>
    <t>4296043.pdf</t>
  </si>
  <si>
    <t>42967360.pdf</t>
  </si>
  <si>
    <t>42967545.pdf</t>
  </si>
  <si>
    <t>42983409.pdf</t>
  </si>
  <si>
    <t>42985595.pdf</t>
  </si>
  <si>
    <t>42987824.pdf</t>
  </si>
  <si>
    <t>42999283.pdf</t>
  </si>
  <si>
    <t>4301415.pdf</t>
  </si>
  <si>
    <t>43021161.pdf</t>
  </si>
  <si>
    <t>43022292.pdf</t>
  </si>
  <si>
    <t>43024484.pdf</t>
  </si>
  <si>
    <t>43030750.pdf</t>
  </si>
  <si>
    <t>43034318.pdf</t>
  </si>
  <si>
    <t>43038500.pdf</t>
  </si>
  <si>
    <t>43040344.pdf</t>
  </si>
  <si>
    <t>4304391.pdf</t>
  </si>
  <si>
    <t>43046325.pdf</t>
  </si>
  <si>
    <t>43054278.pdf</t>
  </si>
  <si>
    <t>43055393.pdf</t>
  </si>
  <si>
    <t>43057693.pdf</t>
  </si>
  <si>
    <t>43062295.pdf</t>
  </si>
  <si>
    <t>43062324.pdf</t>
  </si>
  <si>
    <t>4306338.pdf</t>
  </si>
  <si>
    <t>43063588.pdf</t>
  </si>
  <si>
    <t>43066585.pdf</t>
  </si>
  <si>
    <t>43067319.pdf</t>
  </si>
  <si>
    <t>43068225.pdf</t>
  </si>
  <si>
    <t>43072741.pdf</t>
  </si>
  <si>
    <t>43074003.pdf</t>
  </si>
  <si>
    <t>43075682.pdf</t>
  </si>
  <si>
    <t>43078530.pdf</t>
  </si>
  <si>
    <t>43089916.pdf</t>
  </si>
  <si>
    <t>43093333.pdf</t>
  </si>
  <si>
    <t>43093800.pdf</t>
  </si>
  <si>
    <t>43419318.pdf</t>
  </si>
  <si>
    <t>43343543.pdf</t>
  </si>
  <si>
    <t>43497357.pdf</t>
  </si>
  <si>
    <t>43497866.pdf</t>
  </si>
  <si>
    <t>43500276.pdf</t>
  </si>
  <si>
    <t>43501821.pdf</t>
  </si>
  <si>
    <t>43505021.pdf</t>
  </si>
  <si>
    <t>43523135.pdf</t>
  </si>
  <si>
    <t>43525899.pdf</t>
  </si>
  <si>
    <t>4526453.pdf</t>
  </si>
  <si>
    <t>43528478.pdf</t>
  </si>
  <si>
    <t>43529547.pdf</t>
  </si>
  <si>
    <t>43534332.pdf</t>
  </si>
  <si>
    <t>43540133.pdf</t>
  </si>
  <si>
    <t>PAHT</t>
  </si>
  <si>
    <t>VISOR</t>
  </si>
  <si>
    <t>RAMIREZ CARMONA GLORIA PATRICIA</t>
  </si>
  <si>
    <t>MESA GAVIRIA SILVA AMPARO</t>
  </si>
  <si>
    <t>SERRANO SOLANO LIBIA ISABEL</t>
  </si>
  <si>
    <t>VILLEGAS VILLEGAS CLAUDIA MARIA</t>
  </si>
  <si>
    <t>CASTRO RESTREPO RUTH NATALIA</t>
  </si>
  <si>
    <t>OCHOA VELASQUEZ BEATRIZ ELENA</t>
  </si>
  <si>
    <t>CALLE GOMEZ LILIANA MARIA</t>
  </si>
  <si>
    <t xml:space="preserve">PADILLA MALAGON MONICA </t>
  </si>
  <si>
    <t>YEPES ARISTIZAVAL OMAIRA DEL SOCORRO</t>
  </si>
  <si>
    <t>CORTES LOPEZ PATRICIA ELENA</t>
  </si>
  <si>
    <t>PARRA ECHEVERRY MARIA ELIZABETH</t>
  </si>
  <si>
    <t>FERNADEZ ZAPATA LUZ ELENA</t>
  </si>
  <si>
    <t>ARANGO PALACIODERODRIGUEZ MARIA ISABEL</t>
  </si>
  <si>
    <t>ARBOLEDA TABARES MARIA CONSUELO</t>
  </si>
  <si>
    <t>ORTIZ MONTOYA GLADYS ELENA</t>
  </si>
  <si>
    <t xml:space="preserve">PALACIO RUIZ ROCIODELSOCORRO </t>
  </si>
  <si>
    <t>CADAVIC ARBOLEDA GLORIA MARIA</t>
  </si>
  <si>
    <t>FRANCO PEREZ MARIA EUGENIA</t>
  </si>
  <si>
    <t>TABAREZ HINCAPIE LUZ BEATRIZ</t>
  </si>
  <si>
    <t>ALARCON ROZCODEECHEVERRI ORFA RUTH</t>
  </si>
  <si>
    <t xml:space="preserve">VALENCIA VILLEGAS MARIA DEL SOCORRO </t>
  </si>
  <si>
    <t xml:space="preserve">GONZALEZ RODRIGUEZ MIRYAM </t>
  </si>
  <si>
    <t>QUICENA ACEVEDO GLORIA CECILIA</t>
  </si>
  <si>
    <t>HERRERA MARIN MABEL PATRICIA</t>
  </si>
  <si>
    <t>BUSTAMANTE SIERRA LUZ MERCEDES</t>
  </si>
  <si>
    <t>VILLEGAS URIBE LUZ AMPARO</t>
  </si>
  <si>
    <t>GRACIANO DAVID OLGA CECILIA</t>
  </si>
  <si>
    <t xml:space="preserve">PATIÑO LUZ ELENA </t>
  </si>
  <si>
    <t xml:space="preserve">BOTERO ALVAREZ YOLANDA </t>
  </si>
  <si>
    <t>CARDONA PALACIO PATRCIA HELENA</t>
  </si>
  <si>
    <t>HERNADEZ MORALEZ MARIA CLAUDIA</t>
  </si>
  <si>
    <t xml:space="preserve">MORENO CARVAJAL SORELLYDELSOCORRO </t>
  </si>
  <si>
    <t>RAMIREZ PATIÑO LUZ MARIA</t>
  </si>
  <si>
    <t xml:space="preserve">BOTERO ESCOBAR NORAELENA </t>
  </si>
  <si>
    <t xml:space="preserve">PALACIOS MOSQUERA ERENCIANA </t>
  </si>
  <si>
    <t>RUIZ CASTAÑO ANGELA MARIA</t>
  </si>
  <si>
    <t>GUERRA VELEZ ANGELA MARIA</t>
  </si>
  <si>
    <t>MONTOYA GONZALEZ YAMILE ESTELLA</t>
  </si>
  <si>
    <t>URIBE VILLA LUZ STELLA</t>
  </si>
  <si>
    <t>MURGUEITO PUERTA DAMARIS YAMILE</t>
  </si>
  <si>
    <t>GIRALDO GOMEZ ANGELA MARIA</t>
  </si>
  <si>
    <t>GIRALDO OCAMPO LUZ AMPARO</t>
  </si>
  <si>
    <t xml:space="preserve">PINEDA GONZALEZ LISETTE </t>
  </si>
  <si>
    <t>MEJIA ALVAREZ MARIA OBANDA</t>
  </si>
  <si>
    <t>DIAZ AGUDELO NORELA BELLA</t>
  </si>
  <si>
    <t>DIAZ ARENAS GLORIA PATRICIA</t>
  </si>
  <si>
    <t>ZULUAGA RAMIREZ MARTA ELENA</t>
  </si>
  <si>
    <t xml:space="preserve">SIERRA LONDOÑO MARISOL </t>
  </si>
  <si>
    <t>PATIÑO HERRERA DIANA SIRLEY</t>
  </si>
  <si>
    <t>ARREDONDO PATIÑO MARGARITA ROSA</t>
  </si>
  <si>
    <t>VASQUEZ LODOÑO CLARA INES</t>
  </si>
  <si>
    <t>MONTOYA FLOREZ ANA PATRICIA</t>
  </si>
  <si>
    <t>MIRA ALVAREZ LUISA FERNANDA</t>
  </si>
  <si>
    <t xml:space="preserve">HIDALGO MARIA  </t>
  </si>
  <si>
    <t xml:space="preserve">GUTIERREZ SIRLEY YANETH </t>
  </si>
  <si>
    <t xml:space="preserve">TOBON DYNORA ESTELLA </t>
  </si>
  <si>
    <t>PINEDA PABON BLANCA GLADYS</t>
  </si>
  <si>
    <t>GRACIANO AVAREZ MONICA MARIA</t>
  </si>
  <si>
    <t>PRONTUARIO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</si>
</sst>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D923-3CF7-4EC4-8C8D-7F60CA024A03}">
  <dimension ref="A1:E60"/>
  <sheetViews>
    <sheetView tabSelected="1" zoomScale="120" zoomScaleNormal="120" workbookViewId="0">
      <selection activeCell="E12" sqref="E12"/>
    </sheetView>
  </sheetViews>
  <sheetFormatPr baseColWidth="10" defaultRowHeight="15" x14ac:dyDescent="0.25"/>
  <cols>
    <col min="1" max="1" width="27.140625" style="1" customWidth="1"/>
    <col min="2" max="2" width="37.85546875" style="1" customWidth="1"/>
    <col min="3" max="3" width="16.28515625" style="1" customWidth="1"/>
    <col min="4" max="4" width="60" style="1" customWidth="1"/>
    <col min="5" max="5" width="63.85546875" style="1" bestFit="1" customWidth="1"/>
    <col min="6" max="16384" width="11.42578125" style="1"/>
  </cols>
  <sheetData>
    <row r="1" spans="1:5" x14ac:dyDescent="0.25">
      <c r="A1" s="6" t="s">
        <v>60</v>
      </c>
      <c r="B1" s="4"/>
      <c r="C1" s="4"/>
      <c r="D1" s="4"/>
      <c r="E1" s="4"/>
    </row>
    <row r="2" spans="1:5" x14ac:dyDescent="0.25">
      <c r="A2" s="7" t="s">
        <v>179</v>
      </c>
      <c r="B2" s="7" t="s">
        <v>58</v>
      </c>
      <c r="C2" s="7" t="s">
        <v>59</v>
      </c>
      <c r="D2" s="7" t="s">
        <v>119</v>
      </c>
      <c r="E2" s="7" t="s">
        <v>120</v>
      </c>
    </row>
    <row r="3" spans="1:5" s="2" customFormat="1" x14ac:dyDescent="0.25">
      <c r="A3" s="4">
        <v>30845</v>
      </c>
      <c r="B3" s="4" t="s">
        <v>121</v>
      </c>
      <c r="C3" s="4" t="s">
        <v>61</v>
      </c>
      <c r="D3" s="4" t="s">
        <v>0</v>
      </c>
      <c r="E3" s="5" t="str">
        <f>HYPERLINK(CONCATENATE($A$1,":\","191","\",D3))</f>
        <v>E:\191\30845_RAMIREZ_CARMONA_GLORIA_PATRICIA_42888788.pdf</v>
      </c>
    </row>
    <row r="4" spans="1:5" s="2" customFormat="1" x14ac:dyDescent="0.25">
      <c r="A4" s="4">
        <v>30846</v>
      </c>
      <c r="B4" s="4" t="s">
        <v>122</v>
      </c>
      <c r="C4" s="4" t="s">
        <v>62</v>
      </c>
      <c r="D4" s="4" t="s">
        <v>1</v>
      </c>
      <c r="E4" s="5" t="str">
        <f t="shared" ref="E4:E60" si="0">HYPERLINK(CONCATENATE($A$1,":\","191","\",D4))</f>
        <v>E:\191\30846_MESA_GAVIRIA_SILVA_AMPARO_4290014.pdf</v>
      </c>
    </row>
    <row r="5" spans="1:5" s="2" customFormat="1" x14ac:dyDescent="0.25">
      <c r="A5" s="4">
        <v>30847</v>
      </c>
      <c r="B5" s="4" t="s">
        <v>123</v>
      </c>
      <c r="C5" s="4" t="s">
        <v>63</v>
      </c>
      <c r="D5" s="4" t="s">
        <v>2</v>
      </c>
      <c r="E5" s="5" t="str">
        <f t="shared" si="0"/>
        <v>E:\191\30847_SERRANO_SOLANO_LIBIA_ISABEL_42891665.pdf</v>
      </c>
    </row>
    <row r="6" spans="1:5" s="2" customFormat="1" x14ac:dyDescent="0.25">
      <c r="A6" s="4">
        <v>30848</v>
      </c>
      <c r="B6" s="4" t="s">
        <v>124</v>
      </c>
      <c r="C6" s="4" t="s">
        <v>64</v>
      </c>
      <c r="D6" s="4" t="s">
        <v>3</v>
      </c>
      <c r="E6" s="5" t="str">
        <f t="shared" si="0"/>
        <v>E:\191\30848_VILLEGAS_VILLEGAS_CLAUDIA_MARIA_42892279.pdf</v>
      </c>
    </row>
    <row r="7" spans="1:5" s="2" customFormat="1" x14ac:dyDescent="0.25">
      <c r="A7" s="4">
        <v>30849</v>
      </c>
      <c r="B7" s="4" t="s">
        <v>125</v>
      </c>
      <c r="C7" s="4" t="s">
        <v>65</v>
      </c>
      <c r="D7" s="4" t="s">
        <v>4</v>
      </c>
      <c r="E7" s="5" t="str">
        <f t="shared" si="0"/>
        <v>E:\191\30849_CASTRO_RESTREPO_RUTH_NATALIA_42893435.pdf</v>
      </c>
    </row>
    <row r="8" spans="1:5" s="2" customFormat="1" x14ac:dyDescent="0.25">
      <c r="A8" s="4">
        <v>30850</v>
      </c>
      <c r="B8" s="4" t="s">
        <v>126</v>
      </c>
      <c r="C8" s="4" t="s">
        <v>66</v>
      </c>
      <c r="D8" s="4" t="s">
        <v>5</v>
      </c>
      <c r="E8" s="5" t="str">
        <f t="shared" si="0"/>
        <v>E:\191\30850_OCHOA_VELASQUEZ_BEATRIZ_ELENA_42893897.pdf</v>
      </c>
    </row>
    <row r="9" spans="1:5" s="2" customFormat="1" x14ac:dyDescent="0.25">
      <c r="A9" s="4">
        <v>30851</v>
      </c>
      <c r="B9" s="4" t="s">
        <v>127</v>
      </c>
      <c r="C9" s="4" t="s">
        <v>67</v>
      </c>
      <c r="D9" s="4" t="s">
        <v>6</v>
      </c>
      <c r="E9" s="5" t="str">
        <f t="shared" si="0"/>
        <v>E:\191\30851_CALLE_GOMEZ_LILIANA_MARIA_42896301.pdf</v>
      </c>
    </row>
    <row r="10" spans="1:5" s="2" customFormat="1" x14ac:dyDescent="0.25">
      <c r="A10" s="4">
        <v>30852</v>
      </c>
      <c r="B10" s="4" t="s">
        <v>128</v>
      </c>
      <c r="C10" s="4" t="s">
        <v>68</v>
      </c>
      <c r="D10" s="4" t="s">
        <v>7</v>
      </c>
      <c r="E10" s="5" t="str">
        <f t="shared" si="0"/>
        <v>E:\191\30852_PADILLA_MALAGON_MONICA_42896362.pdf</v>
      </c>
    </row>
    <row r="11" spans="1:5" s="2" customFormat="1" ht="30" x14ac:dyDescent="0.25">
      <c r="A11" s="4">
        <v>30853</v>
      </c>
      <c r="B11" s="4" t="s">
        <v>129</v>
      </c>
      <c r="C11" s="4" t="s">
        <v>69</v>
      </c>
      <c r="D11" s="4" t="s">
        <v>8</v>
      </c>
      <c r="E11" s="5" t="str">
        <f t="shared" si="0"/>
        <v>E:\191\30853_YEPES_ARISTIZAVAL_OMAIRA_DEL_SOCORRO_42896496.pdf</v>
      </c>
    </row>
    <row r="12" spans="1:5" s="2" customFormat="1" x14ac:dyDescent="0.25">
      <c r="A12" s="4">
        <v>30854</v>
      </c>
      <c r="B12" s="4" t="s">
        <v>130</v>
      </c>
      <c r="C12" s="4" t="s">
        <v>70</v>
      </c>
      <c r="D12" s="4" t="s">
        <v>9</v>
      </c>
      <c r="E12" s="5" t="str">
        <f t="shared" si="0"/>
        <v>E:\191\30854_CORTES_LOPEZ_PATRICIA_ELENA_42899887.pdf</v>
      </c>
    </row>
    <row r="13" spans="1:5" s="2" customFormat="1" x14ac:dyDescent="0.25">
      <c r="A13" s="4">
        <v>30855</v>
      </c>
      <c r="B13" s="4" t="s">
        <v>131</v>
      </c>
      <c r="C13" s="4" t="s">
        <v>71</v>
      </c>
      <c r="D13" s="4" t="s">
        <v>10</v>
      </c>
      <c r="E13" s="5" t="str">
        <f t="shared" si="0"/>
        <v>E:\191\30855_PARRA_ECHEVERRY_MARIA_ELIZABETH_4296043.pdf</v>
      </c>
    </row>
    <row r="14" spans="1:5" s="2" customFormat="1" x14ac:dyDescent="0.25">
      <c r="A14" s="4">
        <v>30856</v>
      </c>
      <c r="B14" s="4" t="s">
        <v>132</v>
      </c>
      <c r="C14" s="4" t="s">
        <v>72</v>
      </c>
      <c r="D14" s="4" t="s">
        <v>11</v>
      </c>
      <c r="E14" s="5" t="str">
        <f t="shared" si="0"/>
        <v>E:\191\30856_FERNADEZ_ZAPATA_LUZ_ELENA_42967360.pdf</v>
      </c>
    </row>
    <row r="15" spans="1:5" s="2" customFormat="1" ht="30" x14ac:dyDescent="0.25">
      <c r="A15" s="4">
        <v>30857</v>
      </c>
      <c r="B15" s="4" t="s">
        <v>133</v>
      </c>
      <c r="C15" s="4" t="s">
        <v>73</v>
      </c>
      <c r="D15" s="4" t="s">
        <v>12</v>
      </c>
      <c r="E15" s="5" t="str">
        <f t="shared" si="0"/>
        <v>E:\191\30857_ARANGO_PALACIODERODRIGUEZ_MARIA_ISABEL_42967545.pdf</v>
      </c>
    </row>
    <row r="16" spans="1:5" s="2" customFormat="1" x14ac:dyDescent="0.25">
      <c r="A16" s="4">
        <v>30858</v>
      </c>
      <c r="B16" s="4" t="s">
        <v>134</v>
      </c>
      <c r="C16" s="4" t="s">
        <v>74</v>
      </c>
      <c r="D16" s="4" t="s">
        <v>13</v>
      </c>
      <c r="E16" s="5" t="str">
        <f t="shared" si="0"/>
        <v>E:\191\30858_ARBOLEDA_TABARES_MARIA_CONSUELO_42983409.pdf</v>
      </c>
    </row>
    <row r="17" spans="1:5" s="2" customFormat="1" x14ac:dyDescent="0.25">
      <c r="A17" s="4">
        <v>30859</v>
      </c>
      <c r="B17" s="4" t="s">
        <v>135</v>
      </c>
      <c r="C17" s="4" t="s">
        <v>75</v>
      </c>
      <c r="D17" s="4" t="s">
        <v>14</v>
      </c>
      <c r="E17" s="5" t="str">
        <f t="shared" si="0"/>
        <v>E:\191\30859_ORTIZ_MONTOYA_GLADYS_ELENA_42985595.pdf</v>
      </c>
    </row>
    <row r="18" spans="1:5" s="2" customFormat="1" x14ac:dyDescent="0.25">
      <c r="A18" s="4">
        <v>30860</v>
      </c>
      <c r="B18" s="4" t="s">
        <v>136</v>
      </c>
      <c r="C18" s="4" t="s">
        <v>76</v>
      </c>
      <c r="D18" s="4" t="s">
        <v>15</v>
      </c>
      <c r="E18" s="5" t="str">
        <f t="shared" si="0"/>
        <v>E:\191\30860_PALACIO_RUIZ_ROCIODELSOCORRO_42987824.pdf</v>
      </c>
    </row>
    <row r="19" spans="1:5" s="2" customFormat="1" x14ac:dyDescent="0.25">
      <c r="A19" s="4">
        <v>30861</v>
      </c>
      <c r="B19" s="4" t="s">
        <v>137</v>
      </c>
      <c r="C19" s="4" t="s">
        <v>77</v>
      </c>
      <c r="D19" s="4" t="s">
        <v>16</v>
      </c>
      <c r="E19" s="5" t="str">
        <f t="shared" si="0"/>
        <v>E:\191\30861_CADAVIC_ARBOLEDA_GLORIA_MARIA_42999283.pdf</v>
      </c>
    </row>
    <row r="20" spans="1:5" s="2" customFormat="1" x14ac:dyDescent="0.25">
      <c r="A20" s="4">
        <v>30862</v>
      </c>
      <c r="B20" s="4" t="s">
        <v>138</v>
      </c>
      <c r="C20" s="4" t="s">
        <v>78</v>
      </c>
      <c r="D20" s="4" t="s">
        <v>17</v>
      </c>
      <c r="E20" s="5" t="str">
        <f t="shared" si="0"/>
        <v>E:\191\30862_FRANCO_PEREZ_MARIA_EUGENIA_4301415.pdf</v>
      </c>
    </row>
    <row r="21" spans="1:5" s="2" customFormat="1" x14ac:dyDescent="0.25">
      <c r="A21" s="4">
        <v>30863</v>
      </c>
      <c r="B21" s="4" t="s">
        <v>139</v>
      </c>
      <c r="C21" s="4" t="s">
        <v>79</v>
      </c>
      <c r="D21" s="4" t="s">
        <v>18</v>
      </c>
      <c r="E21" s="5" t="str">
        <f t="shared" si="0"/>
        <v>E:\191\30863_TABAREZ_HINCAPIE_LUZ_BEATRIZ_43021161.pdf</v>
      </c>
    </row>
    <row r="22" spans="1:5" s="2" customFormat="1" ht="30" x14ac:dyDescent="0.25">
      <c r="A22" s="4">
        <v>30864</v>
      </c>
      <c r="B22" s="4" t="s">
        <v>140</v>
      </c>
      <c r="C22" s="4" t="s">
        <v>80</v>
      </c>
      <c r="D22" s="4" t="s">
        <v>19</v>
      </c>
      <c r="E22" s="5" t="str">
        <f t="shared" si="0"/>
        <v>E:\191\30864_ALARCON_ROZCODEECHEVERRI_ORFA_RUTH_43022292.pdf</v>
      </c>
    </row>
    <row r="23" spans="1:5" s="2" customFormat="1" ht="30" x14ac:dyDescent="0.25">
      <c r="A23" s="4">
        <v>30865</v>
      </c>
      <c r="B23" s="4" t="s">
        <v>141</v>
      </c>
      <c r="C23" s="4" t="s">
        <v>81</v>
      </c>
      <c r="D23" s="4" t="s">
        <v>20</v>
      </c>
      <c r="E23" s="5" t="str">
        <f t="shared" si="0"/>
        <v>E:\191\30865_VALENCIA_VILLEGAS_MARIADELSOCORRO_43024484.pdf</v>
      </c>
    </row>
    <row r="24" spans="1:5" s="2" customFormat="1" x14ac:dyDescent="0.25">
      <c r="A24" s="4">
        <v>30866</v>
      </c>
      <c r="B24" s="4" t="s">
        <v>142</v>
      </c>
      <c r="C24" s="4" t="s">
        <v>82</v>
      </c>
      <c r="D24" s="4" t="s">
        <v>21</v>
      </c>
      <c r="E24" s="5" t="str">
        <f t="shared" si="0"/>
        <v>E:\191\30866_GONZALEZ_RODRIGUEZ_MIRYAM_43030750.pdf</v>
      </c>
    </row>
    <row r="25" spans="1:5" s="2" customFormat="1" x14ac:dyDescent="0.25">
      <c r="A25" s="4">
        <v>30867</v>
      </c>
      <c r="B25" s="4" t="s">
        <v>143</v>
      </c>
      <c r="C25" s="4" t="s">
        <v>83</v>
      </c>
      <c r="D25" s="4" t="s">
        <v>22</v>
      </c>
      <c r="E25" s="5" t="str">
        <f t="shared" si="0"/>
        <v>E:\191\30867_QUICENA_ACEVEDO_GLORIA_CECILIA_43034318.pdf</v>
      </c>
    </row>
    <row r="26" spans="1:5" s="2" customFormat="1" x14ac:dyDescent="0.25">
      <c r="A26" s="4">
        <v>30868</v>
      </c>
      <c r="B26" s="4" t="s">
        <v>144</v>
      </c>
      <c r="C26" s="4" t="s">
        <v>84</v>
      </c>
      <c r="D26" s="4" t="s">
        <v>23</v>
      </c>
      <c r="E26" s="5" t="str">
        <f t="shared" si="0"/>
        <v>E:\191\30868_HERRERA_MARIN_MABEL_PATRICIA_43038500.pdf</v>
      </c>
    </row>
    <row r="27" spans="1:5" s="2" customFormat="1" x14ac:dyDescent="0.25">
      <c r="A27" s="4">
        <v>30869</v>
      </c>
      <c r="B27" s="4" t="s">
        <v>145</v>
      </c>
      <c r="C27" s="4" t="s">
        <v>85</v>
      </c>
      <c r="D27" s="4" t="s">
        <v>24</v>
      </c>
      <c r="E27" s="5" t="str">
        <f t="shared" si="0"/>
        <v>E:\191\30869_BUSTAMANTE_SIERRA_LUZ_MERCEDES_43040344.pdf</v>
      </c>
    </row>
    <row r="28" spans="1:5" s="2" customFormat="1" x14ac:dyDescent="0.25">
      <c r="A28" s="4">
        <v>30870</v>
      </c>
      <c r="B28" s="4" t="s">
        <v>146</v>
      </c>
      <c r="C28" s="4" t="s">
        <v>86</v>
      </c>
      <c r="D28" s="4" t="s">
        <v>25</v>
      </c>
      <c r="E28" s="5" t="str">
        <f t="shared" si="0"/>
        <v>E:\191\30870_VILLEGAS_URIBE_LUZ_AMPARO_4304391.pdf</v>
      </c>
    </row>
    <row r="29" spans="1:5" s="2" customFormat="1" x14ac:dyDescent="0.25">
      <c r="A29" s="4">
        <v>30871</v>
      </c>
      <c r="B29" s="4" t="s">
        <v>147</v>
      </c>
      <c r="C29" s="4" t="s">
        <v>87</v>
      </c>
      <c r="D29" s="4" t="s">
        <v>26</v>
      </c>
      <c r="E29" s="5" t="str">
        <f t="shared" si="0"/>
        <v>E:\191\30871_GRACIANO_DAVID_OLGA_CECILIA_43046325.pdf</v>
      </c>
    </row>
    <row r="30" spans="1:5" s="2" customFormat="1" x14ac:dyDescent="0.25">
      <c r="A30" s="4">
        <v>30872</v>
      </c>
      <c r="B30" s="4" t="s">
        <v>148</v>
      </c>
      <c r="C30" s="4" t="s">
        <v>88</v>
      </c>
      <c r="D30" s="4" t="s">
        <v>27</v>
      </c>
      <c r="E30" s="5" t="str">
        <f t="shared" si="0"/>
        <v>E:\191\30872_PATIÑO_LUZ_ELENA_43054278.pdf</v>
      </c>
    </row>
    <row r="31" spans="1:5" s="2" customFormat="1" x14ac:dyDescent="0.25">
      <c r="A31" s="4">
        <v>30873</v>
      </c>
      <c r="B31" s="4" t="s">
        <v>149</v>
      </c>
      <c r="C31" s="4" t="s">
        <v>89</v>
      </c>
      <c r="D31" s="4" t="s">
        <v>28</v>
      </c>
      <c r="E31" s="5" t="str">
        <f t="shared" si="0"/>
        <v>E:\191\30873_BOTERO_ALVAREZ_YOLANDA_43055393.pdf</v>
      </c>
    </row>
    <row r="32" spans="1:5" s="2" customFormat="1" x14ac:dyDescent="0.25">
      <c r="A32" s="4">
        <v>30874</v>
      </c>
      <c r="B32" s="4" t="s">
        <v>150</v>
      </c>
      <c r="C32" s="4" t="s">
        <v>90</v>
      </c>
      <c r="D32" s="4" t="s">
        <v>29</v>
      </c>
      <c r="E32" s="5" t="str">
        <f t="shared" si="0"/>
        <v>E:\191\30874_CARDONA_PALACIO_PATRCIA_HELENA_43057693.pdf</v>
      </c>
    </row>
    <row r="33" spans="1:5" s="2" customFormat="1" x14ac:dyDescent="0.25">
      <c r="A33" s="4">
        <v>30875</v>
      </c>
      <c r="B33" s="4" t="s">
        <v>151</v>
      </c>
      <c r="C33" s="4" t="s">
        <v>91</v>
      </c>
      <c r="D33" s="4" t="s">
        <v>30</v>
      </c>
      <c r="E33" s="5" t="str">
        <f t="shared" si="0"/>
        <v>E:\191\30875_HERNADEZ_MORALEZ_MARIA_CLAUDIA_43062295.pdf</v>
      </c>
    </row>
    <row r="34" spans="1:5" s="2" customFormat="1" ht="30" x14ac:dyDescent="0.25">
      <c r="A34" s="4">
        <v>30876</v>
      </c>
      <c r="B34" s="4" t="s">
        <v>152</v>
      </c>
      <c r="C34" s="4" t="s">
        <v>92</v>
      </c>
      <c r="D34" s="4" t="s">
        <v>31</v>
      </c>
      <c r="E34" s="5" t="str">
        <f t="shared" si="0"/>
        <v>E:\191\30876_MORENO_CARVAJAL_SORELLYDELSOCORRO_43062324.pdf</v>
      </c>
    </row>
    <row r="35" spans="1:5" s="2" customFormat="1" x14ac:dyDescent="0.25">
      <c r="A35" s="4">
        <v>30877</v>
      </c>
      <c r="B35" s="4" t="s">
        <v>153</v>
      </c>
      <c r="C35" s="4" t="s">
        <v>93</v>
      </c>
      <c r="D35" s="4" t="s">
        <v>32</v>
      </c>
      <c r="E35" s="5" t="str">
        <f t="shared" si="0"/>
        <v>E:\191\30877_RAMIREZ_PATIÑO_LUZ_MARIA_4306338.pdf</v>
      </c>
    </row>
    <row r="36" spans="1:5" s="2" customFormat="1" x14ac:dyDescent="0.25">
      <c r="A36" s="4">
        <v>30878</v>
      </c>
      <c r="B36" s="4" t="s">
        <v>154</v>
      </c>
      <c r="C36" s="4" t="s">
        <v>94</v>
      </c>
      <c r="D36" s="4" t="s">
        <v>33</v>
      </c>
      <c r="E36" s="5" t="str">
        <f t="shared" si="0"/>
        <v>E:\191\30878_BOTERO_ESCOBAR_NORAELENA_43063588.pdf</v>
      </c>
    </row>
    <row r="37" spans="1:5" s="2" customFormat="1" x14ac:dyDescent="0.25">
      <c r="A37" s="4">
        <v>30879</v>
      </c>
      <c r="B37" s="4" t="s">
        <v>155</v>
      </c>
      <c r="C37" s="4" t="s">
        <v>95</v>
      </c>
      <c r="D37" s="4" t="s">
        <v>34</v>
      </c>
      <c r="E37" s="5" t="str">
        <f t="shared" si="0"/>
        <v>E:\191\30879_PALACIOS_MOSQUERA_ERENCIANA_43066585.pdf</v>
      </c>
    </row>
    <row r="38" spans="1:5" s="2" customFormat="1" x14ac:dyDescent="0.25">
      <c r="A38" s="4">
        <v>30880</v>
      </c>
      <c r="B38" s="4" t="s">
        <v>156</v>
      </c>
      <c r="C38" s="4" t="s">
        <v>96</v>
      </c>
      <c r="D38" s="4" t="s">
        <v>35</v>
      </c>
      <c r="E38" s="5" t="str">
        <f t="shared" si="0"/>
        <v>E:\191\30880_RUIZ_CASTAÑO_ANGELA_MARIA_43067319.pdf</v>
      </c>
    </row>
    <row r="39" spans="1:5" s="2" customFormat="1" x14ac:dyDescent="0.25">
      <c r="A39" s="4">
        <v>30881</v>
      </c>
      <c r="B39" s="4" t="s">
        <v>157</v>
      </c>
      <c r="C39" s="4" t="s">
        <v>97</v>
      </c>
      <c r="D39" s="4" t="s">
        <v>36</v>
      </c>
      <c r="E39" s="5" t="str">
        <f t="shared" si="0"/>
        <v>E:\191\30881_GUERRA_VELEZ_ANGELA_MARIA_43068225.pdf</v>
      </c>
    </row>
    <row r="40" spans="1:5" s="2" customFormat="1" x14ac:dyDescent="0.25">
      <c r="A40" s="4">
        <v>30882</v>
      </c>
      <c r="B40" s="4" t="s">
        <v>158</v>
      </c>
      <c r="C40" s="4" t="s">
        <v>98</v>
      </c>
      <c r="D40" s="4" t="s">
        <v>37</v>
      </c>
      <c r="E40" s="5" t="str">
        <f t="shared" si="0"/>
        <v>E:\191\30882_MONTOYA_GONZALEZ_YAMILE_ESTELLA_43072741.pdf</v>
      </c>
    </row>
    <row r="41" spans="1:5" s="2" customFormat="1" x14ac:dyDescent="0.25">
      <c r="A41" s="4">
        <v>30883</v>
      </c>
      <c r="B41" s="4" t="s">
        <v>159</v>
      </c>
      <c r="C41" s="4" t="s">
        <v>99</v>
      </c>
      <c r="D41" s="4" t="s">
        <v>38</v>
      </c>
      <c r="E41" s="5" t="str">
        <f t="shared" si="0"/>
        <v>E:\191\30883_URIBE_VILLA_LUZ_STELLA_43074003.pdf</v>
      </c>
    </row>
    <row r="42" spans="1:5" s="2" customFormat="1" x14ac:dyDescent="0.25">
      <c r="A42" s="4">
        <v>30884</v>
      </c>
      <c r="B42" s="4" t="s">
        <v>160</v>
      </c>
      <c r="C42" s="4" t="s">
        <v>100</v>
      </c>
      <c r="D42" s="4" t="s">
        <v>39</v>
      </c>
      <c r="E42" s="5" t="str">
        <f t="shared" si="0"/>
        <v>E:\191\30884_MURGUEITO_PUERTA_DAMARIS_YAMILE_43075682.pdf</v>
      </c>
    </row>
    <row r="43" spans="1:5" s="2" customFormat="1" x14ac:dyDescent="0.25">
      <c r="A43" s="4">
        <v>30885</v>
      </c>
      <c r="B43" s="4" t="s">
        <v>161</v>
      </c>
      <c r="C43" s="4" t="s">
        <v>101</v>
      </c>
      <c r="D43" s="4" t="s">
        <v>40</v>
      </c>
      <c r="E43" s="5" t="str">
        <f t="shared" si="0"/>
        <v>E:\191\30885_GIRALDO_GOMEZ_ANGELA_MARIA_43078530.pdf</v>
      </c>
    </row>
    <row r="44" spans="1:5" s="2" customFormat="1" x14ac:dyDescent="0.25">
      <c r="A44" s="4">
        <v>30886</v>
      </c>
      <c r="B44" s="4" t="s">
        <v>162</v>
      </c>
      <c r="C44" s="4" t="s">
        <v>102</v>
      </c>
      <c r="D44" s="4" t="s">
        <v>41</v>
      </c>
      <c r="E44" s="5" t="str">
        <f t="shared" si="0"/>
        <v>E:\191\30886_GIRALDO_OCAMPO_LUZ_AMPARO_43089916.pdf</v>
      </c>
    </row>
    <row r="45" spans="1:5" s="2" customFormat="1" x14ac:dyDescent="0.25">
      <c r="A45" s="4">
        <v>30887</v>
      </c>
      <c r="B45" s="4" t="s">
        <v>163</v>
      </c>
      <c r="C45" s="4" t="s">
        <v>103</v>
      </c>
      <c r="D45" s="4" t="s">
        <v>42</v>
      </c>
      <c r="E45" s="5" t="str">
        <f t="shared" si="0"/>
        <v>E:\191\30887_PINEDA_GONZALEZ_LISETTE_43093333.pdf</v>
      </c>
    </row>
    <row r="46" spans="1:5" s="2" customFormat="1" x14ac:dyDescent="0.25">
      <c r="A46" s="4">
        <v>30888</v>
      </c>
      <c r="B46" s="4" t="s">
        <v>164</v>
      </c>
      <c r="C46" s="4" t="s">
        <v>104</v>
      </c>
      <c r="D46" s="4" t="s">
        <v>43</v>
      </c>
      <c r="E46" s="5" t="str">
        <f t="shared" si="0"/>
        <v>E:\191\30888_MEJIA_ALVAREZ_MARIA_OBANDA_43093800.pdf</v>
      </c>
    </row>
    <row r="47" spans="1:5" s="2" customFormat="1" x14ac:dyDescent="0.25">
      <c r="A47" s="4">
        <v>30889</v>
      </c>
      <c r="B47" s="4" t="s">
        <v>165</v>
      </c>
      <c r="C47" s="4" t="s">
        <v>105</v>
      </c>
      <c r="D47" s="4" t="s">
        <v>44</v>
      </c>
      <c r="E47" s="5" t="str">
        <f t="shared" si="0"/>
        <v>E:\191\30889_DIAZ_AGUDELO_NORELA_BELLA_43419318.pdf</v>
      </c>
    </row>
    <row r="48" spans="1:5" s="2" customFormat="1" x14ac:dyDescent="0.25">
      <c r="A48" s="4">
        <v>30890</v>
      </c>
      <c r="B48" s="4" t="s">
        <v>166</v>
      </c>
      <c r="C48" s="4" t="s">
        <v>106</v>
      </c>
      <c r="D48" s="4" t="s">
        <v>45</v>
      </c>
      <c r="E48" s="5" t="str">
        <f t="shared" si="0"/>
        <v>E:\191\30890_DIAZ_ARENAS_GLORIA_PATRICIA_43343543.pdf</v>
      </c>
    </row>
    <row r="49" spans="1:5" s="2" customFormat="1" x14ac:dyDescent="0.25">
      <c r="A49" s="4">
        <v>30891</v>
      </c>
      <c r="B49" s="4" t="s">
        <v>167</v>
      </c>
      <c r="C49" s="4" t="s">
        <v>107</v>
      </c>
      <c r="D49" s="4" t="s">
        <v>46</v>
      </c>
      <c r="E49" s="5" t="str">
        <f t="shared" si="0"/>
        <v>E:\191\30891_ZULUAGA_RAMIREZ_MARTA_ELENA_43497357.pdf</v>
      </c>
    </row>
    <row r="50" spans="1:5" s="2" customFormat="1" x14ac:dyDescent="0.25">
      <c r="A50" s="4">
        <v>30892</v>
      </c>
      <c r="B50" s="4" t="s">
        <v>168</v>
      </c>
      <c r="C50" s="4" t="s">
        <v>108</v>
      </c>
      <c r="D50" s="4" t="s">
        <v>47</v>
      </c>
      <c r="E50" s="5" t="str">
        <f t="shared" si="0"/>
        <v>E:\191\30892_SIERRA_LONDOÑO_MARISOL_43497866.pdf</v>
      </c>
    </row>
    <row r="51" spans="1:5" s="2" customFormat="1" x14ac:dyDescent="0.25">
      <c r="A51" s="4">
        <v>30893</v>
      </c>
      <c r="B51" s="4" t="s">
        <v>169</v>
      </c>
      <c r="C51" s="4" t="s">
        <v>109</v>
      </c>
      <c r="D51" s="4" t="s">
        <v>48</v>
      </c>
      <c r="E51" s="5" t="str">
        <f t="shared" si="0"/>
        <v>E:\191\30893_PATIÑO_HERRERA_DIANA_SIRLEY_43500276.pdf</v>
      </c>
    </row>
    <row r="52" spans="1:5" s="2" customFormat="1" ht="30" x14ac:dyDescent="0.25">
      <c r="A52" s="4">
        <v>30894</v>
      </c>
      <c r="B52" s="4" t="s">
        <v>170</v>
      </c>
      <c r="C52" s="4" t="s">
        <v>110</v>
      </c>
      <c r="D52" s="4" t="s">
        <v>49</v>
      </c>
      <c r="E52" s="5" t="str">
        <f t="shared" si="0"/>
        <v>E:\191\30894_ARREDONDO_PATIÑO_MARGARITA_ROSA_43501821.pdf</v>
      </c>
    </row>
    <row r="53" spans="1:5" s="2" customFormat="1" x14ac:dyDescent="0.25">
      <c r="A53" s="4">
        <v>30895</v>
      </c>
      <c r="B53" s="4" t="s">
        <v>171</v>
      </c>
      <c r="C53" s="4" t="s">
        <v>111</v>
      </c>
      <c r="D53" s="4" t="s">
        <v>50</v>
      </c>
      <c r="E53" s="5" t="str">
        <f t="shared" si="0"/>
        <v>E:\191\30895_VASQUEZ_LODOÑO_CLARA_INES_43505021.pdf</v>
      </c>
    </row>
    <row r="54" spans="1:5" s="2" customFormat="1" x14ac:dyDescent="0.25">
      <c r="A54" s="4">
        <v>30896</v>
      </c>
      <c r="B54" s="4" t="s">
        <v>172</v>
      </c>
      <c r="C54" s="4" t="s">
        <v>112</v>
      </c>
      <c r="D54" s="4" t="s">
        <v>51</v>
      </c>
      <c r="E54" s="5" t="str">
        <f t="shared" si="0"/>
        <v>E:\191\30896_MONTOYA_FLOREZ_ANA_PATRICIA_43523135.pdf</v>
      </c>
    </row>
    <row r="55" spans="1:5" s="2" customFormat="1" x14ac:dyDescent="0.25">
      <c r="A55" s="4">
        <v>30897</v>
      </c>
      <c r="B55" s="4" t="s">
        <v>173</v>
      </c>
      <c r="C55" s="4" t="s">
        <v>113</v>
      </c>
      <c r="D55" s="4" t="s">
        <v>52</v>
      </c>
      <c r="E55" s="5" t="str">
        <f t="shared" si="0"/>
        <v>E:\191\30897_MIRA_ALVAREZ_LUISA_FERNANDA_43525899.pdf</v>
      </c>
    </row>
    <row r="56" spans="1:5" s="2" customFormat="1" x14ac:dyDescent="0.25">
      <c r="A56" s="4">
        <v>30898</v>
      </c>
      <c r="B56" s="4" t="s">
        <v>174</v>
      </c>
      <c r="C56" s="4" t="s">
        <v>114</v>
      </c>
      <c r="D56" s="4" t="s">
        <v>53</v>
      </c>
      <c r="E56" s="5" t="str">
        <f t="shared" si="0"/>
        <v>E:\191\30898_HIDALGO_MARIA_4526453.pdf</v>
      </c>
    </row>
    <row r="57" spans="1:5" s="2" customFormat="1" x14ac:dyDescent="0.25">
      <c r="A57" s="4">
        <v>30899</v>
      </c>
      <c r="B57" s="4" t="s">
        <v>175</v>
      </c>
      <c r="C57" s="4" t="s">
        <v>115</v>
      </c>
      <c r="D57" s="4" t="s">
        <v>54</v>
      </c>
      <c r="E57" s="5" t="str">
        <f t="shared" si="0"/>
        <v>E:\191\30899_GUTIERREZ_SIRLEY_YANETH_43528478.pdf</v>
      </c>
    </row>
    <row r="58" spans="1:5" s="2" customFormat="1" x14ac:dyDescent="0.25">
      <c r="A58" s="4">
        <v>30900</v>
      </c>
      <c r="B58" s="4" t="s">
        <v>176</v>
      </c>
      <c r="C58" s="4" t="s">
        <v>116</v>
      </c>
      <c r="D58" s="4" t="s">
        <v>55</v>
      </c>
      <c r="E58" s="5" t="str">
        <f t="shared" si="0"/>
        <v>E:\191\30900_TOBON_DYNORA_ESTELLA_43529547.pdf</v>
      </c>
    </row>
    <row r="59" spans="1:5" s="2" customFormat="1" x14ac:dyDescent="0.25">
      <c r="A59" s="4">
        <v>30901</v>
      </c>
      <c r="B59" s="4" t="s">
        <v>177</v>
      </c>
      <c r="C59" s="4" t="s">
        <v>117</v>
      </c>
      <c r="D59" s="4" t="s">
        <v>56</v>
      </c>
      <c r="E59" s="5" t="str">
        <f t="shared" si="0"/>
        <v>E:\191\30901_PINEDA_PABON_BLANCA_GLADYS_43534332.pdf</v>
      </c>
    </row>
    <row r="60" spans="1:5" s="3" customFormat="1" x14ac:dyDescent="0.25">
      <c r="A60" s="4">
        <v>30902</v>
      </c>
      <c r="B60" s="4" t="s">
        <v>178</v>
      </c>
      <c r="C60" s="4" t="s">
        <v>118</v>
      </c>
      <c r="D60" s="4" t="s">
        <v>57</v>
      </c>
      <c r="E60" s="5" t="str">
        <f t="shared" si="0"/>
        <v>E:\191\30902_GRACIANO_AVAREZ_MONICA_MARIA_43540133.pdf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INDEXACION</dc:creator>
  <cp:lastModifiedBy>INDEXACION</cp:lastModifiedBy>
  <dcterms:created xsi:type="dcterms:W3CDTF">2023-06-09T21:01:28Z</dcterms:created>
  <dcterms:modified xsi:type="dcterms:W3CDTF">2023-06-09T21:41:04Z</dcterms:modified>
</cp:coreProperties>
</file>