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source\repos\IO_hometask\data\"/>
    </mc:Choice>
  </mc:AlternateContent>
  <xr:revisionPtr revIDLastSave="0" documentId="13_ncr:1_{36CB4E5B-0B4B-43AD-8629-E3EA0DFF5152}" xr6:coauthVersionLast="47" xr6:coauthVersionMax="47" xr10:uidLastSave="{00000000-0000-0000-0000-000000000000}"/>
  <bookViews>
    <workbookView xWindow="30" yWindow="30" windowWidth="28770" windowHeight="154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9" i="1"/>
  <c r="B8" i="1"/>
  <c r="C8" i="1" s="1"/>
  <c r="B7" i="1"/>
  <c r="C7" i="1" s="1"/>
  <c r="C6" i="1"/>
  <c r="B6" i="1"/>
  <c r="B5" i="1"/>
  <c r="C5" i="1" s="1"/>
  <c r="B4" i="1"/>
  <c r="C4" i="1" s="1"/>
  <c r="B3" i="1"/>
  <c r="C3" i="1" s="1"/>
  <c r="B2" i="1"/>
  <c r="D4" i="1" l="1"/>
  <c r="E4" i="1" s="1"/>
  <c r="D5" i="1"/>
  <c r="E5" i="1" s="1"/>
  <c r="D7" i="1"/>
  <c r="E7" i="1" s="1"/>
  <c r="D8" i="1"/>
  <c r="E8" i="1" s="1"/>
  <c r="D6" i="1"/>
  <c r="E6" i="1" s="1"/>
  <c r="D9" i="1"/>
  <c r="E9" i="1" s="1"/>
</calcChain>
</file>

<file path=xl/sharedStrings.xml><?xml version="1.0" encoding="utf-8"?>
<sst xmlns="http://schemas.openxmlformats.org/spreadsheetml/2006/main" count="8" uniqueCount="8">
  <si>
    <t>id</t>
  </si>
  <si>
    <t>sales</t>
  </si>
  <si>
    <t>income  21_алыч</t>
  </si>
  <si>
    <t>expences</t>
  </si>
  <si>
    <t>total</t>
  </si>
  <si>
    <t>?.,mqlg</t>
  </si>
  <si>
    <t>1fdsq</t>
  </si>
  <si>
    <t>Аer-=1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</si>
</sst>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H10" sqref="H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f ca="1">RANDBETWEEN(1,45)</f>
        <v>23</v>
      </c>
      <c r="C2" t="s">
        <v>6</v>
      </c>
      <c r="D2">
        <v>3</v>
      </c>
      <c r="E2">
        <v>2</v>
      </c>
    </row>
    <row r="3" spans="1:5" x14ac:dyDescent="0.25">
      <c r="A3">
        <v>2</v>
      </c>
      <c r="B3">
        <f t="shared" ref="B3:B9" ca="1" si="0">RANDBETWEEN(1,45)</f>
        <v>44</v>
      </c>
      <c r="C3">
        <f t="shared" ref="C3:C9" ca="1" si="1">B3*(3+RANDBETWEEN(4,10)*RAND())</f>
        <v>292.52146955230273</v>
      </c>
      <c r="D3" t="s">
        <v>7</v>
      </c>
      <c r="E3">
        <v>1</v>
      </c>
    </row>
    <row r="4" spans="1:5" x14ac:dyDescent="0.25">
      <c r="A4">
        <v>3</v>
      </c>
      <c r="B4">
        <f t="shared" ca="1" si="0"/>
        <v>38</v>
      </c>
      <c r="C4">
        <f t="shared" ca="1" si="1"/>
        <v>354.65011519742978</v>
      </c>
      <c r="D4">
        <f t="shared" ref="D4:D9" ca="1" si="2">C4*0.25+RANDBETWEEN(MIN(B4:B11),MAX(B4:B11))*(3+RAND())</f>
        <v>156.88525037078003</v>
      </c>
      <c r="E4">
        <f t="shared" ref="E4:E9" ca="1" si="3">C4-D4</f>
        <v>197.76486482664976</v>
      </c>
    </row>
    <row r="5" spans="1:5" x14ac:dyDescent="0.25">
      <c r="A5">
        <v>4</v>
      </c>
      <c r="B5">
        <f t="shared" ca="1" si="0"/>
        <v>28</v>
      </c>
      <c r="C5">
        <f t="shared" ca="1" si="1"/>
        <v>303.14450872986669</v>
      </c>
      <c r="D5">
        <f t="shared" ca="1" si="2"/>
        <v>123.22552544877449</v>
      </c>
      <c r="E5">
        <f t="shared" ca="1" si="3"/>
        <v>179.91898328109221</v>
      </c>
    </row>
    <row r="6" spans="1:5" x14ac:dyDescent="0.25">
      <c r="A6">
        <v>5</v>
      </c>
      <c r="B6">
        <f t="shared" ca="1" si="0"/>
        <v>26</v>
      </c>
      <c r="C6">
        <f t="shared" ca="1" si="1"/>
        <v>189.77607746591821</v>
      </c>
      <c r="D6">
        <f t="shared" ca="1" si="2"/>
        <v>105.52863460941188</v>
      </c>
      <c r="E6">
        <f t="shared" ca="1" si="3"/>
        <v>84.247442856506325</v>
      </c>
    </row>
    <row r="7" spans="1:5" x14ac:dyDescent="0.25">
      <c r="A7">
        <v>6</v>
      </c>
      <c r="B7">
        <f t="shared" ca="1" si="0"/>
        <v>18</v>
      </c>
      <c r="C7">
        <f t="shared" ca="1" si="1"/>
        <v>85.420393945245792</v>
      </c>
      <c r="D7">
        <f t="shared" ca="1" si="2"/>
        <v>146.27047704433002</v>
      </c>
      <c r="E7">
        <f t="shared" ca="1" si="3"/>
        <v>-60.85008309908423</v>
      </c>
    </row>
    <row r="8" spans="1:5" x14ac:dyDescent="0.25">
      <c r="A8">
        <v>7</v>
      </c>
      <c r="B8">
        <f t="shared" ca="1" si="0"/>
        <v>42</v>
      </c>
      <c r="C8">
        <f t="shared" ca="1" si="1"/>
        <v>323.55311672929349</v>
      </c>
      <c r="D8">
        <f t="shared" ca="1" si="2"/>
        <v>113.79017208274222</v>
      </c>
      <c r="E8">
        <f t="shared" ca="1" si="3"/>
        <v>209.76294464655126</v>
      </c>
    </row>
    <row r="9" spans="1:5" x14ac:dyDescent="0.25">
      <c r="A9">
        <v>8</v>
      </c>
      <c r="B9">
        <f t="shared" ca="1" si="0"/>
        <v>10</v>
      </c>
      <c r="C9">
        <f t="shared" ca="1" si="1"/>
        <v>31.511099961883993</v>
      </c>
      <c r="D9">
        <f t="shared" ca="1" si="2"/>
        <v>47.853486515751868</v>
      </c>
      <c r="E9">
        <f t="shared" ca="1" si="3"/>
        <v>-16.342386553867875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Яковлев</dc:creator>
  <cp:lastModifiedBy>Денис Яковлев</cp:lastModifiedBy>
  <dcterms:created xsi:type="dcterms:W3CDTF">2015-06-05T18:19:34Z</dcterms:created>
  <dcterms:modified xsi:type="dcterms:W3CDTF">2024-11-24T12:41:27Z</dcterms:modified>
</cp:coreProperties>
</file>