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k\Documents\matlab_madness-csc3061_assignment\src\reportData\evaluationResults\"/>
    </mc:Choice>
  </mc:AlternateContent>
  <xr:revisionPtr revIDLastSave="0" documentId="8_{3266FA81-D11C-42F2-B66D-7E356A93238B}" xr6:coauthVersionLast="45" xr6:coauthVersionMax="45" xr10:uidLastSave="{00000000-0000-0000-0000-000000000000}"/>
  <bookViews>
    <workbookView xWindow="8685" yWindow="3975" windowWidth="38700" windowHeight="15435" xr2:uid="{EAA43E0C-62F7-4406-963F-4854FC83859C}"/>
  </bookViews>
  <sheets>
    <sheet name="Sheet2" sheetId="2" r:id="rId1"/>
    <sheet name="Sheet1" sheetId="1" r:id="rId2"/>
  </sheets>
  <definedNames>
    <definedName name="ExternalData_1" localSheetId="0" hidden="1">Sheet2!$A$1:$C$3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78B52C-EAC1-456D-9646-9DE54FB4DF73}" keepAlive="1" name="Query - pca_comparison" description="Connection to the 'pca_comparison' query in the workbook." type="5" refreshedVersion="6" background="1" saveData="1">
    <dbPr connection="Provider=Microsoft.Mashup.OleDb.1;Data Source=$Workbook$;Location=pca_comparison;Extended Properties=&quot;&quot;" command="SELECT * FROM [pca_comparison]"/>
  </connection>
</connections>
</file>

<file path=xl/sharedStrings.xml><?xml version="1.0" encoding="utf-8"?>
<sst xmlns="http://schemas.openxmlformats.org/spreadsheetml/2006/main" count="5" uniqueCount="5">
  <si>
    <t>Use PCA?</t>
  </si>
  <si>
    <t>Accuracy</t>
  </si>
  <si>
    <t>Computation Time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</si>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</sst>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</a:t>
            </a:r>
            <a:r>
              <a:rPr lang="en-GB" baseline="0"/>
              <a:t>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Sheet2!$B$2:$B$3</c:f>
              <c:numCache>
                <c:formatCode>0.0</c:formatCode>
                <c:ptCount val="2"/>
                <c:pt idx="0">
                  <c:v>90.133333333333297</c:v>
                </c:pt>
                <c:pt idx="1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425-B00E-8B21F0FB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3450255"/>
        <c:axId val="1423969631"/>
      </c:barChart>
      <c:catAx>
        <c:axId val="2093450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Used</a:t>
                </a:r>
                <a:r>
                  <a:rPr lang="en-GB" baseline="0"/>
                  <a:t> PCA?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69631"/>
        <c:crosses val="autoZero"/>
        <c:auto val="1"/>
        <c:lblAlgn val="ctr"/>
        <c:lblOffset val="100"/>
        <c:noMultiLvlLbl val="0"/>
      </c:catAx>
      <c:valAx>
        <c:axId val="14239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</a:t>
            </a:r>
            <a:r>
              <a:rPr lang="en-GB" baseline="0"/>
              <a:t> Time of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Sheet2!$C$2:$C$3</c:f>
              <c:numCache>
                <c:formatCode>0.0</c:formatCode>
                <c:ptCount val="2"/>
                <c:pt idx="0">
                  <c:v>42.926099499999999</c:v>
                </c:pt>
                <c:pt idx="1">
                  <c:v>7.6451168999999997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E-446E-B3A0-4E779A73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40547055"/>
        <c:axId val="1347715583"/>
      </c:barChart>
      <c:catAx>
        <c:axId val="1340547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Used</a:t>
                </a:r>
                <a:r>
                  <a:rPr lang="en-GB" baseline="0"/>
                  <a:t> PCA?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15583"/>
        <c:crosses val="autoZero"/>
        <c:auto val="1"/>
        <c:lblAlgn val="ctr"/>
        <c:lblOffset val="100"/>
        <c:noMultiLvlLbl val="0"/>
      </c:catAx>
      <c:valAx>
        <c:axId val="13477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Computation</a:t>
                </a:r>
                <a:r>
                  <a:rPr lang="en-GB" baseline="0"/>
                  <a:t> Time in Seconds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4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10</xdr:row>
      <xdr:rowOff>95250</xdr:rowOff>
    </xdr:from>
    <xdr:to>
      <xdr:col>10</xdr:col>
      <xdr:colOff>523875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68BF4-2AF6-4CB8-B13D-8D9A6B7B4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10</xdr:row>
      <xdr:rowOff>104775</xdr:rowOff>
    </xdr:from>
    <xdr:to>
      <xdr:col>19</xdr:col>
      <xdr:colOff>0</xdr:colOff>
      <xdr:row>24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F116E-28E7-4490-B0B5-C74BB6510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D52A67-E8CB-478B-A499-1036E2D97DD9}" autoFormatId="16" applyNumberFormats="0" applyBorderFormats="0" applyFontFormats="0" applyPatternFormats="0" applyAlignmentFormats="0" applyWidthHeightFormats="0">
  <queryTableRefresh nextId="4">
    <queryTableFields count="3">
      <queryTableField id="1" name="Use PCA?" tableColumnId="1"/>
      <queryTableField id="2" name="Accuracy" tableColumnId="2"/>
      <queryTableField id="3" name="Computation 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46E1CA-8CE0-4CC5-814B-47E2808199E0}" name="pca_comparison" displayName="pca_comparison" ref="A1:C3" tableType="queryTable" totalsRowShown="0">
  <autoFilter ref="A1:C3" xr:uid="{D148B35C-FE34-4947-AE93-9534B776A67D}"/>
  <tableColumns count="3">
    <tableColumn id="1" xr3:uid="{557A29E0-D4BA-44B0-804D-A868A337EFFB}" uniqueName="1" name="Use PCA?" queryTableFieldId="1" dataDxfId="2"/>
    <tableColumn id="2" xr3:uid="{9ADC7E81-6D78-4C21-A6A9-ACBE388C3642}" uniqueName="2" name="Accuracy" queryTableFieldId="2" dataDxfId="1"/>
    <tableColumn id="3" xr3:uid="{F4CC1B0F-E6E8-44A7-9E09-A54C789FE8B6}" uniqueName="3" name="Computation Tim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EF9C-8034-4F50-B7B9-66F7BA617821}">
  <dimension ref="A1:C3"/>
  <sheetViews>
    <sheetView tabSelected="1" workbookViewId="0">
      <selection activeCell="B2" sqref="B2:B3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2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f>PRODUCT(0.901333333333333,100)</f>
        <v>90.133333333333297</v>
      </c>
      <c r="C2" s="2">
        <v>42.926099499999999</v>
      </c>
    </row>
    <row r="3" spans="1:3" x14ac:dyDescent="0.25">
      <c r="A3" s="1" t="s">
        <v>4</v>
      </c>
      <c r="B3" s="2">
        <f>PRODUCT(0.892,100)</f>
        <v>89.2</v>
      </c>
      <c r="C3" s="2">
        <v>7.6451168999999997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D79E-C548-47D9-8BAA-511F868D9E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F 3 R 4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B d 0 e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d H h Q L 7 d k o k 0 B A A A f A g A A E w A c A E Z v c m 1 1 b G F z L 1 N l Y 3 R p b 2 4 x L m 0 g o h g A K K A U A A A A A A A A A A A A A A A A A A A A A A A A A A A A b V B N a 0 I x E L w L / o f w e l F I p S r t o f I o 8 m z p q d h q T 7 4 i a 9 5 W Q / M h 2 Y 0 o 0 v / e + I V t M Z c k O 8 P s z B A q 1 t 6 J 0 e F u 9 + q 1 e o 0 W E L A S S w V T 5 e 0 S g q Z E y Y V B r t d E O i M f g 8 I 0 K W j V G n g V L T p u P G m D r c I 7 T h 9 q Z M V 9 + U 4 Y q K S k 8 F W e a F R a Y A O z q Y X K I d G 1 I t W 9 u W t P g U j P 3 Y 5 S U l B l w K U P P A C G E l d g I u z 8 v S F F k y T + W m v x m r O m n A z Q a K s Z Q 5 7 J T I r C m 2 g d 5 V 0 p H p 3 y l X b z v N 2 5 7 U j x G j 3 j i D c G 8 / O z 9 e I d f j T l I e J V N g z e J q w S z w h V y p G l v G O Y J e I R O c 4 b h z a k m B z n f W N G C g w E y j n E 3 5 L F A t w 8 K Y 4 3 S z z L j Q M 4 + v T B H g z v Q G p c 2 C + 3 2 y w 1 K o Z F / y H F 4 8 Q T j G v + l m K b 9 Z W K A d T m B L h o Z x j 2 U J G K i r z v T 4 y 1 x X + U 7 2 a 9 p t 1 F i 7 0 f U E s B A i 0 A F A A C A A g A F 3 R 4 U F r u w 3 m o A A A A + A A A A B I A A A A A A A A A A A A A A A A A A A A A A E N v b m Z p Z y 9 Q Y W N r Y W d l L n h t b F B L A Q I t A B Q A A g A I A B d 0 e F A P y u m r p A A A A O k A A A A T A A A A A A A A A A A A A A A A A P Q A A A B b Q 2 9 u d G V u d F 9 U e X B l c 1 0 u e G 1 s U E s B A i 0 A F A A C A A g A F 3 R 4 U C + 3 Z K J N A Q A A H w I A A B M A A A A A A A A A A A A A A A A A 5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k A A A A A A A C B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V 9 j b 2 1 w Y X J p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N h X 2 N v b X B h c m l z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F Q x N D o z M j o 0 N y 4 5 N z Q x O D Y 2 W i I g L z 4 8 R W 5 0 c n k g V H l w Z T 0 i R m l s b E N v b H V t b l R 5 c G V z I i B W Y W x 1 Z T 0 i c 0 J n V U Y i I C 8 + P E V u d H J 5 I F R 5 c G U 9 I k Z p b G x D b 2 x 1 b W 5 O Y W 1 l c y I g V m F s d W U 9 I n N b J n F 1 b 3 Q 7 V X N l I F B D Q T 8 m c X V v d D s s J n F 1 b 3 Q 7 Q W N j d X J h Y 3 k m c X V v d D s s J n F 1 b 3 Q 7 Q 2 9 t c H V 0 Y X R p b 2 4 g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V 9 j b 2 1 w Y X J p c 2 9 u L 0 N o Y W 5 n Z W Q g V H l w Z S 5 7 V X N l I F B D Q T 8 s M H 0 m c X V v d D s s J n F 1 b 3 Q 7 U 2 V j d G l v b j E v c G N h X 2 N v b X B h c m l z b 2 4 v Q 2 h h b m d l Z C B U e X B l L n t B Y 2 N 1 c m F j e S w x f S Z x d W 9 0 O y w m c X V v d D t T Z W N 0 a W 9 u M S 9 w Y 2 F f Y 2 9 t c G F y a X N v b i 9 D a G F u Z 2 V k I F R 5 c G U u e 0 N v b X B 1 d G F 0 a W 9 u I F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N h X 2 N v b X B h c m l z b 2 4 v Q 2 h h b m d l Z C B U e X B l L n t V c 2 U g U E N B P y w w f S Z x d W 9 0 O y w m c X V v d D t T Z W N 0 a W 9 u M S 9 w Y 2 F f Y 2 9 t c G F y a X N v b i 9 D a G F u Z 2 V k I F R 5 c G U u e 0 F j Y 3 V y Y W N 5 L D F 9 J n F 1 b 3 Q 7 L C Z x d W 9 0 O 1 N l Y 3 R p b 2 4 x L 3 B j Y V 9 j b 2 1 w Y X J p c 2 9 u L 0 N o Y W 5 n Z W Q g V H l w Z S 5 7 Q 2 9 t c H V 0 Y X R p b 2 4 g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N h X 2 N v b X B h c m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N v b X B h c m l z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h X 2 N v b X B h c m l z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S H s b d X q 0 6 s W n 2 Q A L s M z A A A A A A C A A A A A A A Q Z g A A A A E A A C A A A A B u j / V I i x e + Y m A a p v u a h o 0 Y m m 5 0 j v / 5 K b Y + C H C B V U i Z Q Q A A A A A O g A A A A A I A A C A A A A A w U H Q R u V N Q 2 n W k p k H Y 9 V l 9 s l T H h K H 2 9 b u p A 8 k V X A 1 D K V A A A A A x Z 7 I f J F y f O I k O w v w l I 3 I R z e H + 5 I Y w Z r F P I / A S 5 Q W n b D d R f 1 T j T 2 X N f Q Y Y o U o d i L z b s Q r p y o v l + L N Y 6 F k E a F + g O 8 d O U q M l u X g p L 6 i P z l G c B E A A A A C / w O z A m D 9 T H P B i w s f G O 4 / X u F t Z 5 V q + C D w D R Z O r Q P M i V j h I Y 4 t D d F B E 0 X r o k v z V C g C K 9 a B y y j U i K c Z s / h P v D F D c < / D a t a M a s h u p > 
</file>

<file path=customXml/itemProps1.xml><?xml version="1.0" encoding="utf-8"?>
<ds:datastoreItem xmlns:ds="http://schemas.openxmlformats.org/officeDocument/2006/customXml" ds:itemID="{46A7E1EC-EE83-467F-8FED-ED7359AC2D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Coyle</dc:creator>
  <cp:lastModifiedBy>Adam Coyle</cp:lastModifiedBy>
  <dcterms:created xsi:type="dcterms:W3CDTF">2020-03-24T14:32:31Z</dcterms:created>
  <dcterms:modified xsi:type="dcterms:W3CDTF">2020-03-24T15:13:06Z</dcterms:modified>
</cp:coreProperties>
</file>