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.huyghe\Desktop\"/>
    </mc:Choice>
  </mc:AlternateContent>
  <xr:revisionPtr revIDLastSave="0" documentId="10_ncr:0_{CF2BD396-08E4-4B7A-95C3-0F1F55DFC704}" xr6:coauthVersionLast="31" xr6:coauthVersionMax="31" xr10:uidLastSave="{00000000-0000-0000-0000-000000000000}"/>
  <bookViews>
    <workbookView xWindow="0" yWindow="0" windowWidth="21915" windowHeight="7845" xr2:uid="{F0237C60-683E-4651-8BED-1DC9C53E976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2" i="1" l="1"/>
  <c r="B2" i="1" s="1"/>
  <c r="B17" i="1" l="1"/>
  <c r="B29" i="1"/>
  <c r="B13" i="1"/>
  <c r="B31" i="1"/>
  <c r="B1" i="1"/>
  <c r="B25" i="1"/>
  <c r="B9" i="1"/>
  <c r="B21" i="1"/>
  <c r="B5" i="1"/>
  <c r="B28" i="1"/>
  <c r="B24" i="1"/>
  <c r="B20" i="1"/>
  <c r="B16" i="1"/>
  <c r="B12" i="1"/>
  <c r="B8" i="1"/>
  <c r="B4" i="1"/>
  <c r="B3" i="1"/>
  <c r="B27" i="1"/>
  <c r="B23" i="1"/>
  <c r="B19" i="1"/>
  <c r="B15" i="1"/>
  <c r="B11" i="1"/>
  <c r="B7" i="1"/>
  <c r="B30" i="1"/>
  <c r="B26" i="1"/>
  <c r="B22" i="1"/>
  <c r="B18" i="1"/>
  <c r="B14" i="1"/>
  <c r="B10" i="1"/>
  <c r="B6" i="1"/>
  <c r="B32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Sheet1!$A$1:$A$31</c:f>
              <c:numCache>
                <c:formatCode>General</c:formatCode>
                <c:ptCount val="31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  <c:pt idx="19">
                  <c:v>25</c:v>
                </c:pt>
                <c:pt idx="20">
                  <c:v>26</c:v>
                </c:pt>
                <c:pt idx="21">
                  <c:v>27</c:v>
                </c:pt>
                <c:pt idx="22">
                  <c:v>28</c:v>
                </c:pt>
                <c:pt idx="23">
                  <c:v>29</c:v>
                </c:pt>
                <c:pt idx="24">
                  <c:v>30</c:v>
                </c:pt>
                <c:pt idx="25">
                  <c:v>31</c:v>
                </c:pt>
                <c:pt idx="26">
                  <c:v>32</c:v>
                </c:pt>
                <c:pt idx="27">
                  <c:v>33</c:v>
                </c:pt>
                <c:pt idx="28">
                  <c:v>34</c:v>
                </c:pt>
                <c:pt idx="29">
                  <c:v>35</c:v>
                </c:pt>
                <c:pt idx="30">
                  <c:v>36</c:v>
                </c:pt>
              </c:numCache>
            </c:numRef>
          </c:cat>
          <c:val>
            <c:numRef>
              <c:f>Sheet1!$B$1:$B$31</c:f>
              <c:numCache>
                <c:formatCode>General</c:formatCode>
                <c:ptCount val="31"/>
                <c:pt idx="0">
                  <c:v>2.1317973742875258E-3</c:v>
                </c:pt>
                <c:pt idx="1">
                  <c:v>1.2920796877202018E-2</c:v>
                </c:pt>
                <c:pt idx="2">
                  <c:v>4.5057572445393337E-2</c:v>
                </c:pt>
                <c:pt idx="3">
                  <c:v>0.12008333584297604</c:v>
                </c:pt>
                <c:pt idx="4">
                  <c:v>0.2700434998935291</c:v>
                </c:pt>
                <c:pt idx="5">
                  <c:v>0.54058590929051209</c:v>
                </c:pt>
                <c:pt idx="6">
                  <c:v>0.97754793287140684</c:v>
                </c:pt>
                <c:pt idx="7">
                  <c:v>1.6199552461597859</c:v>
                </c:pt>
                <c:pt idx="8">
                  <c:v>2.4883872840965107</c:v>
                </c:pt>
                <c:pt idx="9">
                  <c:v>3.5693335363498577</c:v>
                </c:pt>
                <c:pt idx="10">
                  <c:v>4.8167373076159219</c:v>
                </c:pt>
                <c:pt idx="11">
                  <c:v>6.1209742474001709</c:v>
                </c:pt>
                <c:pt idx="12">
                  <c:v>7.3545194730882155</c:v>
                </c:pt>
                <c:pt idx="13">
                  <c:v>8.3695549091182446</c:v>
                </c:pt>
                <c:pt idx="14">
                  <c:v>9.0474979062785863</c:v>
                </c:pt>
                <c:pt idx="15">
                  <c:v>9.2885041186998158</c:v>
                </c:pt>
                <c:pt idx="16">
                  <c:v>9.0467168526010191</c:v>
                </c:pt>
                <c:pt idx="17">
                  <c:v>8.3725223356729934</c:v>
                </c:pt>
                <c:pt idx="18">
                  <c:v>7.3513563290943189</c:v>
                </c:pt>
                <c:pt idx="19">
                  <c:v>6.121636184920388</c:v>
                </c:pt>
                <c:pt idx="20">
                  <c:v>4.8148567345062538</c:v>
                </c:pt>
                <c:pt idx="21">
                  <c:v>3.5723441297059622</c:v>
                </c:pt>
                <c:pt idx="22">
                  <c:v>2.4889935750928678</c:v>
                </c:pt>
                <c:pt idx="23">
                  <c:v>1.6198026023897354</c:v>
                </c:pt>
                <c:pt idx="24">
                  <c:v>0.97753768832308141</c:v>
                </c:pt>
                <c:pt idx="25">
                  <c:v>0.54022371794107538</c:v>
                </c:pt>
                <c:pt idx="26">
                  <c:v>0.26980997075783553</c:v>
                </c:pt>
                <c:pt idx="27">
                  <c:v>0.12031537486254953</c:v>
                </c:pt>
                <c:pt idx="28">
                  <c:v>4.4947024455735007E-2</c:v>
                </c:pt>
                <c:pt idx="29">
                  <c:v>1.2971460825284692E-2</c:v>
                </c:pt>
                <c:pt idx="30">
                  <c:v>2.1311454484849914E-3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DB-4F71-BEF7-AC032EBD37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5241279"/>
        <c:axId val="1224870927"/>
      </c:barChart>
      <c:catAx>
        <c:axId val="1085241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224870927"/>
        <c:crosses val="autoZero"/>
        <c:auto val="1"/>
        <c:lblAlgn val="ctr"/>
        <c:lblOffset val="100"/>
        <c:noMultiLvlLbl val="0"/>
      </c:catAx>
      <c:valAx>
        <c:axId val="1224870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085241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371475</xdr:colOff>
      <xdr:row>12</xdr:row>
      <xdr:rowOff>114300</xdr:rowOff>
    </xdr:from>
    <xdr:to>
      <xdr:col>26</xdr:col>
      <xdr:colOff>533400</xdr:colOff>
      <xdr:row>47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AD0D94-4E5D-4736-8A75-75C44F662E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F366D-2DBE-4602-95F1-CDB5E94B7417}">
  <dimension ref="A1:C32"/>
  <sheetViews>
    <sheetView tabSelected="1" topLeftCell="A4" workbookViewId="0">
      <selection activeCell="B38" sqref="B38"/>
    </sheetView>
  </sheetViews>
  <sheetFormatPr defaultRowHeight="15" x14ac:dyDescent="0.25"/>
  <sheetData>
    <row r="1" spans="1:3" x14ac:dyDescent="0.25">
      <c r="A1">
        <v>6</v>
      </c>
      <c r="B1">
        <f>C1/$C$32*100</f>
        <v>2.1317973742875258E-3</v>
      </c>
      <c r="C1">
        <v>45780</v>
      </c>
    </row>
    <row r="2" spans="1:3" x14ac:dyDescent="0.25">
      <c r="A2">
        <v>7</v>
      </c>
      <c r="B2">
        <f>C2/$C$32*100</f>
        <v>1.2920796877202018E-2</v>
      </c>
      <c r="C2">
        <v>277472</v>
      </c>
    </row>
    <row r="3" spans="1:3" x14ac:dyDescent="0.25">
      <c r="A3">
        <v>8</v>
      </c>
      <c r="B3">
        <f>C3/$C$32*100</f>
        <v>4.5057572445393337E-2</v>
      </c>
      <c r="C3">
        <v>967604</v>
      </c>
    </row>
    <row r="4" spans="1:3" x14ac:dyDescent="0.25">
      <c r="A4">
        <v>9</v>
      </c>
      <c r="B4">
        <f>C4/$C$32*100</f>
        <v>0.12008333584297604</v>
      </c>
      <c r="C4">
        <v>2578770</v>
      </c>
    </row>
    <row r="5" spans="1:3" x14ac:dyDescent="0.25">
      <c r="A5">
        <v>10</v>
      </c>
      <c r="B5">
        <f>C5/$C$32*100</f>
        <v>0.2700434998935291</v>
      </c>
      <c r="C5">
        <v>5799140</v>
      </c>
    </row>
    <row r="6" spans="1:3" x14ac:dyDescent="0.25">
      <c r="A6">
        <v>11</v>
      </c>
      <c r="B6">
        <f>C6/$C$32*100</f>
        <v>0.54058590929051209</v>
      </c>
      <c r="C6">
        <v>11608994</v>
      </c>
    </row>
    <row r="7" spans="1:3" x14ac:dyDescent="0.25">
      <c r="A7">
        <v>12</v>
      </c>
      <c r="B7">
        <f>C7/$C$32*100</f>
        <v>0.97754793287140684</v>
      </c>
      <c r="C7">
        <v>20992682</v>
      </c>
    </row>
    <row r="8" spans="1:3" x14ac:dyDescent="0.25">
      <c r="A8">
        <v>13</v>
      </c>
      <c r="B8">
        <f>C8/$C$32*100</f>
        <v>1.6199552461597859</v>
      </c>
      <c r="C8">
        <v>34788274</v>
      </c>
    </row>
    <row r="9" spans="1:3" x14ac:dyDescent="0.25">
      <c r="A9">
        <v>14</v>
      </c>
      <c r="B9">
        <f>C9/$C$32*100</f>
        <v>2.4883872840965107</v>
      </c>
      <c r="C9">
        <v>53437710</v>
      </c>
    </row>
    <row r="10" spans="1:3" x14ac:dyDescent="0.25">
      <c r="A10">
        <v>15</v>
      </c>
      <c r="B10">
        <f>C10/$C$32*100</f>
        <v>3.5693335363498577</v>
      </c>
      <c r="C10">
        <v>76650854</v>
      </c>
    </row>
    <row r="11" spans="1:3" x14ac:dyDescent="0.25">
      <c r="A11">
        <v>16</v>
      </c>
      <c r="B11">
        <f>C11/$C$32*100</f>
        <v>4.8167373076159219</v>
      </c>
      <c r="C11">
        <v>103438646</v>
      </c>
    </row>
    <row r="12" spans="1:3" x14ac:dyDescent="0.25">
      <c r="A12">
        <v>17</v>
      </c>
      <c r="B12">
        <f>C12/$C$32*100</f>
        <v>6.1209742474001709</v>
      </c>
      <c r="C12">
        <v>131446921</v>
      </c>
    </row>
    <row r="13" spans="1:3" x14ac:dyDescent="0.25">
      <c r="A13">
        <v>18</v>
      </c>
      <c r="B13">
        <f>C13/$C$32*100</f>
        <v>7.3545194730882155</v>
      </c>
      <c r="C13">
        <v>157937103</v>
      </c>
    </row>
    <row r="14" spans="1:3" x14ac:dyDescent="0.25">
      <c r="A14">
        <v>19</v>
      </c>
      <c r="B14">
        <f>C14/$C$32*100</f>
        <v>8.3695549091182446</v>
      </c>
      <c r="C14">
        <v>179734823</v>
      </c>
    </row>
    <row r="15" spans="1:3" x14ac:dyDescent="0.25">
      <c r="A15">
        <v>20</v>
      </c>
      <c r="B15">
        <f>C15/$C$32*100</f>
        <v>9.0474979062785863</v>
      </c>
      <c r="C15">
        <v>194293538</v>
      </c>
    </row>
    <row r="16" spans="1:3" x14ac:dyDescent="0.25">
      <c r="A16">
        <v>21</v>
      </c>
      <c r="B16">
        <f>C16/$C$32*100</f>
        <v>9.2885041186998158</v>
      </c>
      <c r="C16">
        <v>199469107</v>
      </c>
    </row>
    <row r="17" spans="1:3" x14ac:dyDescent="0.25">
      <c r="A17">
        <v>22</v>
      </c>
      <c r="B17">
        <f>C17/$C$32*100</f>
        <v>9.0467168526010191</v>
      </c>
      <c r="C17">
        <v>194276765</v>
      </c>
    </row>
    <row r="18" spans="1:3" x14ac:dyDescent="0.25">
      <c r="A18">
        <v>23</v>
      </c>
      <c r="B18">
        <f>C18/$C$32*100</f>
        <v>8.3725223356729934</v>
      </c>
      <c r="C18">
        <v>179798548</v>
      </c>
    </row>
    <row r="19" spans="1:3" x14ac:dyDescent="0.25">
      <c r="A19">
        <v>24</v>
      </c>
      <c r="B19">
        <f>C19/$C$32*100</f>
        <v>7.3513563290943189</v>
      </c>
      <c r="C19">
        <v>157869175</v>
      </c>
    </row>
    <row r="20" spans="1:3" x14ac:dyDescent="0.25">
      <c r="A20">
        <v>25</v>
      </c>
      <c r="B20">
        <f>C20/$C$32*100</f>
        <v>6.121636184920388</v>
      </c>
      <c r="C20">
        <v>131461136</v>
      </c>
    </row>
    <row r="21" spans="1:3" x14ac:dyDescent="0.25">
      <c r="A21">
        <v>26</v>
      </c>
      <c r="B21">
        <f>C21/$C$32*100</f>
        <v>4.8148567345062538</v>
      </c>
      <c r="C21">
        <v>103398261</v>
      </c>
    </row>
    <row r="22" spans="1:3" x14ac:dyDescent="0.25">
      <c r="A22">
        <v>27</v>
      </c>
      <c r="B22">
        <f>C22/$C$32*100</f>
        <v>3.5723441297059622</v>
      </c>
      <c r="C22">
        <v>76715506</v>
      </c>
    </row>
    <row r="23" spans="1:3" x14ac:dyDescent="0.25">
      <c r="A23">
        <v>28</v>
      </c>
      <c r="B23">
        <f>C23/$C$32*100</f>
        <v>2.4889935750928678</v>
      </c>
      <c r="C23">
        <v>53450730</v>
      </c>
    </row>
    <row r="24" spans="1:3" x14ac:dyDescent="0.25">
      <c r="A24">
        <v>29</v>
      </c>
      <c r="B24">
        <f>C24/$C$32*100</f>
        <v>1.6198026023897354</v>
      </c>
      <c r="C24">
        <v>34784996</v>
      </c>
    </row>
    <row r="25" spans="1:3" x14ac:dyDescent="0.25">
      <c r="A25">
        <v>30</v>
      </c>
      <c r="B25">
        <f>C25/$C$32*100</f>
        <v>0.97753768832308141</v>
      </c>
      <c r="C25">
        <v>20992462</v>
      </c>
    </row>
    <row r="26" spans="1:3" x14ac:dyDescent="0.25">
      <c r="A26">
        <v>31</v>
      </c>
      <c r="B26">
        <f>C26/$C$32*100</f>
        <v>0.54022371794107538</v>
      </c>
      <c r="C26">
        <v>11601216</v>
      </c>
    </row>
    <row r="27" spans="1:3" x14ac:dyDescent="0.25">
      <c r="A27">
        <v>32</v>
      </c>
      <c r="B27">
        <f>C27/$C$32*100</f>
        <v>0.26980997075783553</v>
      </c>
      <c r="C27">
        <v>5794125</v>
      </c>
    </row>
    <row r="28" spans="1:3" x14ac:dyDescent="0.25">
      <c r="A28">
        <v>33</v>
      </c>
      <c r="B28">
        <f>C28/$C$32*100</f>
        <v>0.12031537486254953</v>
      </c>
      <c r="C28">
        <v>2583753</v>
      </c>
    </row>
    <row r="29" spans="1:3" x14ac:dyDescent="0.25">
      <c r="A29">
        <v>34</v>
      </c>
      <c r="B29">
        <f>C29/$C$32*100</f>
        <v>4.4947024455735007E-2</v>
      </c>
      <c r="C29">
        <v>965230</v>
      </c>
    </row>
    <row r="30" spans="1:3" x14ac:dyDescent="0.25">
      <c r="A30">
        <v>35</v>
      </c>
      <c r="B30">
        <f>C30/$C$32*100</f>
        <v>1.2971460825284692E-2</v>
      </c>
      <c r="C30">
        <v>278560</v>
      </c>
    </row>
    <row r="31" spans="1:3" x14ac:dyDescent="0.25">
      <c r="A31">
        <v>36</v>
      </c>
      <c r="B31">
        <f>C31/$C$32*100</f>
        <v>2.1311454484849914E-3</v>
      </c>
      <c r="C31">
        <v>45766</v>
      </c>
    </row>
    <row r="32" spans="1:3" x14ac:dyDescent="0.25">
      <c r="B32">
        <f>SUM(B1:B31)</f>
        <v>100</v>
      </c>
      <c r="C32">
        <f>SUM(C1:C31)</f>
        <v>2147483647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Huyghe</dc:creator>
  <cp:lastModifiedBy>Peter Huyghe</cp:lastModifiedBy>
  <dcterms:created xsi:type="dcterms:W3CDTF">2018-08-28T07:57:09Z</dcterms:created>
  <dcterms:modified xsi:type="dcterms:W3CDTF">2018-08-28T12:10:42Z</dcterms:modified>
</cp:coreProperties>
</file>