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.huyghe\Desktop\"/>
    </mc:Choice>
  </mc:AlternateContent>
  <xr:revisionPtr revIDLastSave="0" documentId="8_{5AF7AD9E-8DED-4DCF-98F9-916B4D75EDE8}" xr6:coauthVersionLast="46" xr6:coauthVersionMax="46" xr10:uidLastSave="{00000000-0000-0000-0000-000000000000}"/>
  <bookViews>
    <workbookView xWindow="2688" yWindow="2688" windowWidth="17280" windowHeight="8964" xr2:uid="{526B75A2-53B2-48DB-B55C-D5E1C42AA7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C3" i="1"/>
  <c r="D6" i="1"/>
  <c r="D22" i="1"/>
  <c r="D38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D20" i="1" s="1"/>
  <c r="B21" i="1"/>
  <c r="C21" i="1" s="1"/>
  <c r="B22" i="1"/>
  <c r="C22" i="1" s="1"/>
  <c r="B23" i="1"/>
  <c r="C23" i="1" s="1"/>
  <c r="B24" i="1"/>
  <c r="D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2" i="1"/>
  <c r="D2" i="1" s="1"/>
  <c r="D18" i="1" l="1"/>
  <c r="D30" i="1"/>
  <c r="D14" i="1"/>
  <c r="D34" i="1"/>
  <c r="D26" i="1"/>
  <c r="D10" i="1"/>
  <c r="C24" i="1"/>
  <c r="C20" i="1"/>
  <c r="C2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6" i="1"/>
  <c r="D32" i="1"/>
  <c r="D28" i="1"/>
  <c r="D16" i="1"/>
  <c r="D12" i="1"/>
  <c r="D8" i="1"/>
  <c r="D4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<sst xmlns="http://schemas.openxmlformats.org/spreadsheetml/2006/main" count="4" uniqueCount="4">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</sst>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B510-4AE7-44FC-B636-F00BD623E869}">
  <dimension ref="A1:D38"/>
  <sheetViews>
    <sheetView tabSelected="1" workbookViewId="0">
      <selection activeCell="C6" sqref="C6"/>
    </sheetView>
  </sheetViews>
  <sheetFormatPr defaultRowHeight="14.4" x14ac:dyDescent="0.3"/>
  <cols>
    <col min="1" max="4" width="8.88671875" style="3"/>
  </cols>
  <sheetData>
    <row r="1" spans="1:4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0</v>
      </c>
      <c r="B2" s="3">
        <f>A2/360 * 2 * 3.14159</f>
        <v>0</v>
      </c>
      <c r="C2" s="3">
        <f>SIN(B2)</f>
        <v>0</v>
      </c>
      <c r="D2" s="3">
        <f>COS(B2)</f>
        <v>1</v>
      </c>
    </row>
    <row r="3" spans="1:4" x14ac:dyDescent="0.3">
      <c r="A3" s="3">
        <v>1</v>
      </c>
      <c r="B3" s="3">
        <f>A3/360 * 2 * 3.14159</f>
        <v>1.7453277777777779E-2</v>
      </c>
      <c r="C3" s="3">
        <f>SIN(B3)</f>
        <v>1.7452391697363297E-2</v>
      </c>
      <c r="D3" s="3">
        <f>COS(B3)</f>
        <v>0.99984769541367735</v>
      </c>
    </row>
    <row r="4" spans="1:4" x14ac:dyDescent="0.3">
      <c r="A4" s="3">
        <v>2</v>
      </c>
      <c r="B4" s="3">
        <f t="shared" ref="B4:B38" si="0">A4/360 * 2 * 3.14159</f>
        <v>3.4906555555555559E-2</v>
      </c>
      <c r="C4" s="3">
        <f t="shared" ref="C4:C38" si="1">SIN(B4)</f>
        <v>3.4899467236130979E-2</v>
      </c>
      <c r="D4" s="3">
        <f t="shared" ref="D4:D38" si="2">COS(B4)</f>
        <v>0.99939082804808366</v>
      </c>
    </row>
    <row r="5" spans="1:4" x14ac:dyDescent="0.3">
      <c r="A5" s="3">
        <v>3</v>
      </c>
      <c r="B5" s="3">
        <f t="shared" si="0"/>
        <v>5.2359833333333328E-2</v>
      </c>
      <c r="C5" s="3">
        <f t="shared" si="1"/>
        <v>5.2335912077058101E-2</v>
      </c>
      <c r="D5" s="3">
        <f t="shared" si="2"/>
        <v>0.99862953706920887</v>
      </c>
    </row>
    <row r="6" spans="1:4" x14ac:dyDescent="0.3">
      <c r="A6" s="3">
        <v>4</v>
      </c>
      <c r="B6" s="3">
        <f t="shared" si="0"/>
        <v>6.9813111111111117E-2</v>
      </c>
      <c r="C6" s="3">
        <f t="shared" si="1"/>
        <v>6.9756414919107806E-2</v>
      </c>
      <c r="D6" s="3">
        <f t="shared" si="2"/>
        <v>0.99756405437326845</v>
      </c>
    </row>
    <row r="7" spans="1:4" x14ac:dyDescent="0.3">
      <c r="A7" s="3">
        <v>5</v>
      </c>
      <c r="B7" s="3">
        <f t="shared" si="0"/>
        <v>8.7266388888888879E-2</v>
      </c>
      <c r="C7" s="3">
        <f t="shared" si="1"/>
        <v>8.7155669317322285E-2</v>
      </c>
      <c r="D7" s="3">
        <f t="shared" si="2"/>
        <v>0.99619470451606473</v>
      </c>
    </row>
    <row r="8" spans="1:4" x14ac:dyDescent="0.3">
      <c r="A8" s="3">
        <v>6</v>
      </c>
      <c r="B8" s="3">
        <f t="shared" si="0"/>
        <v>0.10471966666666666</v>
      </c>
      <c r="C8" s="3">
        <f t="shared" si="1"/>
        <v>0.1045283752992147</v>
      </c>
      <c r="D8" s="3">
        <f t="shared" si="2"/>
        <v>0.99452190461412493</v>
      </c>
    </row>
    <row r="9" spans="1:4" x14ac:dyDescent="0.3">
      <c r="A9" s="3">
        <v>7</v>
      </c>
      <c r="B9" s="3">
        <f t="shared" si="0"/>
        <v>0.12217294444444445</v>
      </c>
      <c r="C9" s="3">
        <f t="shared" si="1"/>
        <v>0.12186924097918928</v>
      </c>
      <c r="D9" s="3">
        <f t="shared" si="2"/>
        <v>0.99254616421764297</v>
      </c>
    </row>
    <row r="10" spans="1:4" x14ac:dyDescent="0.3">
      <c r="A10" s="3">
        <v>8</v>
      </c>
      <c r="B10" s="3">
        <f t="shared" si="0"/>
        <v>0.13962622222222223</v>
      </c>
      <c r="C10" s="3">
        <f t="shared" si="1"/>
        <v>0.13917298417049828</v>
      </c>
      <c r="D10" s="3">
        <f t="shared" si="2"/>
        <v>0.99026808515526654</v>
      </c>
    </row>
    <row r="11" spans="1:4" x14ac:dyDescent="0.3">
      <c r="A11" s="3">
        <v>9</v>
      </c>
      <c r="B11" s="3">
        <f t="shared" si="0"/>
        <v>0.15707950000000001</v>
      </c>
      <c r="C11" s="3">
        <f t="shared" si="1"/>
        <v>0.15643433399424453</v>
      </c>
      <c r="D11" s="3">
        <f t="shared" si="2"/>
        <v>0.98768836135077398</v>
      </c>
    </row>
    <row r="12" spans="1:4" x14ac:dyDescent="0.3">
      <c r="A12" s="3">
        <v>10</v>
      </c>
      <c r="B12" s="3">
        <f t="shared" si="0"/>
        <v>0.17453277777777776</v>
      </c>
      <c r="C12" s="3">
        <f t="shared" si="1"/>
        <v>0.17364803248493946</v>
      </c>
      <c r="D12" s="3">
        <f t="shared" si="2"/>
        <v>0.9848077786116991</v>
      </c>
    </row>
    <row r="13" spans="1:4" x14ac:dyDescent="0.3">
      <c r="A13" s="3">
        <v>11</v>
      </c>
      <c r="B13" s="3">
        <f t="shared" si="0"/>
        <v>0.19198605555555553</v>
      </c>
      <c r="C13" s="3">
        <f t="shared" si="1"/>
        <v>0.19080883619212771</v>
      </c>
      <c r="D13" s="3">
        <f t="shared" si="2"/>
        <v>0.98162721438996681</v>
      </c>
    </row>
    <row r="14" spans="1:4" x14ac:dyDescent="0.3">
      <c r="A14" s="3">
        <v>12</v>
      </c>
      <c r="B14" s="3">
        <f t="shared" si="0"/>
        <v>0.20943933333333331</v>
      </c>
      <c r="C14" s="3">
        <f t="shared" si="1"/>
        <v>0.20791151777759009</v>
      </c>
      <c r="D14" s="3">
        <f t="shared" si="2"/>
        <v>0.97814763751461309</v>
      </c>
    </row>
    <row r="15" spans="1:4" x14ac:dyDescent="0.3">
      <c r="A15" s="3">
        <v>13</v>
      </c>
      <c r="B15" s="3">
        <f t="shared" si="0"/>
        <v>0.22689261111111109</v>
      </c>
      <c r="C15" s="3">
        <f t="shared" si="1"/>
        <v>0.22495086760763883</v>
      </c>
      <c r="D15" s="3">
        <f t="shared" si="2"/>
        <v>0.97437010789667111</v>
      </c>
    </row>
    <row r="16" spans="1:4" x14ac:dyDescent="0.3">
      <c r="A16" s="3">
        <v>14</v>
      </c>
      <c r="B16" s="3">
        <f t="shared" si="0"/>
        <v>0.24434588888888889</v>
      </c>
      <c r="C16" s="3">
        <f t="shared" si="1"/>
        <v>0.24192169534001981</v>
      </c>
      <c r="D16" s="3">
        <f t="shared" si="2"/>
        <v>0.97029577620631258</v>
      </c>
    </row>
    <row r="17" spans="1:4" x14ac:dyDescent="0.3">
      <c r="A17" s="3">
        <v>15</v>
      </c>
      <c r="B17" s="3">
        <f t="shared" si="0"/>
        <v>0.26179916666666664</v>
      </c>
      <c r="C17" s="3">
        <f t="shared" si="1"/>
        <v>0.25881883150493828</v>
      </c>
      <c r="D17" s="3">
        <f t="shared" si="2"/>
        <v>0.96592588352234265</v>
      </c>
    </row>
    <row r="18" spans="1:4" x14ac:dyDescent="0.3">
      <c r="A18" s="3">
        <v>16</v>
      </c>
      <c r="B18" s="3">
        <f t="shared" si="0"/>
        <v>0.27925244444444447</v>
      </c>
      <c r="C18" s="3">
        <f t="shared" si="1"/>
        <v>0.27563712907972709</v>
      </c>
      <c r="D18" s="3">
        <f t="shared" si="2"/>
        <v>0.9612617609541565</v>
      </c>
    </row>
    <row r="19" spans="1:4" x14ac:dyDescent="0.3">
      <c r="A19" s="3">
        <v>17</v>
      </c>
      <c r="B19" s="3">
        <f t="shared" si="0"/>
        <v>0.29670572222222219</v>
      </c>
      <c r="C19" s="3">
        <f t="shared" si="1"/>
        <v>0.29237146505667655</v>
      </c>
      <c r="D19" s="3">
        <f t="shared" si="2"/>
        <v>0.95630482923627058</v>
      </c>
    </row>
    <row r="20" spans="1:4" x14ac:dyDescent="0.3">
      <c r="A20" s="3">
        <v>18</v>
      </c>
      <c r="B20" s="3">
        <f t="shared" si="0"/>
        <v>0.31415900000000002</v>
      </c>
      <c r="C20" s="3">
        <f t="shared" si="1"/>
        <v>0.30901674200355012</v>
      </c>
      <c r="D20" s="3">
        <f t="shared" si="2"/>
        <v>0.95105659829555433</v>
      </c>
    </row>
    <row r="21" spans="1:4" x14ac:dyDescent="0.3">
      <c r="A21" s="3">
        <v>19</v>
      </c>
      <c r="B21" s="3">
        <f t="shared" si="0"/>
        <v>0.33161227777777774</v>
      </c>
      <c r="C21" s="3">
        <f t="shared" si="1"/>
        <v>0.32556788961630839</v>
      </c>
      <c r="D21" s="3">
        <f t="shared" si="2"/>
        <v>0.94551866679129248</v>
      </c>
    </row>
    <row r="22" spans="1:4" x14ac:dyDescent="0.3">
      <c r="A22" s="3">
        <v>20</v>
      </c>
      <c r="B22" s="3">
        <f t="shared" si="0"/>
        <v>0.34906555555555552</v>
      </c>
      <c r="C22" s="3">
        <f t="shared" si="1"/>
        <v>0.34201986626357078</v>
      </c>
      <c r="D22" s="3">
        <f t="shared" si="2"/>
        <v>0.93969272162821882</v>
      </c>
    </row>
    <row r="23" spans="1:4" x14ac:dyDescent="0.3">
      <c r="A23" s="3">
        <v>21</v>
      </c>
      <c r="B23" s="3">
        <f t="shared" si="0"/>
        <v>0.36651883333333335</v>
      </c>
      <c r="C23" s="3">
        <f t="shared" si="1"/>
        <v>0.35836766052234253</v>
      </c>
      <c r="D23" s="3">
        <f t="shared" si="2"/>
        <v>0.93358053744266922</v>
      </c>
    </row>
    <row r="24" spans="1:4" x14ac:dyDescent="0.3">
      <c r="A24" s="3">
        <v>22</v>
      </c>
      <c r="B24" s="3">
        <f t="shared" si="0"/>
        <v>0.38397211111111107</v>
      </c>
      <c r="C24" s="3">
        <f t="shared" si="1"/>
        <v>0.3746062927045396</v>
      </c>
      <c r="D24" s="3">
        <f t="shared" si="2"/>
        <v>0.92718397606201153</v>
      </c>
    </row>
    <row r="25" spans="1:4" x14ac:dyDescent="0.3">
      <c r="A25" s="3">
        <v>23</v>
      </c>
      <c r="B25" s="3">
        <f t="shared" si="0"/>
        <v>0.40142538888888885</v>
      </c>
      <c r="C25" s="3">
        <f t="shared" si="1"/>
        <v>0.39073081637384832</v>
      </c>
      <c r="D25" s="3">
        <f t="shared" si="2"/>
        <v>0.92050498593751573</v>
      </c>
    </row>
    <row r="26" spans="1:4" x14ac:dyDescent="0.3">
      <c r="A26" s="3">
        <v>24</v>
      </c>
      <c r="B26" s="3">
        <f t="shared" si="0"/>
        <v>0.41887866666666662</v>
      </c>
      <c r="C26" s="3">
        <f t="shared" si="1"/>
        <v>0.40673631985245445</v>
      </c>
      <c r="D26" s="3">
        <f t="shared" si="2"/>
        <v>0.91354560155083764</v>
      </c>
    </row>
    <row r="27" spans="1:4" x14ac:dyDescent="0.3">
      <c r="A27" s="3">
        <v>25</v>
      </c>
      <c r="B27" s="3">
        <f t="shared" si="0"/>
        <v>0.43633194444444445</v>
      </c>
      <c r="C27" s="3">
        <f t="shared" si="1"/>
        <v>0.42261792771718559</v>
      </c>
      <c r="D27" s="3">
        <f t="shared" si="2"/>
        <v>0.90630794279429749</v>
      </c>
    </row>
    <row r="28" spans="1:4" x14ac:dyDescent="0.3">
      <c r="A28" s="3">
        <v>26</v>
      </c>
      <c r="B28" s="3">
        <f t="shared" si="0"/>
        <v>0.45378522222222217</v>
      </c>
      <c r="C28" s="3">
        <f t="shared" si="1"/>
        <v>0.43837080228460967</v>
      </c>
      <c r="D28" s="3">
        <f t="shared" si="2"/>
        <v>0.89879421432514106</v>
      </c>
    </row>
    <row r="29" spans="1:4" x14ac:dyDescent="0.3">
      <c r="A29" s="3">
        <v>27</v>
      </c>
      <c r="B29" s="3">
        <f t="shared" si="0"/>
        <v>0.47123849999999995</v>
      </c>
      <c r="C29" s="3">
        <f t="shared" si="1"/>
        <v>0.45399014508463803</v>
      </c>
      <c r="D29" s="3">
        <f t="shared" si="2"/>
        <v>0.89100670489398071</v>
      </c>
    </row>
    <row r="30" spans="1:4" x14ac:dyDescent="0.3">
      <c r="A30" s="3">
        <v>28</v>
      </c>
      <c r="B30" s="3">
        <f t="shared" si="0"/>
        <v>0.48869177777777778</v>
      </c>
      <c r="C30" s="3">
        <f t="shared" si="1"/>
        <v>0.46947119832218315</v>
      </c>
      <c r="D30" s="3">
        <f t="shared" si="2"/>
        <v>0.8829477866476213</v>
      </c>
    </row>
    <row r="31" spans="1:4" x14ac:dyDescent="0.3">
      <c r="A31" s="3">
        <v>29</v>
      </c>
      <c r="B31" s="3">
        <f t="shared" si="0"/>
        <v>0.50614505555555556</v>
      </c>
      <c r="C31" s="3">
        <f t="shared" si="1"/>
        <v>0.48480924632642658</v>
      </c>
      <c r="D31" s="3">
        <f t="shared" si="2"/>
        <v>0.87461991440648224</v>
      </c>
    </row>
    <row r="32" spans="1:4" x14ac:dyDescent="0.3">
      <c r="A32" s="3">
        <v>30</v>
      </c>
      <c r="B32" s="3">
        <f t="shared" si="0"/>
        <v>0.52359833333333328</v>
      </c>
      <c r="C32" s="3">
        <f t="shared" si="1"/>
        <v>0.4999996169872557</v>
      </c>
      <c r="D32" s="3">
        <f t="shared" si="2"/>
        <v>0.86602562491683677</v>
      </c>
    </row>
    <row r="33" spans="1:4" x14ac:dyDescent="0.3">
      <c r="A33" s="3">
        <v>31</v>
      </c>
      <c r="B33" s="3">
        <f t="shared" si="0"/>
        <v>0.54105161111111111</v>
      </c>
      <c r="C33" s="3">
        <f t="shared" si="1"/>
        <v>0.51503768317843146</v>
      </c>
      <c r="D33" s="3">
        <f t="shared" si="2"/>
        <v>0.85716753607809582</v>
      </c>
    </row>
    <row r="34" spans="1:4" x14ac:dyDescent="0.3">
      <c r="A34" s="3">
        <v>32</v>
      </c>
      <c r="B34" s="3">
        <f t="shared" si="0"/>
        <v>0.55850488888888894</v>
      </c>
      <c r="C34" s="3">
        <f t="shared" si="1"/>
        <v>0.52991886416705325</v>
      </c>
      <c r="D34" s="3">
        <f t="shared" si="2"/>
        <v>0.84804834614537172</v>
      </c>
    </row>
    <row r="35" spans="1:4" x14ac:dyDescent="0.3">
      <c r="A35" s="3">
        <v>33</v>
      </c>
      <c r="B35" s="3">
        <f t="shared" si="0"/>
        <v>0.57595816666666666</v>
      </c>
      <c r="C35" s="3">
        <f t="shared" si="1"/>
        <v>0.54463862700889176</v>
      </c>
      <c r="D35" s="3">
        <f t="shared" si="2"/>
        <v>0.83867083290756528</v>
      </c>
    </row>
    <row r="36" spans="1:4" x14ac:dyDescent="0.3">
      <c r="A36" s="3">
        <v>34</v>
      </c>
      <c r="B36" s="3">
        <f t="shared" si="0"/>
        <v>0.59341144444444438</v>
      </c>
      <c r="C36" s="3">
        <f t="shared" si="1"/>
        <v>0.55919248792916665</v>
      </c>
      <c r="D36" s="3">
        <f t="shared" si="2"/>
        <v>0.82903785284122511</v>
      </c>
    </row>
    <row r="37" spans="1:4" x14ac:dyDescent="0.3">
      <c r="A37" s="3">
        <v>35</v>
      </c>
      <c r="B37" s="3">
        <f t="shared" si="0"/>
        <v>0.61086472222222221</v>
      </c>
      <c r="C37" s="3">
        <f t="shared" si="1"/>
        <v>0.57357601368834399</v>
      </c>
      <c r="D37" s="3">
        <f t="shared" si="2"/>
        <v>0.81915234024043937</v>
      </c>
    </row>
    <row r="38" spans="1:4" x14ac:dyDescent="0.3">
      <c r="A38" s="3">
        <v>36</v>
      </c>
      <c r="B38" s="3">
        <f t="shared" si="0"/>
        <v>0.62831800000000004</v>
      </c>
      <c r="C38" s="3">
        <f t="shared" si="1"/>
        <v>0.58778482293254264</v>
      </c>
      <c r="D38" s="3">
        <f t="shared" si="2"/>
        <v>0.80901730632302271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Huyghe</dc:creator>
  <cp:lastModifiedBy>Peter Huyghe</cp:lastModifiedBy>
  <dcterms:created xsi:type="dcterms:W3CDTF">2021-05-24T19:28:45Z</dcterms:created>
  <dcterms:modified xsi:type="dcterms:W3CDTF">2021-05-24T19:33:02Z</dcterms:modified>
</cp:coreProperties>
</file>