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<sst xmlns="http://schemas.openxmlformats.org/spreadsheetml/2006/main" count="32" uniqueCount="32">
  <si>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测试例子</t>
  </si>
  <si>
    <t>原始版本 real(s)</t>
  </si>
  <si>
    <t>优化版本 real(s)</t>
  </si>
  <si>
    <t>提升(加速比)</t>
  </si>
  <si>
    <t>exp</t>
  </si>
  <si>
    <t>bansal</t>
  </si>
  <si>
    <t>parity</t>
  </si>
  <si>
    <t>tutorial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</si>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</sst>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15</xdr:col>
      <xdr:colOff>152400</xdr:colOff>
      <xdr:row>44</xdr:row>
      <xdr:rowOff>177800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00" y="2159000"/>
          <a:ext cx="5638800" cy="7696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I4" sqref="I4"/>
    </sheetView>
  </sheetViews>
  <sheetFormatPr defaultColWidth="9.23076923076923" defaultRowHeight="16.8" outlineLevelCol="3"/>
  <cols>
    <col min="1" max="1" width="12.8076923076923" customWidth="1"/>
    <col min="2" max="2" width="14.2596153846154" customWidth="1"/>
    <col min="3" max="3" width="18.7403846153846" customWidth="1"/>
    <col min="4" max="4" width="23.2307692307692" customWidth="1"/>
  </cols>
  <sheetData>
    <row r="1" ht="34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2" t="s">
        <v>4</v>
      </c>
      <c r="B2" s="3">
        <v>0.769</v>
      </c>
      <c r="C2" s="3">
        <v>0.696</v>
      </c>
      <c r="D2" s="2">
        <f>B2/C2</f>
        <v>1.10488505747126</v>
      </c>
    </row>
    <row r="3" ht="17" spans="1:4">
      <c r="A3" s="2" t="s">
        <v>5</v>
      </c>
      <c r="B3" s="3">
        <v>4.28</v>
      </c>
      <c r="C3" s="3">
        <v>3.478</v>
      </c>
      <c r="D3" s="2">
        <f>B3/C3</f>
        <v>1.23059229442208</v>
      </c>
    </row>
    <row r="4" ht="17" spans="1:4">
      <c r="A4" s="2" t="s">
        <v>6</v>
      </c>
      <c r="B4" s="3">
        <v>0.19</v>
      </c>
      <c r="C4" s="3">
        <v>0.168</v>
      </c>
      <c r="D4" s="2">
        <f>B4/C4</f>
        <v>1.13095238095238</v>
      </c>
    </row>
    <row r="5" ht="17" spans="1:4">
      <c r="A5" s="2" t="s">
        <v>7</v>
      </c>
      <c r="B5" s="3">
        <v>3.375</v>
      </c>
      <c r="C5" s="3">
        <v>0.591</v>
      </c>
      <c r="D5" s="2">
        <f>B5/C5</f>
        <v>5.71065989847716</v>
      </c>
    </row>
    <row r="6" ht="17" spans="1:4">
      <c r="A6" s="2" t="s">
        <v>8</v>
      </c>
      <c r="B6" s="3">
        <v>0.58</v>
      </c>
      <c r="C6" s="3">
        <v>0.584</v>
      </c>
      <c r="D6" s="2">
        <v>0.9932</v>
      </c>
    </row>
    <row r="7" ht="17" spans="1:4">
      <c r="A7" s="2" t="s">
        <v>9</v>
      </c>
      <c r="B7" s="3">
        <v>0.587</v>
      </c>
      <c r="C7" s="3">
        <v>0.582</v>
      </c>
      <c r="D7" s="2">
        <v>1.0086</v>
      </c>
    </row>
    <row r="8" ht="17" spans="1:4">
      <c r="A8" s="2" t="s">
        <v>10</v>
      </c>
      <c r="B8" s="3">
        <v>0.582</v>
      </c>
      <c r="C8" s="3">
        <v>0.582</v>
      </c>
      <c r="D8" s="2">
        <v>1</v>
      </c>
    </row>
    <row r="9" ht="17" spans="1:4">
      <c r="A9" s="2" t="s">
        <v>11</v>
      </c>
      <c r="B9" s="3">
        <v>0.58</v>
      </c>
      <c r="C9" s="3">
        <v>0.582</v>
      </c>
      <c r="D9" s="2">
        <v>0.9966</v>
      </c>
    </row>
    <row r="10" ht="17" spans="1:4">
      <c r="A10" s="2" t="s">
        <v>12</v>
      </c>
      <c r="B10" s="3">
        <v>0.584</v>
      </c>
      <c r="C10" s="3">
        <v>0.587</v>
      </c>
      <c r="D10" s="2">
        <v>0.9949</v>
      </c>
    </row>
    <row r="11" ht="17" spans="1:4">
      <c r="A11" s="2" t="s">
        <v>13</v>
      </c>
      <c r="B11" s="3">
        <v>0.588</v>
      </c>
      <c r="C11" s="3">
        <v>0.58</v>
      </c>
      <c r="D11" s="2">
        <v>1.0138</v>
      </c>
    </row>
    <row r="12" ht="17" spans="1:4">
      <c r="A12" s="2" t="s">
        <v>14</v>
      </c>
      <c r="B12" s="3">
        <v>0.581</v>
      </c>
      <c r="C12" s="3">
        <v>0.59</v>
      </c>
      <c r="D12" s="2">
        <v>0.9847</v>
      </c>
    </row>
    <row r="13" ht="17" spans="1:4">
      <c r="A13" s="2" t="s">
        <v>15</v>
      </c>
      <c r="B13" s="3">
        <v>1.516</v>
      </c>
      <c r="C13" s="3">
        <v>1.501</v>
      </c>
      <c r="D13" s="2">
        <v>1.01</v>
      </c>
    </row>
    <row r="14" ht="17" spans="1:4">
      <c r="A14" s="2" t="s">
        <v>16</v>
      </c>
      <c r="B14" s="3">
        <v>1.816</v>
      </c>
      <c r="C14" s="3">
        <v>1.868</v>
      </c>
      <c r="D14" s="2">
        <v>0.9722</v>
      </c>
    </row>
    <row r="15" ht="17" spans="1:4">
      <c r="A15" s="2" t="s">
        <v>17</v>
      </c>
      <c r="B15" s="3">
        <v>1.056</v>
      </c>
      <c r="C15" s="3">
        <v>1.059</v>
      </c>
      <c r="D15" s="2">
        <v>0.9972</v>
      </c>
    </row>
    <row r="16" ht="17" spans="1:4">
      <c r="A16" s="2" t="s">
        <v>18</v>
      </c>
      <c r="B16" s="3">
        <v>1.08</v>
      </c>
      <c r="C16" s="3">
        <v>1.059</v>
      </c>
      <c r="D16" s="2">
        <v>1.0198</v>
      </c>
    </row>
    <row r="17" ht="17" spans="1:4">
      <c r="A17" s="2" t="s">
        <v>19</v>
      </c>
      <c r="B17" s="3">
        <v>0.617</v>
      </c>
      <c r="C17" s="3">
        <v>0.617</v>
      </c>
      <c r="D17" s="2">
        <v>1</v>
      </c>
    </row>
    <row r="18" ht="17" spans="1:4">
      <c r="A18" s="2" t="s">
        <v>20</v>
      </c>
      <c r="B18" s="3">
        <v>1.08</v>
      </c>
      <c r="C18" s="3">
        <v>1.081</v>
      </c>
      <c r="D18" s="2">
        <v>0.9991</v>
      </c>
    </row>
    <row r="19" ht="17" spans="1:4">
      <c r="A19" s="2" t="s">
        <v>21</v>
      </c>
      <c r="B19" s="3">
        <v>1.079</v>
      </c>
      <c r="C19" s="3">
        <v>1.058</v>
      </c>
      <c r="D19" s="2">
        <v>1.0198</v>
      </c>
    </row>
    <row r="20" ht="17" spans="1:4">
      <c r="A20" s="2" t="s">
        <v>22</v>
      </c>
      <c r="B20" s="3">
        <v>1.083</v>
      </c>
      <c r="C20" s="3">
        <v>1.078</v>
      </c>
      <c r="D20" s="2">
        <v>1.0046</v>
      </c>
    </row>
    <row r="21" ht="17" spans="1:4">
      <c r="A21" s="2" t="s">
        <v>23</v>
      </c>
      <c r="B21" s="3">
        <v>0.595</v>
      </c>
      <c r="C21" s="3">
        <v>0.595</v>
      </c>
      <c r="D21" s="2">
        <v>1</v>
      </c>
    </row>
    <row r="22" ht="17" spans="1:4">
      <c r="A22" s="2" t="s">
        <v>24</v>
      </c>
      <c r="B22" s="3">
        <v>1.549</v>
      </c>
      <c r="C22" s="3">
        <v>1.534</v>
      </c>
      <c r="D22" s="2">
        <v>1.0098</v>
      </c>
    </row>
    <row r="23" ht="17" spans="1:4">
      <c r="A23" s="2" t="s">
        <v>25</v>
      </c>
      <c r="B23" s="3">
        <v>1.582</v>
      </c>
      <c r="C23" s="3">
        <v>1.852</v>
      </c>
      <c r="D23" s="2">
        <v>0.8542</v>
      </c>
    </row>
    <row r="24" ht="17" spans="1:4">
      <c r="A24" s="2" t="s">
        <v>26</v>
      </c>
      <c r="B24" s="3">
        <v>0.672</v>
      </c>
      <c r="C24" s="3">
        <v>0.979</v>
      </c>
      <c r="D24" s="2">
        <v>0.6864</v>
      </c>
    </row>
    <row r="25" ht="17" spans="1:4">
      <c r="A25" s="2" t="s">
        <v>27</v>
      </c>
      <c r="B25" s="3">
        <v>2.154</v>
      </c>
      <c r="C25" s="3">
        <v>2.062</v>
      </c>
      <c r="D25" s="2">
        <v>1.0446</v>
      </c>
    </row>
    <row r="26" ht="17" spans="1:4">
      <c r="A26" s="2" t="s">
        <v>28</v>
      </c>
      <c r="B26" s="3">
        <v>0.598</v>
      </c>
      <c r="C26" s="3">
        <v>0.595</v>
      </c>
      <c r="D26" s="2">
        <v>1.005</v>
      </c>
    </row>
    <row r="27" ht="17" spans="1:4">
      <c r="A27" s="2" t="s">
        <v>29</v>
      </c>
      <c r="B27" s="3">
        <v>0.82</v>
      </c>
      <c r="C27" s="3">
        <v>0.595</v>
      </c>
      <c r="D27" s="2">
        <v>1.3782</v>
      </c>
    </row>
    <row r="28" ht="17" spans="1:4">
      <c r="A28" s="2" t="s">
        <v>30</v>
      </c>
      <c r="B28" s="3">
        <v>0.591</v>
      </c>
      <c r="C28" s="3">
        <v>2.898</v>
      </c>
      <c r="D28" s="2">
        <v>0.2039</v>
      </c>
    </row>
    <row r="29" ht="17" spans="1:4">
      <c r="A29" s="2" t="s">
        <v>31</v>
      </c>
      <c r="B29" s="3">
        <v>1.115</v>
      </c>
      <c r="C29" s="3">
        <v>1.061</v>
      </c>
      <c r="D29" s="2">
        <v>1.0509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deadfire007</dc:creator>
  <cp:lastModifiedBy>梁峻豪</cp:lastModifiedBy>
  <dcterms:created xsi:type="dcterms:W3CDTF">2025-11-16T10:00:00Z</dcterms:created>
  <dcterms:modified xsi:type="dcterms:W3CDTF">2025-11-15T18:18:34Z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E96FF062DC0B1105474F1869CDC8DBD3_41</vt:lpwstr>
  </property>
  <property fmtid="{D5CDD505-2E9C-101B-9397-08002B2CF9AE}" pid="3" name="KSOProductBuildVer">
    <vt:lpwstr>2052-12.1.23540.23540</vt:lpwstr>
  </property>
</Properties>
</file>