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明细" sheetId="1" r:id="rId1"/>
    <sheet name="汇总" sheetId="2" r:id="rId2"/>
    <sheet name="异常" sheetId="3" r:id="rId3"/>
    <sheet name="来源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2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6"/>
  <cols>
    <col min="4" max="4" width="22" customWidth="1"/>
  </cols>
  <sheetData>
    <row r="1" ht="28" customHeight="1">
      <c r="A1" t="inlineStr">
        <is>
          <t>order_id</t>
        </is>
      </c>
      <c r="B1" t="inlineStr">
        <is>
          <t>channel</t>
        </is>
      </c>
      <c r="C1" t="inlineStr">
        <is>
          <t>currency</t>
        </is>
      </c>
      <c r="D1" t="inlineStr">
        <is>
          <t>amount</t>
        </is>
      </c>
      <c r="E1" t="inlineStr">
        <is>
          <t>status</t>
        </is>
      </c>
      <c r="H1" t="inlineStr">
        <is>
          <t xml:space="preserve">GUI人工备注：保留到下一版本</t>
        </is>
      </c>
    </row>
    <row r="2">
      <c r="A2" t="inlineStr">
        <is>
          <t xml:space="preserve">A001</t>
        </is>
      </c>
      <c r="B2" t="inlineStr">
        <is>
          <t xml:space="preserve">直营</t>
        </is>
      </c>
      <c r="C2" t="inlineStr">
        <is>
          <t xml:space="preserve">CNY</t>
        </is>
      </c>
      <c r="D2" s="2">
        <v>100</v>
      </c>
      <c r="E2" t="inlineStr">
        <is>
          <t xml:space="preserve">paid</t>
        </is>
      </c>
    </row>
    <row r="3">
      <c r="A3" t="inlineStr">
        <is>
          <t xml:space="preserve">A003</t>
        </is>
      </c>
      <c r="B3" t="inlineStr">
        <is>
          <t xml:space="preserve">直营</t>
        </is>
      </c>
      <c r="C3" t="inlineStr">
        <is>
          <t xml:space="preserve">CNY</t>
        </is>
      </c>
      <c r="D3">
        <v>80</v>
      </c>
      <c r="E3" t="inlineStr">
        <is>
          <t xml:space="preserve">paid</t>
        </is>
      </c>
    </row>
    <row r="4">
      <c r="A4" t="inlineStr">
        <is>
          <t xml:space="preserve">A004</t>
        </is>
      </c>
      <c r="B4" t="inlineStr">
        <is>
          <t xml:space="preserve">直营</t>
        </is>
      </c>
      <c r="C4" t="inlineStr">
        <is>
          <t xml:space="preserve">USD</t>
        </is>
      </c>
      <c r="D4">
        <v>10</v>
      </c>
      <c r="E4" t="inlineStr">
        <is>
          <t xml:space="preserve">paid</t>
        </is>
      </c>
    </row>
    <row r="5">
      <c r="A5" t="inlineStr">
        <is>
          <t xml:space="preserve">B001</t>
        </is>
      </c>
      <c r="B5" t="inlineStr">
        <is>
          <t xml:space="preserve">渠道</t>
        </is>
      </c>
      <c r="C5" t="inlineStr">
        <is>
          <t xml:space="preserve">CNY</t>
        </is>
      </c>
      <c r="D5">
        <v>120</v>
      </c>
      <c r="E5" t="inlineStr">
        <is>
          <t xml:space="preserve">paid</t>
        </is>
      </c>
    </row>
    <row r="6">
      <c r="A6" t="inlineStr">
        <is>
          <t xml:space="preserve">B003</t>
        </is>
      </c>
      <c r="B6" t="inlineStr">
        <is>
          <t xml:space="preserve">渠道</t>
        </is>
      </c>
      <c r="C6" t="inlineStr">
        <is>
          <t xml:space="preserve">CNY</t>
        </is>
      </c>
      <c r="D6">
        <v>30</v>
      </c>
      <c r="E6" t="inlineStr">
        <is>
          <t xml:space="preserve">paid</t>
        </is>
      </c>
    </row>
  </sheetData>
  <mergeCells count="1">
    <mergeCell ref="H1:I1"/>
  </mergeCells>
</worksheet>
</file>

<file path=xl/worksheets/sheet2.xml><?xml version="1.0" encoding="utf-8"?>
<worksheet xmlns="http://schemas.openxmlformats.org/spreadsheetml/2006/main">
  <dimension ref="A1:D4"/>
  <sheetData>
    <row r="1">
      <c r="A1" t="inlineStr">
        <is>
          <t>channel</t>
        </is>
      </c>
      <c r="B1" t="inlineStr">
        <is>
          <t>currency</t>
        </is>
      </c>
      <c r="C1" t="inlineStr">
        <is>
          <t>amount</t>
        </is>
      </c>
      <c r="D1" t="inlineStr">
        <is>
          <t>核对公式</t>
        </is>
      </c>
    </row>
    <row r="2">
      <c r="A2" t="inlineStr">
        <is>
          <t xml:space="preserve">直营</t>
        </is>
      </c>
      <c r="B2" t="inlineStr">
        <is>
          <t xml:space="preserve">CNY</t>
        </is>
      </c>
      <c r="C2" s="1">
        <v>180</v>
      </c>
      <c r="D2" s="1">
        <f>C2*1</f>
        <v>180</v>
      </c>
    </row>
    <row r="3">
      <c r="A3" t="inlineStr">
        <is>
          <t xml:space="preserve">直营</t>
        </is>
      </c>
      <c r="B3" t="inlineStr">
        <is>
          <t xml:space="preserve">USD</t>
        </is>
      </c>
      <c r="C3">
        <v>10</v>
      </c>
    </row>
    <row r="4">
      <c r="A4" t="inlineStr">
        <is>
          <t xml:space="preserve">渠道</t>
        </is>
      </c>
      <c r="B4" t="inlineStr">
        <is>
          <t xml:space="preserve">CNY</t>
        </is>
      </c>
      <c r="C4">
        <v>150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sourceInputId</t>
        </is>
      </c>
      <c r="B1" t="inlineStr">
        <is>
          <t xml:space="preserve">sourceSheet</t>
        </is>
      </c>
      <c r="C1" t="inlineStr">
        <is>
          <t xml:space="preserve">sourceRow</t>
        </is>
      </c>
      <c r="D1" t="inlineStr">
        <is>
          <t xml:space="preserve">reason</t>
        </is>
      </c>
      <c r="E1" t="inlineStr">
        <is>
          <t xml:space="preserve">order_id</t>
        </is>
      </c>
      <c r="F1" t="inlineStr">
        <is>
          <t xml:space="preserve">channel</t>
        </is>
      </c>
      <c r="G1" t="inlineStr">
        <is>
          <t xml:space="preserve">currency</t>
        </is>
      </c>
      <c r="H1" t="inlineStr">
        <is>
          <t xml:space="preserve">amount</t>
        </is>
      </c>
      <c r="I1" t="inlineStr">
        <is>
          <t xml:space="preserve">status</t>
        </is>
      </c>
    </row>
    <row r="2">
      <c r="A2" t="inlineStr">
        <is>
          <t xml:space="preserve">6b675564-8076-49f0-82f2-42450d0bc900</t>
        </is>
      </c>
      <c r="B2" t="inlineStr">
        <is>
          <t xml:space="preserve">CSV</t>
        </is>
      </c>
      <c r="C2">
        <v>3</v>
      </c>
      <c r="D2" t="inlineStr">
        <is>
          <t xml:space="preserve">required value missing: amount</t>
        </is>
      </c>
      <c r="E2" t="inlineStr">
        <is>
          <t xml:space="preserve">B002</t>
        </is>
      </c>
      <c r="F2" t="inlineStr">
        <is>
          <t xml:space="preserve">渠道</t>
        </is>
      </c>
      <c r="G2" t="inlineStr">
        <is>
          <t xml:space="preserve">CNY</t>
        </is>
      </c>
      <c r="H2"/>
      <c r="I2" t="inlineStr">
        <is>
          <t xml:space="preserve">paid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sourceInputId</t>
        </is>
      </c>
      <c r="B1" t="inlineStr">
        <is>
          <t xml:space="preserve">sourceSheet</t>
        </is>
      </c>
      <c r="C1" t="inlineStr">
        <is>
          <t xml:space="preserve">sourceRow</t>
        </is>
      </c>
      <c r="D1" t="inlineStr">
        <is>
          <t xml:space="preserve">status</t>
        </is>
      </c>
      <c r="E1" t="inlineStr">
        <is>
          <t xml:space="preserve">outputSheet</t>
        </is>
      </c>
      <c r="F1" t="inlineStr">
        <is>
          <t xml:space="preserve">outputRow</t>
        </is>
      </c>
    </row>
    <row r="2">
      <c r="A2" t="inlineStr">
        <is>
          <t xml:space="preserve">cc132456-6182-4036-9dea-676088450d12</t>
        </is>
      </c>
      <c r="B2" t="inlineStr">
        <is>
          <t xml:space="preserve">CSV</t>
        </is>
      </c>
      <c r="C2">
        <v>2</v>
      </c>
      <c r="D2" t="inlineStr">
        <is>
          <t xml:space="preserve">written</t>
        </is>
      </c>
      <c r="E2" t="inlineStr">
        <is>
          <t xml:space="preserve">明细</t>
        </is>
      </c>
      <c r="F2">
        <v>2</v>
      </c>
    </row>
    <row r="3">
      <c r="A3" t="inlineStr">
        <is>
          <t xml:space="preserve">cc132456-6182-4036-9dea-676088450d12</t>
        </is>
      </c>
      <c r="B3" t="inlineStr">
        <is>
          <t xml:space="preserve">CSV</t>
        </is>
      </c>
      <c r="C3">
        <v>3</v>
      </c>
      <c r="D3" t="inlineStr">
        <is>
          <t xml:space="preserve">excluded_rule</t>
        </is>
      </c>
      <c r="E3"/>
      <c r="F3"/>
    </row>
    <row r="4">
      <c r="A4" t="inlineStr">
        <is>
          <t xml:space="preserve">cc132456-6182-4036-9dea-676088450d12</t>
        </is>
      </c>
      <c r="B4" t="inlineStr">
        <is>
          <t xml:space="preserve">CSV</t>
        </is>
      </c>
      <c r="C4">
        <v>4</v>
      </c>
      <c r="D4" t="inlineStr">
        <is>
          <t xml:space="preserve">written</t>
        </is>
      </c>
      <c r="E4" t="inlineStr">
        <is>
          <t xml:space="preserve">明细</t>
        </is>
      </c>
      <c r="F4">
        <v>3</v>
      </c>
    </row>
    <row r="5">
      <c r="A5" t="inlineStr">
        <is>
          <t xml:space="preserve">cc132456-6182-4036-9dea-676088450d12</t>
        </is>
      </c>
      <c r="B5" t="inlineStr">
        <is>
          <t xml:space="preserve">CSV</t>
        </is>
      </c>
      <c r="C5">
        <v>5</v>
      </c>
      <c r="D5" t="inlineStr">
        <is>
          <t xml:space="preserve">written</t>
        </is>
      </c>
      <c r="E5" t="inlineStr">
        <is>
          <t xml:space="preserve">明细</t>
        </is>
      </c>
      <c r="F5">
        <v>4</v>
      </c>
    </row>
    <row r="6">
      <c r="A6" t="inlineStr">
        <is>
          <t xml:space="preserve">6b675564-8076-49f0-82f2-42450d0bc900</t>
        </is>
      </c>
      <c r="B6" t="inlineStr">
        <is>
          <t xml:space="preserve">CSV</t>
        </is>
      </c>
      <c r="C6">
        <v>2</v>
      </c>
      <c r="D6" t="inlineStr">
        <is>
          <t xml:space="preserve">written</t>
        </is>
      </c>
      <c r="E6" t="inlineStr">
        <is>
          <t xml:space="preserve">明细</t>
        </is>
      </c>
      <c r="F6">
        <v>5</v>
      </c>
    </row>
    <row r="7">
      <c r="A7" t="inlineStr">
        <is>
          <t xml:space="preserve">6b675564-8076-49f0-82f2-42450d0bc900</t>
        </is>
      </c>
      <c r="B7" t="inlineStr">
        <is>
          <t xml:space="preserve">CSV</t>
        </is>
      </c>
      <c r="C7">
        <v>3</v>
      </c>
      <c r="D7" t="inlineStr">
        <is>
          <t xml:space="preserve">exception</t>
        </is>
      </c>
      <c r="E7"/>
      <c r="F7"/>
    </row>
    <row r="8">
      <c r="A8" t="inlineStr">
        <is>
          <t xml:space="preserve">6b675564-8076-49f0-82f2-42450d0bc900</t>
        </is>
      </c>
      <c r="B8" t="inlineStr">
        <is>
          <t xml:space="preserve">CSV</t>
        </is>
      </c>
      <c r="C8">
        <v>4</v>
      </c>
      <c r="D8" t="inlineStr">
        <is>
          <t xml:space="preserve">written</t>
        </is>
      </c>
      <c r="E8" t="inlineStr">
        <is>
          <t xml:space="preserve">明细</t>
        </is>
      </c>
      <c r="F8">
        <v>6</v>
      </c>
    </row>
  </sheetData>
</worksheet>
</file>