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9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</sheets>
  <calcPr calcId="144525"/>
</workbook>
</file>

<file path=xl/calcChain.xml><?xml version="1.0" encoding="utf-8"?>
<calcChain xmlns="http://schemas.openxmlformats.org/spreadsheetml/2006/main">
  <c r="E11" i="10" l="1"/>
  <c r="E10" i="10"/>
  <c r="E9" i="10"/>
  <c r="E8" i="10"/>
  <c r="E7" i="10"/>
  <c r="E6" i="10"/>
  <c r="E5" i="10"/>
  <c r="E4" i="10"/>
  <c r="E3" i="10"/>
  <c r="E2" i="10"/>
  <c r="E11" i="9"/>
  <c r="E10" i="9"/>
  <c r="E9" i="9"/>
  <c r="E8" i="9"/>
  <c r="E7" i="9"/>
  <c r="E6" i="9"/>
  <c r="E5" i="9"/>
  <c r="E4" i="9"/>
  <c r="E3" i="9"/>
  <c r="E2" i="9"/>
  <c r="E11" i="8"/>
  <c r="E10" i="8"/>
  <c r="E9" i="8"/>
  <c r="E8" i="8"/>
  <c r="E7" i="8"/>
  <c r="E6" i="8"/>
  <c r="E5" i="8"/>
  <c r="E4" i="8"/>
  <c r="E3" i="8"/>
  <c r="E2" i="8"/>
  <c r="E11" i="7"/>
  <c r="E10" i="7"/>
  <c r="E9" i="7"/>
  <c r="E8" i="7"/>
  <c r="E7" i="7"/>
  <c r="E6" i="7"/>
  <c r="E5" i="7"/>
  <c r="E4" i="7"/>
  <c r="E3" i="7"/>
  <c r="E2" i="7"/>
  <c r="E11" i="6"/>
  <c r="E10" i="6"/>
  <c r="E9" i="6"/>
  <c r="E8" i="6"/>
  <c r="E7" i="6"/>
  <c r="E6" i="6"/>
  <c r="E5" i="6"/>
  <c r="E4" i="6"/>
  <c r="E3" i="6"/>
  <c r="E2" i="6"/>
  <c r="E11" i="5"/>
  <c r="E10" i="5"/>
  <c r="E9" i="5"/>
  <c r="E8" i="5"/>
  <c r="E7" i="5"/>
  <c r="E6" i="5"/>
  <c r="E5" i="5"/>
  <c r="E4" i="5"/>
  <c r="E3" i="5"/>
  <c r="E2" i="5"/>
  <c r="E2" i="4"/>
  <c r="E11" i="4"/>
  <c r="E10" i="4"/>
  <c r="E9" i="4"/>
  <c r="E8" i="4"/>
  <c r="E7" i="4"/>
  <c r="E6" i="4"/>
  <c r="E5" i="4"/>
  <c r="E4" i="4"/>
  <c r="E3" i="4"/>
  <c r="E2" i="3"/>
  <c r="E11" i="3"/>
  <c r="E10" i="3"/>
  <c r="E9" i="3"/>
  <c r="E8" i="3"/>
  <c r="E7" i="3"/>
  <c r="E6" i="3"/>
  <c r="E5" i="3"/>
  <c r="E4" i="3"/>
  <c r="E3" i="3"/>
  <c r="E2" i="2"/>
  <c r="E11" i="2"/>
  <c r="E10" i="2"/>
  <c r="E9" i="2"/>
  <c r="E8" i="2"/>
  <c r="E7" i="2"/>
  <c r="E6" i="2"/>
  <c r="E5" i="2"/>
  <c r="E4" i="2"/>
  <c r="E3" i="2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<sst xmlns="http://schemas.openxmlformats.org/spreadsheetml/2006/main" count="150" uniqueCount="15">
  <si>
    <t>NAME</t>
  </si>
  <si>
    <t>QUANTITY</t>
  </si>
  <si>
    <t>S/N</t>
  </si>
  <si>
    <t>BABA</t>
  </si>
  <si>
    <t>MAMA</t>
  </si>
  <si>
    <t>MOWA</t>
  </si>
  <si>
    <t>NIFEMI</t>
  </si>
  <si>
    <t>SHAKIRAT</t>
  </si>
  <si>
    <t>TUNDE</t>
  </si>
  <si>
    <t>TOPE</t>
  </si>
  <si>
    <t>TAIWO</t>
  </si>
  <si>
    <t>KEHINDE</t>
  </si>
  <si>
    <t>SEUN</t>
  </si>
  <si>
    <t>UNIT COST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</si>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</sst>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4.4" x14ac:dyDescent="0.3"/>
  <cols>
    <col min="2" max="2" width="12.109375" customWidth="1"/>
    <col min="3" max="4" width="12.21875" customWidth="1"/>
    <col min="5" max="5" width="14.77734375" customWidth="1"/>
  </cols>
  <sheetData>
    <row r="1" spans="1:5" s="1" customFormat="1" ht="20.399999999999999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0.399999999999999" customHeight="1" x14ac:dyDescent="0.3">
      <c r="A2" s="1">
        <v>1</v>
      </c>
      <c r="B2" t="s">
        <v>3</v>
      </c>
      <c r="C2" s="1">
        <v>15</v>
      </c>
      <c r="D2" s="2">
        <v>51000</v>
      </c>
      <c r="E2" s="2">
        <f>D2*C2</f>
        <v>765000</v>
      </c>
    </row>
    <row r="3" spans="1:5" ht="20.399999999999999" customHeight="1" x14ac:dyDescent="0.3">
      <c r="A3" s="1">
        <v>2</v>
      </c>
      <c r="B3" t="s">
        <v>4</v>
      </c>
      <c r="C3" s="1">
        <v>20</v>
      </c>
      <c r="D3" s="2">
        <v>51000</v>
      </c>
      <c r="E3" s="2">
        <f t="shared" ref="E3:E11" si="0">D3*C3</f>
        <v>1020000</v>
      </c>
    </row>
    <row r="4" spans="1:5" ht="20.399999999999999" customHeight="1" x14ac:dyDescent="0.3">
      <c r="A4" s="1">
        <v>3</v>
      </c>
      <c r="B4" t="s">
        <v>5</v>
      </c>
      <c r="C4" s="1">
        <v>10</v>
      </c>
      <c r="D4" s="2">
        <v>51000</v>
      </c>
      <c r="E4" s="2">
        <f t="shared" si="0"/>
        <v>510000</v>
      </c>
    </row>
    <row r="5" spans="1:5" ht="20.399999999999999" customHeight="1" x14ac:dyDescent="0.3">
      <c r="A5" s="1">
        <v>4</v>
      </c>
      <c r="B5" t="s">
        <v>6</v>
      </c>
      <c r="C5" s="1">
        <v>7</v>
      </c>
      <c r="D5" s="2">
        <v>51000</v>
      </c>
      <c r="E5" s="2">
        <f t="shared" si="0"/>
        <v>357000</v>
      </c>
    </row>
    <row r="6" spans="1:5" ht="20.399999999999999" customHeight="1" x14ac:dyDescent="0.3">
      <c r="A6" s="1">
        <v>5</v>
      </c>
      <c r="B6" t="s">
        <v>7</v>
      </c>
      <c r="C6" s="1">
        <v>6</v>
      </c>
      <c r="D6" s="2">
        <v>51000</v>
      </c>
      <c r="E6" s="2">
        <f t="shared" si="0"/>
        <v>306000</v>
      </c>
    </row>
    <row r="7" spans="1:5" ht="20.399999999999999" customHeight="1" x14ac:dyDescent="0.3">
      <c r="A7" s="1">
        <v>6</v>
      </c>
      <c r="B7" t="s">
        <v>8</v>
      </c>
      <c r="C7" s="1">
        <v>2</v>
      </c>
      <c r="D7" s="2">
        <v>51000</v>
      </c>
      <c r="E7" s="2">
        <f t="shared" si="0"/>
        <v>102000</v>
      </c>
    </row>
    <row r="8" spans="1:5" ht="20.399999999999999" customHeight="1" x14ac:dyDescent="0.3">
      <c r="A8" s="1">
        <v>7</v>
      </c>
      <c r="B8" t="s">
        <v>9</v>
      </c>
      <c r="C8" s="1">
        <v>3</v>
      </c>
      <c r="D8" s="2">
        <v>51000</v>
      </c>
      <c r="E8" s="2">
        <f t="shared" si="0"/>
        <v>153000</v>
      </c>
    </row>
    <row r="9" spans="1:5" ht="20.399999999999999" customHeight="1" x14ac:dyDescent="0.3">
      <c r="A9" s="1">
        <v>8</v>
      </c>
      <c r="B9" t="s">
        <v>10</v>
      </c>
      <c r="C9" s="1">
        <v>1</v>
      </c>
      <c r="D9" s="2">
        <v>51000</v>
      </c>
      <c r="E9" s="2">
        <f t="shared" si="0"/>
        <v>51000</v>
      </c>
    </row>
    <row r="10" spans="1:5" ht="20.399999999999999" customHeight="1" x14ac:dyDescent="0.3">
      <c r="A10" s="1">
        <v>9</v>
      </c>
      <c r="B10" t="s">
        <v>11</v>
      </c>
      <c r="C10" s="1">
        <v>1</v>
      </c>
      <c r="D10" s="2">
        <v>51000</v>
      </c>
      <c r="E10" s="2">
        <f t="shared" si="0"/>
        <v>51000</v>
      </c>
    </row>
    <row r="11" spans="1:5" ht="20.399999999999999" customHeight="1" x14ac:dyDescent="0.3">
      <c r="A11" s="1">
        <v>10</v>
      </c>
      <c r="B11" t="s">
        <v>12</v>
      </c>
      <c r="C11" s="1">
        <v>4</v>
      </c>
      <c r="D11" s="2">
        <v>51000</v>
      </c>
      <c r="E11" s="2">
        <f t="shared" si="0"/>
        <v>204000</v>
      </c>
    </row>
    <row r="12" spans="1:5" ht="20.399999999999999" customHeight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4.4" x14ac:dyDescent="0.3"/>
  <cols>
    <col min="1" max="1" width="10" customWidth="1"/>
    <col min="2" max="2" width="14.109375" customWidth="1"/>
    <col min="3" max="3" width="10.33203125" customWidth="1"/>
    <col min="4" max="4" width="12.88671875" customWidth="1"/>
    <col min="5" max="5" width="15.5546875" customWidth="1"/>
  </cols>
  <sheetData>
    <row r="1" spans="1:5" ht="22.2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2.2" customHeight="1" x14ac:dyDescent="0.3">
      <c r="A2" s="1">
        <v>1</v>
      </c>
      <c r="B2" t="s">
        <v>3</v>
      </c>
      <c r="C2" s="1">
        <v>13</v>
      </c>
      <c r="D2" s="2">
        <v>51000</v>
      </c>
      <c r="E2" s="2">
        <f>D2*C2</f>
        <v>663000</v>
      </c>
    </row>
    <row r="3" spans="1:5" ht="22.2" customHeight="1" x14ac:dyDescent="0.3">
      <c r="A3" s="1">
        <v>2</v>
      </c>
      <c r="B3" t="s">
        <v>4</v>
      </c>
      <c r="C3" s="1">
        <v>17</v>
      </c>
      <c r="D3" s="2">
        <v>51000</v>
      </c>
      <c r="E3" s="2">
        <f t="shared" ref="E3:E11" si="0">D3*C3</f>
        <v>867000</v>
      </c>
    </row>
    <row r="4" spans="1:5" ht="22.2" customHeight="1" x14ac:dyDescent="0.3">
      <c r="A4" s="1">
        <v>3</v>
      </c>
      <c r="B4" t="s">
        <v>5</v>
      </c>
      <c r="C4" s="1">
        <v>13</v>
      </c>
      <c r="D4" s="2">
        <v>51000</v>
      </c>
      <c r="E4" s="2">
        <f t="shared" si="0"/>
        <v>663000</v>
      </c>
    </row>
    <row r="5" spans="1:5" ht="22.2" customHeight="1" x14ac:dyDescent="0.3">
      <c r="A5" s="1">
        <v>4</v>
      </c>
      <c r="B5" t="s">
        <v>6</v>
      </c>
      <c r="C5" s="1">
        <v>5</v>
      </c>
      <c r="D5" s="2">
        <v>51000</v>
      </c>
      <c r="E5" s="2">
        <f t="shared" si="0"/>
        <v>255000</v>
      </c>
    </row>
    <row r="6" spans="1:5" ht="22.2" customHeight="1" x14ac:dyDescent="0.3">
      <c r="A6" s="1">
        <v>5</v>
      </c>
      <c r="B6" t="s">
        <v>7</v>
      </c>
      <c r="C6" s="1">
        <v>3</v>
      </c>
      <c r="D6" s="2">
        <v>51000</v>
      </c>
      <c r="E6" s="2">
        <f t="shared" si="0"/>
        <v>153000</v>
      </c>
    </row>
    <row r="7" spans="1:5" ht="22.2" customHeight="1" x14ac:dyDescent="0.3">
      <c r="A7" s="1">
        <v>6</v>
      </c>
      <c r="B7" t="s">
        <v>8</v>
      </c>
      <c r="C7" s="1">
        <v>7</v>
      </c>
      <c r="D7" s="2">
        <v>51000</v>
      </c>
      <c r="E7" s="2">
        <f t="shared" si="0"/>
        <v>357000</v>
      </c>
    </row>
    <row r="8" spans="1:5" ht="22.2" customHeight="1" x14ac:dyDescent="0.3">
      <c r="A8" s="1">
        <v>7</v>
      </c>
      <c r="B8" t="s">
        <v>9</v>
      </c>
      <c r="C8" s="1">
        <v>9</v>
      </c>
      <c r="D8" s="2">
        <v>51000</v>
      </c>
      <c r="E8" s="2">
        <f t="shared" si="0"/>
        <v>459000</v>
      </c>
    </row>
    <row r="9" spans="1:5" ht="22.2" customHeight="1" x14ac:dyDescent="0.3">
      <c r="A9" s="1">
        <v>8</v>
      </c>
      <c r="B9" t="s">
        <v>10</v>
      </c>
      <c r="C9" s="1">
        <v>0</v>
      </c>
      <c r="D9" s="2">
        <v>51000</v>
      </c>
      <c r="E9" s="2">
        <f t="shared" si="0"/>
        <v>0</v>
      </c>
    </row>
    <row r="10" spans="1:5" ht="22.2" customHeight="1" x14ac:dyDescent="0.3">
      <c r="A10" s="1">
        <v>9</v>
      </c>
      <c r="B10" t="s">
        <v>11</v>
      </c>
      <c r="C10" s="1">
        <v>4</v>
      </c>
      <c r="D10" s="2">
        <v>51000</v>
      </c>
      <c r="E10" s="2">
        <f t="shared" si="0"/>
        <v>204000</v>
      </c>
    </row>
    <row r="11" spans="1:5" ht="22.2" customHeight="1" x14ac:dyDescent="0.3">
      <c r="A11" s="1">
        <v>10</v>
      </c>
      <c r="B11" t="s">
        <v>12</v>
      </c>
      <c r="C11" s="1">
        <v>7</v>
      </c>
      <c r="D11" s="2">
        <v>51000</v>
      </c>
      <c r="E11" s="2">
        <f t="shared" si="0"/>
        <v>357000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4.4" x14ac:dyDescent="0.3"/>
  <cols>
    <col min="3" max="3" width="10.5546875" customWidth="1"/>
    <col min="4" max="4" width="10.77734375" customWidth="1"/>
    <col min="5" max="5" width="15.6640625" customWidth="1"/>
  </cols>
  <sheetData>
    <row r="1" spans="1:5" ht="23.4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3.4" customHeight="1" x14ac:dyDescent="0.3">
      <c r="A2" s="1">
        <v>1</v>
      </c>
      <c r="B2" t="s">
        <v>3</v>
      </c>
      <c r="C2" s="1">
        <v>19</v>
      </c>
      <c r="D2" s="2">
        <v>51000</v>
      </c>
      <c r="E2" s="2">
        <f>D2*C2</f>
        <v>969000</v>
      </c>
    </row>
    <row r="3" spans="1:5" ht="23.4" customHeight="1" x14ac:dyDescent="0.3">
      <c r="A3" s="1">
        <v>2</v>
      </c>
      <c r="B3" t="s">
        <v>4</v>
      </c>
      <c r="C3" s="1">
        <v>23</v>
      </c>
      <c r="D3" s="2">
        <v>51000</v>
      </c>
      <c r="E3" s="2">
        <f t="shared" ref="E3:E11" si="0">D3*C3</f>
        <v>1173000</v>
      </c>
    </row>
    <row r="4" spans="1:5" ht="23.4" customHeight="1" x14ac:dyDescent="0.3">
      <c r="A4" s="1">
        <v>3</v>
      </c>
      <c r="B4" t="s">
        <v>5</v>
      </c>
      <c r="C4" s="1">
        <v>54</v>
      </c>
      <c r="D4" s="2">
        <v>51000</v>
      </c>
      <c r="E4" s="2">
        <f t="shared" si="0"/>
        <v>2754000</v>
      </c>
    </row>
    <row r="5" spans="1:5" ht="23.4" customHeight="1" x14ac:dyDescent="0.3">
      <c r="A5" s="1">
        <v>4</v>
      </c>
      <c r="B5" t="s">
        <v>6</v>
      </c>
      <c r="C5" s="1">
        <v>12</v>
      </c>
      <c r="D5" s="2">
        <v>51000</v>
      </c>
      <c r="E5" s="2">
        <f t="shared" si="0"/>
        <v>612000</v>
      </c>
    </row>
    <row r="6" spans="1:5" ht="23.4" customHeight="1" x14ac:dyDescent="0.3">
      <c r="A6" s="1">
        <v>5</v>
      </c>
      <c r="B6" t="s">
        <v>7</v>
      </c>
      <c r="C6" s="1">
        <v>5</v>
      </c>
      <c r="D6" s="2">
        <v>51000</v>
      </c>
      <c r="E6" s="2">
        <f t="shared" si="0"/>
        <v>255000</v>
      </c>
    </row>
    <row r="7" spans="1:5" ht="23.4" customHeight="1" x14ac:dyDescent="0.3">
      <c r="A7" s="1">
        <v>6</v>
      </c>
      <c r="B7" t="s">
        <v>8</v>
      </c>
      <c r="C7" s="1">
        <v>7</v>
      </c>
      <c r="D7" s="2">
        <v>51000</v>
      </c>
      <c r="E7" s="2">
        <f t="shared" si="0"/>
        <v>357000</v>
      </c>
    </row>
    <row r="8" spans="1:5" ht="23.4" customHeight="1" x14ac:dyDescent="0.3">
      <c r="A8" s="1">
        <v>7</v>
      </c>
      <c r="B8" t="s">
        <v>9</v>
      </c>
      <c r="C8" s="1">
        <v>9</v>
      </c>
      <c r="D8" s="2">
        <v>51000</v>
      </c>
      <c r="E8" s="2">
        <f t="shared" si="0"/>
        <v>459000</v>
      </c>
    </row>
    <row r="9" spans="1:5" ht="23.4" customHeight="1" x14ac:dyDescent="0.3">
      <c r="A9" s="1">
        <v>8</v>
      </c>
      <c r="B9" t="s">
        <v>10</v>
      </c>
      <c r="C9" s="1">
        <v>4</v>
      </c>
      <c r="D9" s="2">
        <v>51000</v>
      </c>
      <c r="E9" s="2">
        <f t="shared" si="0"/>
        <v>204000</v>
      </c>
    </row>
    <row r="10" spans="1:5" ht="23.4" customHeight="1" x14ac:dyDescent="0.3">
      <c r="A10" s="1">
        <v>9</v>
      </c>
      <c r="B10" t="s">
        <v>11</v>
      </c>
      <c r="C10" s="1">
        <v>7</v>
      </c>
      <c r="D10" s="2">
        <v>51000</v>
      </c>
      <c r="E10" s="2">
        <f t="shared" si="0"/>
        <v>357000</v>
      </c>
    </row>
    <row r="11" spans="1:5" ht="23.4" customHeight="1" x14ac:dyDescent="0.3">
      <c r="A11" s="1">
        <v>10</v>
      </c>
      <c r="B11" t="s">
        <v>12</v>
      </c>
      <c r="C11" s="1">
        <v>1</v>
      </c>
      <c r="D11" s="2">
        <v>51000</v>
      </c>
      <c r="E11" s="2">
        <f t="shared" si="0"/>
        <v>51000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4.4" x14ac:dyDescent="0.3"/>
  <cols>
    <col min="5" max="5" width="13.44140625" customWidth="1"/>
  </cols>
  <sheetData>
    <row r="1" spans="1:5" ht="25.8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5.8" customHeight="1" x14ac:dyDescent="0.3">
      <c r="A2" s="1">
        <v>1</v>
      </c>
      <c r="B2" t="s">
        <v>3</v>
      </c>
      <c r="C2" s="1">
        <v>23</v>
      </c>
      <c r="D2" s="2">
        <v>51000</v>
      </c>
      <c r="E2" s="2">
        <f>D2*C2</f>
        <v>1173000</v>
      </c>
    </row>
    <row r="3" spans="1:5" ht="25.8" customHeight="1" x14ac:dyDescent="0.3">
      <c r="A3" s="1">
        <v>2</v>
      </c>
      <c r="B3" t="s">
        <v>4</v>
      </c>
      <c r="C3" s="1">
        <v>43</v>
      </c>
      <c r="D3" s="2">
        <v>51000</v>
      </c>
      <c r="E3" s="2">
        <f t="shared" ref="E3:E11" si="0">D3*C3</f>
        <v>2193000</v>
      </c>
    </row>
    <row r="4" spans="1:5" ht="25.8" customHeight="1" x14ac:dyDescent="0.3">
      <c r="A4" s="1">
        <v>3</v>
      </c>
      <c r="B4" t="s">
        <v>5</v>
      </c>
      <c r="C4" s="1">
        <v>11</v>
      </c>
      <c r="D4" s="2">
        <v>51000</v>
      </c>
      <c r="E4" s="2">
        <f t="shared" si="0"/>
        <v>561000</v>
      </c>
    </row>
    <row r="5" spans="1:5" ht="25.8" customHeight="1" x14ac:dyDescent="0.3">
      <c r="A5" s="1">
        <v>4</v>
      </c>
      <c r="B5" t="s">
        <v>6</v>
      </c>
      <c r="C5" s="1">
        <v>22</v>
      </c>
      <c r="D5" s="2">
        <v>51000</v>
      </c>
      <c r="E5" s="2">
        <f t="shared" si="0"/>
        <v>1122000</v>
      </c>
    </row>
    <row r="6" spans="1:5" ht="25.8" customHeight="1" x14ac:dyDescent="0.3">
      <c r="A6" s="1">
        <v>5</v>
      </c>
      <c r="B6" t="s">
        <v>7</v>
      </c>
      <c r="C6" s="1">
        <v>3</v>
      </c>
      <c r="D6" s="2">
        <v>51000</v>
      </c>
      <c r="E6" s="2">
        <f t="shared" si="0"/>
        <v>153000</v>
      </c>
    </row>
    <row r="7" spans="1:5" ht="25.8" customHeight="1" x14ac:dyDescent="0.3">
      <c r="A7" s="1">
        <v>6</v>
      </c>
      <c r="B7" t="s">
        <v>8</v>
      </c>
      <c r="C7" s="1">
        <v>45</v>
      </c>
      <c r="D7" s="2">
        <v>51000</v>
      </c>
      <c r="E7" s="2">
        <f t="shared" si="0"/>
        <v>2295000</v>
      </c>
    </row>
    <row r="8" spans="1:5" ht="25.8" customHeight="1" x14ac:dyDescent="0.3">
      <c r="A8" s="1">
        <v>7</v>
      </c>
      <c r="B8" t="s">
        <v>9</v>
      </c>
      <c r="C8" s="1">
        <v>66</v>
      </c>
      <c r="D8" s="2">
        <v>51000</v>
      </c>
      <c r="E8" s="2">
        <f t="shared" si="0"/>
        <v>3366000</v>
      </c>
    </row>
    <row r="9" spans="1:5" ht="25.8" customHeight="1" x14ac:dyDescent="0.3">
      <c r="A9" s="1">
        <v>8</v>
      </c>
      <c r="B9" t="s">
        <v>10</v>
      </c>
      <c r="C9" s="1">
        <v>3</v>
      </c>
      <c r="D9" s="2">
        <v>51000</v>
      </c>
      <c r="E9" s="2">
        <f t="shared" si="0"/>
        <v>153000</v>
      </c>
    </row>
    <row r="10" spans="1:5" ht="25.8" customHeight="1" x14ac:dyDescent="0.3">
      <c r="A10" s="1">
        <v>9</v>
      </c>
      <c r="B10" t="s">
        <v>11</v>
      </c>
      <c r="C10" s="1">
        <v>2</v>
      </c>
      <c r="D10" s="2">
        <v>51000</v>
      </c>
      <c r="E10" s="2">
        <f t="shared" si="0"/>
        <v>102000</v>
      </c>
    </row>
    <row r="11" spans="1:5" ht="25.8" customHeight="1" x14ac:dyDescent="0.3">
      <c r="A11" s="1">
        <v>10</v>
      </c>
      <c r="B11" t="s">
        <v>12</v>
      </c>
      <c r="C11" s="1">
        <v>5</v>
      </c>
      <c r="D11" s="2">
        <v>51000</v>
      </c>
      <c r="E11" s="2">
        <f t="shared" si="0"/>
        <v>255000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4.4" x14ac:dyDescent="0.3"/>
  <cols>
    <col min="3" max="3" width="12" customWidth="1"/>
    <col min="4" max="4" width="10.5546875" customWidth="1"/>
    <col min="5" max="5" width="17.5546875" customWidth="1"/>
  </cols>
  <sheetData>
    <row r="1" spans="1:5" ht="25.2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5.2" customHeight="1" x14ac:dyDescent="0.3">
      <c r="A2" s="1">
        <v>1</v>
      </c>
      <c r="B2" t="s">
        <v>3</v>
      </c>
      <c r="C2" s="1">
        <v>12</v>
      </c>
      <c r="D2" s="2">
        <v>51000</v>
      </c>
      <c r="E2" s="2">
        <f>D2*C2</f>
        <v>612000</v>
      </c>
    </row>
    <row r="3" spans="1:5" ht="25.2" customHeight="1" x14ac:dyDescent="0.3">
      <c r="A3" s="1">
        <v>2</v>
      </c>
      <c r="B3" t="s">
        <v>4</v>
      </c>
      <c r="C3" s="1">
        <v>22</v>
      </c>
      <c r="D3" s="2">
        <v>51000</v>
      </c>
      <c r="E3" s="2">
        <f t="shared" ref="E3:E11" si="0">D3*C3</f>
        <v>1122000</v>
      </c>
    </row>
    <row r="4" spans="1:5" ht="25.2" customHeight="1" x14ac:dyDescent="0.3">
      <c r="A4" s="1">
        <v>3</v>
      </c>
      <c r="B4" t="s">
        <v>5</v>
      </c>
      <c r="C4" s="1">
        <v>42</v>
      </c>
      <c r="D4" s="2">
        <v>51000</v>
      </c>
      <c r="E4" s="2">
        <f t="shared" si="0"/>
        <v>2142000</v>
      </c>
    </row>
    <row r="5" spans="1:5" ht="25.2" customHeight="1" x14ac:dyDescent="0.3">
      <c r="A5" s="1">
        <v>4</v>
      </c>
      <c r="B5" t="s">
        <v>6</v>
      </c>
      <c r="C5" s="1">
        <v>11</v>
      </c>
      <c r="D5" s="2">
        <v>51000</v>
      </c>
      <c r="E5" s="2">
        <f t="shared" si="0"/>
        <v>561000</v>
      </c>
    </row>
    <row r="6" spans="1:5" ht="25.2" customHeight="1" x14ac:dyDescent="0.3">
      <c r="A6" s="1">
        <v>5</v>
      </c>
      <c r="B6" t="s">
        <v>7</v>
      </c>
      <c r="C6" s="1">
        <v>6</v>
      </c>
      <c r="D6" s="2">
        <v>51000</v>
      </c>
      <c r="E6" s="2">
        <f t="shared" si="0"/>
        <v>306000</v>
      </c>
    </row>
    <row r="7" spans="1:5" ht="25.2" customHeight="1" x14ac:dyDescent="0.3">
      <c r="A7" s="1">
        <v>6</v>
      </c>
      <c r="B7" t="s">
        <v>8</v>
      </c>
      <c r="C7" s="1">
        <v>4</v>
      </c>
      <c r="D7" s="2">
        <v>51000</v>
      </c>
      <c r="E7" s="2">
        <f t="shared" si="0"/>
        <v>204000</v>
      </c>
    </row>
    <row r="8" spans="1:5" ht="25.2" customHeight="1" x14ac:dyDescent="0.3">
      <c r="A8" s="1">
        <v>7</v>
      </c>
      <c r="B8" t="s">
        <v>9</v>
      </c>
      <c r="C8" s="1">
        <v>6</v>
      </c>
      <c r="D8" s="2">
        <v>51000</v>
      </c>
      <c r="E8" s="2">
        <f t="shared" si="0"/>
        <v>306000</v>
      </c>
    </row>
    <row r="9" spans="1:5" ht="25.2" customHeight="1" x14ac:dyDescent="0.3">
      <c r="A9" s="1">
        <v>8</v>
      </c>
      <c r="B9" t="s">
        <v>10</v>
      </c>
      <c r="C9" s="1">
        <v>2</v>
      </c>
      <c r="D9" s="2">
        <v>51000</v>
      </c>
      <c r="E9" s="2">
        <f t="shared" si="0"/>
        <v>102000</v>
      </c>
    </row>
    <row r="10" spans="1:5" ht="25.2" customHeight="1" x14ac:dyDescent="0.3">
      <c r="A10" s="1">
        <v>9</v>
      </c>
      <c r="B10" t="s">
        <v>11</v>
      </c>
      <c r="C10" s="1">
        <v>2</v>
      </c>
      <c r="D10" s="2">
        <v>51000</v>
      </c>
      <c r="E10" s="2">
        <f t="shared" si="0"/>
        <v>102000</v>
      </c>
    </row>
    <row r="11" spans="1:5" ht="25.2" customHeight="1" x14ac:dyDescent="0.3">
      <c r="A11" s="1">
        <v>10</v>
      </c>
      <c r="B11" t="s">
        <v>12</v>
      </c>
      <c r="C11" s="1">
        <v>8</v>
      </c>
      <c r="D11" s="2">
        <v>51000</v>
      </c>
      <c r="E11" s="2">
        <f t="shared" si="0"/>
        <v>408000</v>
      </c>
    </row>
    <row r="12" spans="1:5" ht="25.2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4.4" x14ac:dyDescent="0.3"/>
  <cols>
    <col min="3" max="3" width="12.5546875" customWidth="1"/>
    <col min="4" max="4" width="13.21875" customWidth="1"/>
    <col min="5" max="5" width="14.33203125" customWidth="1"/>
  </cols>
  <sheetData>
    <row r="1" spans="1:5" ht="24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4" customHeight="1" x14ac:dyDescent="0.3">
      <c r="A2" s="1">
        <v>1</v>
      </c>
      <c r="B2" t="s">
        <v>3</v>
      </c>
      <c r="C2" s="1">
        <v>2</v>
      </c>
      <c r="D2" s="2">
        <v>51000</v>
      </c>
      <c r="E2" s="2">
        <f>D2*C2</f>
        <v>102000</v>
      </c>
    </row>
    <row r="3" spans="1:5" ht="24" customHeight="1" x14ac:dyDescent="0.3">
      <c r="A3" s="1">
        <v>2</v>
      </c>
      <c r="B3" t="s">
        <v>4</v>
      </c>
      <c r="C3" s="1">
        <v>3</v>
      </c>
      <c r="D3" s="2">
        <v>51000</v>
      </c>
      <c r="E3" s="2">
        <f t="shared" ref="E3:E11" si="0">D3*C3</f>
        <v>153000</v>
      </c>
    </row>
    <row r="4" spans="1:5" ht="24" customHeight="1" x14ac:dyDescent="0.3">
      <c r="A4" s="1">
        <v>3</v>
      </c>
      <c r="B4" t="s">
        <v>5</v>
      </c>
      <c r="C4" s="1">
        <v>55</v>
      </c>
      <c r="D4" s="2">
        <v>51000</v>
      </c>
      <c r="E4" s="2">
        <f t="shared" si="0"/>
        <v>2805000</v>
      </c>
    </row>
    <row r="5" spans="1:5" ht="24" customHeight="1" x14ac:dyDescent="0.3">
      <c r="A5" s="1">
        <v>4</v>
      </c>
      <c r="B5" t="s">
        <v>6</v>
      </c>
      <c r="C5" s="1">
        <v>7</v>
      </c>
      <c r="D5" s="2">
        <v>51000</v>
      </c>
      <c r="E5" s="2">
        <f t="shared" si="0"/>
        <v>357000</v>
      </c>
    </row>
    <row r="6" spans="1:5" ht="24" customHeight="1" x14ac:dyDescent="0.3">
      <c r="A6" s="1">
        <v>5</v>
      </c>
      <c r="B6" t="s">
        <v>7</v>
      </c>
      <c r="C6" s="1">
        <v>1</v>
      </c>
      <c r="D6" s="2">
        <v>51000</v>
      </c>
      <c r="E6" s="2">
        <f t="shared" si="0"/>
        <v>51000</v>
      </c>
    </row>
    <row r="7" spans="1:5" ht="24" customHeight="1" x14ac:dyDescent="0.3">
      <c r="A7" s="1">
        <v>6</v>
      </c>
      <c r="B7" t="s">
        <v>8</v>
      </c>
      <c r="C7" s="1">
        <v>6</v>
      </c>
      <c r="D7" s="2">
        <v>51000</v>
      </c>
      <c r="E7" s="2">
        <f t="shared" si="0"/>
        <v>306000</v>
      </c>
    </row>
    <row r="8" spans="1:5" ht="24" customHeight="1" x14ac:dyDescent="0.3">
      <c r="A8" s="1">
        <v>7</v>
      </c>
      <c r="B8" t="s">
        <v>9</v>
      </c>
      <c r="C8" s="1">
        <v>6</v>
      </c>
      <c r="D8" s="2">
        <v>51000</v>
      </c>
      <c r="E8" s="2">
        <f t="shared" si="0"/>
        <v>306000</v>
      </c>
    </row>
    <row r="9" spans="1:5" ht="24" customHeight="1" x14ac:dyDescent="0.3">
      <c r="A9" s="1">
        <v>8</v>
      </c>
      <c r="B9" t="s">
        <v>10</v>
      </c>
      <c r="C9" s="1">
        <v>7</v>
      </c>
      <c r="D9" s="2">
        <v>51000</v>
      </c>
      <c r="E9" s="2">
        <f t="shared" si="0"/>
        <v>357000</v>
      </c>
    </row>
    <row r="10" spans="1:5" ht="24" customHeight="1" x14ac:dyDescent="0.3">
      <c r="A10" s="1">
        <v>9</v>
      </c>
      <c r="B10" t="s">
        <v>11</v>
      </c>
      <c r="C10" s="1">
        <v>9</v>
      </c>
      <c r="D10" s="2">
        <v>51000</v>
      </c>
      <c r="E10" s="2">
        <f t="shared" si="0"/>
        <v>459000</v>
      </c>
    </row>
    <row r="11" spans="1:5" ht="24" customHeight="1" x14ac:dyDescent="0.3">
      <c r="A11" s="1">
        <v>10</v>
      </c>
      <c r="B11" t="s">
        <v>12</v>
      </c>
      <c r="C11" s="1">
        <v>0</v>
      </c>
      <c r="D11" s="2">
        <v>51000</v>
      </c>
      <c r="E11" s="2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2"/>
    </sheetView>
  </sheetViews>
  <sheetFormatPr defaultRowHeight="14.4" x14ac:dyDescent="0.3"/>
  <cols>
    <col min="2" max="2" width="10.88671875" customWidth="1"/>
    <col min="3" max="3" width="11" customWidth="1"/>
    <col min="4" max="4" width="14.109375" customWidth="1"/>
    <col min="5" max="5" width="17.21875" customWidth="1"/>
  </cols>
  <sheetData>
    <row r="1" spans="1:5" ht="24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4" customHeight="1" x14ac:dyDescent="0.3">
      <c r="A2" s="1">
        <v>1</v>
      </c>
      <c r="B2" t="s">
        <v>3</v>
      </c>
      <c r="C2" s="1">
        <v>12</v>
      </c>
      <c r="D2" s="2">
        <v>51000</v>
      </c>
      <c r="E2" s="2">
        <f>D2*C2</f>
        <v>612000</v>
      </c>
    </row>
    <row r="3" spans="1:5" ht="24" customHeight="1" x14ac:dyDescent="0.3">
      <c r="A3" s="1">
        <v>2</v>
      </c>
      <c r="B3" t="s">
        <v>4</v>
      </c>
      <c r="C3" s="1">
        <v>22</v>
      </c>
      <c r="D3" s="2">
        <v>51000</v>
      </c>
      <c r="E3" s="2">
        <f t="shared" ref="E3:E11" si="0">D3*C3</f>
        <v>1122000</v>
      </c>
    </row>
    <row r="4" spans="1:5" ht="24" customHeight="1" x14ac:dyDescent="0.3">
      <c r="A4" s="1">
        <v>3</v>
      </c>
      <c r="B4" t="s">
        <v>5</v>
      </c>
      <c r="C4" s="1">
        <v>42</v>
      </c>
      <c r="D4" s="2">
        <v>51000</v>
      </c>
      <c r="E4" s="2">
        <f t="shared" si="0"/>
        <v>2142000</v>
      </c>
    </row>
    <row r="5" spans="1:5" ht="24" customHeight="1" x14ac:dyDescent="0.3">
      <c r="A5" s="1">
        <v>4</v>
      </c>
      <c r="B5" t="s">
        <v>6</v>
      </c>
      <c r="C5" s="1">
        <v>11</v>
      </c>
      <c r="D5" s="2">
        <v>51000</v>
      </c>
      <c r="E5" s="2">
        <f t="shared" si="0"/>
        <v>561000</v>
      </c>
    </row>
    <row r="6" spans="1:5" ht="24" customHeight="1" x14ac:dyDescent="0.3">
      <c r="A6" s="1">
        <v>5</v>
      </c>
      <c r="B6" t="s">
        <v>7</v>
      </c>
      <c r="C6" s="1">
        <v>6</v>
      </c>
      <c r="D6" s="2">
        <v>51000</v>
      </c>
      <c r="E6" s="2">
        <f t="shared" si="0"/>
        <v>306000</v>
      </c>
    </row>
    <row r="7" spans="1:5" ht="24" customHeight="1" x14ac:dyDescent="0.3">
      <c r="A7" s="1">
        <v>6</v>
      </c>
      <c r="B7" t="s">
        <v>8</v>
      </c>
      <c r="C7" s="1">
        <v>4</v>
      </c>
      <c r="D7" s="2">
        <v>51000</v>
      </c>
      <c r="E7" s="2">
        <f t="shared" si="0"/>
        <v>204000</v>
      </c>
    </row>
    <row r="8" spans="1:5" ht="24" customHeight="1" x14ac:dyDescent="0.3">
      <c r="A8" s="1">
        <v>7</v>
      </c>
      <c r="B8" t="s">
        <v>9</v>
      </c>
      <c r="C8" s="1">
        <v>6</v>
      </c>
      <c r="D8" s="2">
        <v>51000</v>
      </c>
      <c r="E8" s="2">
        <f t="shared" si="0"/>
        <v>306000</v>
      </c>
    </row>
    <row r="9" spans="1:5" ht="24" customHeight="1" x14ac:dyDescent="0.3">
      <c r="A9" s="1">
        <v>8</v>
      </c>
      <c r="B9" t="s">
        <v>10</v>
      </c>
      <c r="C9" s="1">
        <v>2</v>
      </c>
      <c r="D9" s="2">
        <v>51000</v>
      </c>
      <c r="E9" s="2">
        <f t="shared" si="0"/>
        <v>102000</v>
      </c>
    </row>
    <row r="10" spans="1:5" ht="24" customHeight="1" x14ac:dyDescent="0.3">
      <c r="A10" s="1">
        <v>9</v>
      </c>
      <c r="B10" t="s">
        <v>11</v>
      </c>
      <c r="C10" s="1">
        <v>2</v>
      </c>
      <c r="D10" s="2">
        <v>51000</v>
      </c>
      <c r="E10" s="2">
        <f t="shared" si="0"/>
        <v>102000</v>
      </c>
    </row>
    <row r="11" spans="1:5" ht="24" customHeight="1" x14ac:dyDescent="0.3">
      <c r="A11" s="1">
        <v>10</v>
      </c>
      <c r="B11" t="s">
        <v>12</v>
      </c>
      <c r="C11" s="1">
        <v>8</v>
      </c>
      <c r="D11" s="2">
        <v>51000</v>
      </c>
      <c r="E11" s="2">
        <f t="shared" si="0"/>
        <v>408000</v>
      </c>
    </row>
    <row r="12" spans="1:5" ht="24" customHeight="1" x14ac:dyDescent="0.3"/>
    <row r="13" spans="1:5" ht="24" customHeight="1" x14ac:dyDescent="0.3"/>
    <row r="14" spans="1:5" ht="24" customHeight="1" x14ac:dyDescent="0.3"/>
    <row r="15" spans="1:5" ht="24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4.4" x14ac:dyDescent="0.3"/>
  <cols>
    <col min="3" max="3" width="12.44140625" customWidth="1"/>
    <col min="4" max="5" width="16.109375" customWidth="1"/>
  </cols>
  <sheetData>
    <row r="1" spans="1:5" ht="22.8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2.8" customHeight="1" x14ac:dyDescent="0.3">
      <c r="A2" s="1">
        <v>1</v>
      </c>
      <c r="B2" t="s">
        <v>3</v>
      </c>
      <c r="C2" s="1">
        <v>30</v>
      </c>
      <c r="D2" s="2">
        <v>51000</v>
      </c>
      <c r="E2" s="2">
        <f>D2*C2</f>
        <v>1530000</v>
      </c>
    </row>
    <row r="3" spans="1:5" ht="22.8" customHeight="1" x14ac:dyDescent="0.3">
      <c r="A3" s="1">
        <v>2</v>
      </c>
      <c r="B3" t="s">
        <v>4</v>
      </c>
      <c r="C3" s="1">
        <v>20</v>
      </c>
      <c r="D3" s="2">
        <v>51000</v>
      </c>
      <c r="E3" s="2">
        <f t="shared" ref="E3:E11" si="0">D3*C3</f>
        <v>1020000</v>
      </c>
    </row>
    <row r="4" spans="1:5" ht="22.8" customHeight="1" x14ac:dyDescent="0.3">
      <c r="A4" s="1">
        <v>3</v>
      </c>
      <c r="B4" t="s">
        <v>5</v>
      </c>
      <c r="C4" s="1">
        <v>23</v>
      </c>
      <c r="D4" s="2">
        <v>51000</v>
      </c>
      <c r="E4" s="2">
        <f t="shared" si="0"/>
        <v>1173000</v>
      </c>
    </row>
    <row r="5" spans="1:5" ht="22.8" customHeight="1" x14ac:dyDescent="0.3">
      <c r="A5" s="1">
        <v>4</v>
      </c>
      <c r="B5" t="s">
        <v>6</v>
      </c>
      <c r="C5" s="1">
        <v>10</v>
      </c>
      <c r="D5" s="2">
        <v>51000</v>
      </c>
      <c r="E5" s="2">
        <f t="shared" si="0"/>
        <v>510000</v>
      </c>
    </row>
    <row r="6" spans="1:5" ht="22.8" customHeight="1" x14ac:dyDescent="0.3">
      <c r="A6" s="1">
        <v>5</v>
      </c>
      <c r="B6" t="s">
        <v>7</v>
      </c>
      <c r="C6" s="1">
        <v>3</v>
      </c>
      <c r="D6" s="2">
        <v>51000</v>
      </c>
      <c r="E6" s="2">
        <f t="shared" si="0"/>
        <v>153000</v>
      </c>
    </row>
    <row r="7" spans="1:5" ht="22.8" customHeight="1" x14ac:dyDescent="0.3">
      <c r="A7" s="1">
        <v>6</v>
      </c>
      <c r="B7" t="s">
        <v>8</v>
      </c>
      <c r="C7" s="1">
        <v>6</v>
      </c>
      <c r="D7" s="2">
        <v>51000</v>
      </c>
      <c r="E7" s="2">
        <f t="shared" si="0"/>
        <v>306000</v>
      </c>
    </row>
    <row r="8" spans="1:5" ht="22.8" customHeight="1" x14ac:dyDescent="0.3">
      <c r="A8" s="1">
        <v>7</v>
      </c>
      <c r="B8" t="s">
        <v>9</v>
      </c>
      <c r="C8" s="1">
        <v>5</v>
      </c>
      <c r="D8" s="2">
        <v>51000</v>
      </c>
      <c r="E8" s="2">
        <f t="shared" si="0"/>
        <v>255000</v>
      </c>
    </row>
    <row r="9" spans="1:5" ht="22.8" customHeight="1" x14ac:dyDescent="0.3">
      <c r="A9" s="1">
        <v>8</v>
      </c>
      <c r="B9" t="s">
        <v>10</v>
      </c>
      <c r="C9" s="1">
        <v>2</v>
      </c>
      <c r="D9" s="2">
        <v>51000</v>
      </c>
      <c r="E9" s="2">
        <f t="shared" si="0"/>
        <v>102000</v>
      </c>
    </row>
    <row r="10" spans="1:5" ht="22.8" customHeight="1" x14ac:dyDescent="0.3">
      <c r="A10" s="1">
        <v>9</v>
      </c>
      <c r="B10" t="s">
        <v>11</v>
      </c>
      <c r="C10" s="1">
        <v>4</v>
      </c>
      <c r="D10" s="2">
        <v>51000</v>
      </c>
      <c r="E10" s="2">
        <f t="shared" si="0"/>
        <v>204000</v>
      </c>
    </row>
    <row r="11" spans="1:5" ht="22.8" customHeight="1" x14ac:dyDescent="0.3">
      <c r="A11" s="1">
        <v>10</v>
      </c>
      <c r="B11" t="s">
        <v>12</v>
      </c>
      <c r="C11" s="1">
        <v>9</v>
      </c>
      <c r="D11" s="2">
        <v>51000</v>
      </c>
      <c r="E11" s="2">
        <f t="shared" si="0"/>
        <v>459000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"/>
    </sheetView>
  </sheetViews>
  <sheetFormatPr defaultRowHeight="14.4" x14ac:dyDescent="0.3"/>
  <cols>
    <col min="2" max="2" width="13" customWidth="1"/>
    <col min="3" max="3" width="13.44140625" customWidth="1"/>
    <col min="4" max="4" width="16" customWidth="1"/>
    <col min="5" max="5" width="17.77734375" customWidth="1"/>
  </cols>
  <sheetData>
    <row r="1" spans="1:5" ht="24.6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4.6" customHeight="1" x14ac:dyDescent="0.3">
      <c r="A2" s="1">
        <v>1</v>
      </c>
      <c r="B2" t="s">
        <v>3</v>
      </c>
      <c r="C2" s="1">
        <v>11</v>
      </c>
      <c r="D2" s="2">
        <v>51000</v>
      </c>
      <c r="E2" s="2">
        <f>D2*C2</f>
        <v>561000</v>
      </c>
    </row>
    <row r="3" spans="1:5" ht="24.6" customHeight="1" x14ac:dyDescent="0.3">
      <c r="A3" s="1">
        <v>2</v>
      </c>
      <c r="B3" t="s">
        <v>4</v>
      </c>
      <c r="C3" s="1">
        <v>20</v>
      </c>
      <c r="D3" s="2">
        <v>51000</v>
      </c>
      <c r="E3" s="2">
        <f t="shared" ref="E3:E11" si="0">D3*C3</f>
        <v>1020000</v>
      </c>
    </row>
    <row r="4" spans="1:5" ht="24.6" customHeight="1" x14ac:dyDescent="0.3">
      <c r="A4" s="1">
        <v>3</v>
      </c>
      <c r="B4" t="s">
        <v>5</v>
      </c>
      <c r="C4" s="1">
        <v>25</v>
      </c>
      <c r="D4" s="2">
        <v>51000</v>
      </c>
      <c r="E4" s="2">
        <f t="shared" si="0"/>
        <v>1275000</v>
      </c>
    </row>
    <row r="5" spans="1:5" ht="24.6" customHeight="1" x14ac:dyDescent="0.3">
      <c r="A5" s="1">
        <v>4</v>
      </c>
      <c r="B5" t="s">
        <v>6</v>
      </c>
      <c r="C5" s="1">
        <v>24</v>
      </c>
      <c r="D5" s="2">
        <v>51000</v>
      </c>
      <c r="E5" s="2">
        <f t="shared" si="0"/>
        <v>1224000</v>
      </c>
    </row>
    <row r="6" spans="1:5" ht="24.6" customHeight="1" x14ac:dyDescent="0.3">
      <c r="A6" s="1">
        <v>5</v>
      </c>
      <c r="B6" t="s">
        <v>7</v>
      </c>
      <c r="C6" s="1">
        <v>8</v>
      </c>
      <c r="D6" s="2">
        <v>51000</v>
      </c>
      <c r="E6" s="2">
        <f t="shared" si="0"/>
        <v>408000</v>
      </c>
    </row>
    <row r="7" spans="1:5" ht="24.6" customHeight="1" x14ac:dyDescent="0.3">
      <c r="A7" s="1">
        <v>6</v>
      </c>
      <c r="B7" t="s">
        <v>8</v>
      </c>
      <c r="C7" s="1">
        <v>6</v>
      </c>
      <c r="D7" s="2">
        <v>51000</v>
      </c>
      <c r="E7" s="2">
        <f t="shared" si="0"/>
        <v>306000</v>
      </c>
    </row>
    <row r="8" spans="1:5" ht="24.6" customHeight="1" x14ac:dyDescent="0.3">
      <c r="A8" s="1">
        <v>7</v>
      </c>
      <c r="B8" t="s">
        <v>9</v>
      </c>
      <c r="C8" s="1">
        <v>5</v>
      </c>
      <c r="D8" s="2">
        <v>51000</v>
      </c>
      <c r="E8" s="2">
        <f t="shared" si="0"/>
        <v>255000</v>
      </c>
    </row>
    <row r="9" spans="1:5" ht="24.6" customHeight="1" x14ac:dyDescent="0.3">
      <c r="A9" s="1">
        <v>8</v>
      </c>
      <c r="B9" t="s">
        <v>10</v>
      </c>
      <c r="C9" s="1">
        <v>4</v>
      </c>
      <c r="D9" s="2">
        <v>51000</v>
      </c>
      <c r="E9" s="2">
        <f t="shared" si="0"/>
        <v>204000</v>
      </c>
    </row>
    <row r="10" spans="1:5" ht="24.6" customHeight="1" x14ac:dyDescent="0.3">
      <c r="A10" s="1">
        <v>9</v>
      </c>
      <c r="B10" t="s">
        <v>11</v>
      </c>
      <c r="C10" s="1">
        <v>2</v>
      </c>
      <c r="D10" s="2">
        <v>51000</v>
      </c>
      <c r="E10" s="2">
        <f t="shared" si="0"/>
        <v>102000</v>
      </c>
    </row>
    <row r="11" spans="1:5" ht="24.6" customHeight="1" x14ac:dyDescent="0.3">
      <c r="A11" s="1">
        <v>10</v>
      </c>
      <c r="B11" t="s">
        <v>12</v>
      </c>
      <c r="C11" s="1">
        <v>3</v>
      </c>
      <c r="D11" s="2">
        <v>51000</v>
      </c>
      <c r="E11" s="2">
        <f t="shared" si="0"/>
        <v>153000</v>
      </c>
    </row>
    <row r="12" spans="1:5" ht="28.2" customHeight="1" x14ac:dyDescent="0.3"/>
    <row r="13" spans="1:5" ht="28.2" customHeigh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5" sqref="F5"/>
    </sheetView>
  </sheetViews>
  <sheetFormatPr defaultRowHeight="14.4" x14ac:dyDescent="0.3"/>
  <cols>
    <col min="2" max="2" width="10.88671875" customWidth="1"/>
    <col min="3" max="3" width="13.21875" customWidth="1"/>
    <col min="4" max="4" width="14.44140625" customWidth="1"/>
    <col min="5" max="5" width="16" customWidth="1"/>
  </cols>
  <sheetData>
    <row r="1" spans="1:5" ht="28.8" customHeight="1" x14ac:dyDescent="0.3">
      <c r="A1" s="3" t="s">
        <v>2</v>
      </c>
      <c r="B1" s="4" t="s">
        <v>0</v>
      </c>
      <c r="C1" s="3" t="s">
        <v>1</v>
      </c>
      <c r="D1" s="3" t="s">
        <v>13</v>
      </c>
      <c r="E1" s="3" t="s">
        <v>14</v>
      </c>
    </row>
    <row r="2" spans="1:5" ht="28.8" customHeight="1" x14ac:dyDescent="0.3">
      <c r="A2" s="1">
        <v>1</v>
      </c>
      <c r="B2" t="s">
        <v>3</v>
      </c>
      <c r="C2" s="1">
        <v>8</v>
      </c>
      <c r="D2" s="2">
        <v>51000</v>
      </c>
      <c r="E2" s="2">
        <f>D2*C2</f>
        <v>408000</v>
      </c>
    </row>
    <row r="3" spans="1:5" ht="28.8" customHeight="1" x14ac:dyDescent="0.3">
      <c r="A3" s="1">
        <v>2</v>
      </c>
      <c r="B3" t="s">
        <v>4</v>
      </c>
      <c r="C3" s="1">
        <v>20</v>
      </c>
      <c r="D3" s="2">
        <v>51000</v>
      </c>
      <c r="E3" s="2">
        <f t="shared" ref="E3:E11" si="0">D3*C3</f>
        <v>1020000</v>
      </c>
    </row>
    <row r="4" spans="1:5" ht="28.8" customHeight="1" x14ac:dyDescent="0.3">
      <c r="A4" s="1">
        <v>3</v>
      </c>
      <c r="B4" t="s">
        <v>5</v>
      </c>
      <c r="C4" s="1">
        <v>54</v>
      </c>
      <c r="D4" s="2">
        <v>51000</v>
      </c>
      <c r="E4" s="2">
        <f t="shared" si="0"/>
        <v>2754000</v>
      </c>
    </row>
    <row r="5" spans="1:5" ht="28.8" customHeight="1" x14ac:dyDescent="0.3">
      <c r="A5" s="1">
        <v>4</v>
      </c>
      <c r="B5" t="s">
        <v>6</v>
      </c>
      <c r="C5" s="1">
        <v>6</v>
      </c>
      <c r="D5" s="2">
        <v>51000</v>
      </c>
      <c r="E5" s="2">
        <f t="shared" si="0"/>
        <v>306000</v>
      </c>
    </row>
    <row r="6" spans="1:5" ht="28.8" customHeight="1" x14ac:dyDescent="0.3">
      <c r="A6" s="1">
        <v>5</v>
      </c>
      <c r="B6" t="s">
        <v>7</v>
      </c>
      <c r="C6" s="1">
        <v>8</v>
      </c>
      <c r="D6" s="2">
        <v>51000</v>
      </c>
      <c r="E6" s="2">
        <f t="shared" si="0"/>
        <v>408000</v>
      </c>
    </row>
    <row r="7" spans="1:5" ht="28.8" customHeight="1" x14ac:dyDescent="0.3">
      <c r="A7" s="1">
        <v>6</v>
      </c>
      <c r="B7" t="s">
        <v>8</v>
      </c>
      <c r="C7" s="1">
        <v>9</v>
      </c>
      <c r="D7" s="2">
        <v>51000</v>
      </c>
      <c r="E7" s="2">
        <f t="shared" si="0"/>
        <v>459000</v>
      </c>
    </row>
    <row r="8" spans="1:5" ht="28.8" customHeight="1" x14ac:dyDescent="0.3">
      <c r="A8" s="1">
        <v>7</v>
      </c>
      <c r="B8" t="s">
        <v>9</v>
      </c>
      <c r="C8" s="1">
        <v>2</v>
      </c>
      <c r="D8" s="2">
        <v>51000</v>
      </c>
      <c r="E8" s="2">
        <f t="shared" si="0"/>
        <v>102000</v>
      </c>
    </row>
    <row r="9" spans="1:5" ht="28.8" customHeight="1" x14ac:dyDescent="0.3">
      <c r="A9" s="1">
        <v>8</v>
      </c>
      <c r="B9" t="s">
        <v>10</v>
      </c>
      <c r="C9" s="1">
        <v>2</v>
      </c>
      <c r="D9" s="2">
        <v>51000</v>
      </c>
      <c r="E9" s="2">
        <f t="shared" si="0"/>
        <v>102000</v>
      </c>
    </row>
    <row r="10" spans="1:5" ht="28.8" customHeight="1" x14ac:dyDescent="0.3">
      <c r="A10" s="1">
        <v>9</v>
      </c>
      <c r="B10" t="s">
        <v>11</v>
      </c>
      <c r="C10" s="1">
        <v>1</v>
      </c>
      <c r="D10" s="2">
        <v>51000</v>
      </c>
      <c r="E10" s="2">
        <f t="shared" si="0"/>
        <v>51000</v>
      </c>
    </row>
    <row r="11" spans="1:5" ht="28.8" customHeight="1" x14ac:dyDescent="0.3">
      <c r="A11" s="1">
        <v>10</v>
      </c>
      <c r="B11" t="s">
        <v>12</v>
      </c>
      <c r="C11" s="1">
        <v>3</v>
      </c>
      <c r="D11" s="2">
        <v>51000</v>
      </c>
      <c r="E11" s="2">
        <f t="shared" si="0"/>
        <v>153000</v>
      </c>
    </row>
    <row r="12" spans="1:5" ht="28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dea7ead@gmail.com</dc:creator>
  <cp:lastModifiedBy>mowabakare@gmail.com</cp:lastModifiedBy>
  <dcterms:created xsi:type="dcterms:W3CDTF">2020-05-03T15:08:33Z</dcterms:created>
  <dcterms:modified xsi:type="dcterms:W3CDTF">2020-05-03T15:34:35Z</dcterms:modified>
</cp:coreProperties>
</file>