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ocuments\GitHub\ECE-3432-Final_DeepLearning\Results\"/>
    </mc:Choice>
  </mc:AlternateContent>
  <xr:revisionPtr revIDLastSave="0" documentId="8_{FAB2DCC1-11AA-43C8-A2C2-85731C1CD5D0}" xr6:coauthVersionLast="45" xr6:coauthVersionMax="45" xr10:uidLastSave="{00000000-0000-0000-0000-000000000000}"/>
  <bookViews>
    <workbookView xWindow="-120" yWindow="-120" windowWidth="29040" windowHeight="15840" xr2:uid="{BE83E852-1BA3-4035-AAEC-54622DF87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C40" i="1"/>
</calcChain>
</file>

<file path=xl/sharedStrings.xml><?xml version="1.0" encoding="utf-8"?>
<sst xmlns="http://schemas.openxmlformats.org/spreadsheetml/2006/main" count="4" uniqueCount="4">
  <si>
    <t>Prediction Time</t>
  </si>
  <si>
    <t>Accuracy Total</t>
  </si>
  <si>
    <t>Average time: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</si>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</sst>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D680-C46D-42B7-B3AE-4195B5DDE5E4}">
  <dimension ref="B2:E40"/>
  <sheetViews>
    <sheetView tabSelected="1" zoomScale="90" zoomScaleNormal="90" workbookViewId="0">
      <selection activeCell="P20" sqref="P20"/>
    </sheetView>
  </sheetViews>
  <sheetFormatPr defaultRowHeight="15" x14ac:dyDescent="0.25"/>
  <cols>
    <col min="2" max="2" width="15.28515625" customWidth="1"/>
    <col min="3" max="3" width="15.140625" bestFit="1" customWidth="1"/>
    <col min="4" max="4" width="11.7109375" customWidth="1"/>
    <col min="5" max="5" width="13.7109375" bestFit="1" customWidth="1"/>
  </cols>
  <sheetData>
    <row r="2" spans="3:5" x14ac:dyDescent="0.25">
      <c r="C2" s="2" t="s">
        <v>0</v>
      </c>
      <c r="D2" s="2"/>
      <c r="E2" s="2" t="s">
        <v>1</v>
      </c>
    </row>
    <row r="3" spans="3:5" x14ac:dyDescent="0.25">
      <c r="C3" s="2">
        <v>0.24757000000000001</v>
      </c>
      <c r="D3" s="2"/>
      <c r="E3" s="2">
        <v>94.28</v>
      </c>
    </row>
    <row r="4" spans="3:5" x14ac:dyDescent="0.25">
      <c r="C4" s="2">
        <v>0.13716</v>
      </c>
      <c r="D4" s="2"/>
      <c r="E4" s="2">
        <v>94.49</v>
      </c>
    </row>
    <row r="5" spans="3:5" x14ac:dyDescent="0.25">
      <c r="C5" s="2">
        <v>0.13783999999999999</v>
      </c>
      <c r="D5" s="2"/>
      <c r="E5" s="2">
        <v>94.19</v>
      </c>
    </row>
    <row r="6" spans="3:5" x14ac:dyDescent="0.25">
      <c r="C6" s="2">
        <v>0.12222</v>
      </c>
      <c r="D6" s="2"/>
      <c r="E6" s="2">
        <v>94.3</v>
      </c>
    </row>
    <row r="7" spans="3:5" x14ac:dyDescent="0.25">
      <c r="C7" s="2">
        <v>0.13533000000000001</v>
      </c>
      <c r="D7" s="2"/>
      <c r="E7" s="2">
        <v>94.39</v>
      </c>
    </row>
    <row r="8" spans="3:5" x14ac:dyDescent="0.25">
      <c r="C8" s="2">
        <v>0.17144999999999999</v>
      </c>
      <c r="D8" s="2"/>
      <c r="E8" s="2">
        <v>94.61</v>
      </c>
    </row>
    <row r="9" spans="3:5" x14ac:dyDescent="0.25">
      <c r="C9" s="2">
        <v>0.12336999999999999</v>
      </c>
      <c r="D9" s="2"/>
      <c r="E9" s="2">
        <v>94.21</v>
      </c>
    </row>
    <row r="10" spans="3:5" x14ac:dyDescent="0.25">
      <c r="C10" s="2">
        <v>0.13186999999999999</v>
      </c>
      <c r="D10" s="2"/>
      <c r="E10" s="2">
        <v>94.1</v>
      </c>
    </row>
    <row r="11" spans="3:5" x14ac:dyDescent="0.25">
      <c r="C11" s="2">
        <v>0.13217999999999999</v>
      </c>
      <c r="D11" s="2"/>
      <c r="E11" s="2">
        <v>94.21</v>
      </c>
    </row>
    <row r="12" spans="3:5" x14ac:dyDescent="0.25">
      <c r="C12" s="2">
        <v>0.13183</v>
      </c>
      <c r="D12" s="2"/>
      <c r="E12" s="2">
        <v>94.55</v>
      </c>
    </row>
    <row r="13" spans="3:5" x14ac:dyDescent="0.25">
      <c r="C13" s="2">
        <v>0.13186999999999999</v>
      </c>
      <c r="D13" s="2"/>
      <c r="E13" s="2">
        <v>94.25</v>
      </c>
    </row>
    <row r="14" spans="3:5" x14ac:dyDescent="0.25">
      <c r="C14" s="2">
        <v>0.13319</v>
      </c>
      <c r="D14" s="2"/>
      <c r="E14" s="2">
        <v>94.37</v>
      </c>
    </row>
    <row r="15" spans="3:5" x14ac:dyDescent="0.25">
      <c r="C15" s="2">
        <v>0.13209000000000001</v>
      </c>
      <c r="D15" s="2"/>
      <c r="E15" s="2">
        <v>94.13</v>
      </c>
    </row>
    <row r="16" spans="3:5" x14ac:dyDescent="0.25">
      <c r="C16" s="2">
        <v>0.13829</v>
      </c>
      <c r="D16" s="2"/>
      <c r="E16" s="2">
        <v>94.24</v>
      </c>
    </row>
    <row r="17" spans="3:5" x14ac:dyDescent="0.25">
      <c r="C17" s="2">
        <v>0.14695</v>
      </c>
      <c r="D17" s="2"/>
      <c r="E17" s="2">
        <v>94.07</v>
      </c>
    </row>
    <row r="18" spans="3:5" x14ac:dyDescent="0.25">
      <c r="C18" s="2">
        <v>0.13313</v>
      </c>
      <c r="D18" s="2"/>
      <c r="E18" s="2">
        <v>94.25</v>
      </c>
    </row>
    <row r="19" spans="3:5" x14ac:dyDescent="0.25">
      <c r="C19" s="2">
        <v>0.13206999999999999</v>
      </c>
      <c r="D19" s="2"/>
      <c r="E19" s="2">
        <v>94.52</v>
      </c>
    </row>
    <row r="20" spans="3:5" x14ac:dyDescent="0.25">
      <c r="C20" s="2">
        <v>0.13234000000000001</v>
      </c>
      <c r="D20" s="2"/>
      <c r="E20" s="2">
        <v>94.43</v>
      </c>
    </row>
    <row r="21" spans="3:5" x14ac:dyDescent="0.25">
      <c r="C21" s="2">
        <v>0.13339999999999999</v>
      </c>
      <c r="D21" s="2"/>
      <c r="E21" s="2">
        <v>94.43</v>
      </c>
    </row>
    <row r="22" spans="3:5" x14ac:dyDescent="0.25">
      <c r="C22" s="2">
        <v>0.13217999999999999</v>
      </c>
      <c r="D22" s="2"/>
      <c r="E22" s="2">
        <v>94.11</v>
      </c>
    </row>
    <row r="23" spans="3:5" x14ac:dyDescent="0.25">
      <c r="C23" s="2">
        <v>0.13211000000000001</v>
      </c>
      <c r="D23" s="2"/>
      <c r="E23" s="2">
        <v>94.53</v>
      </c>
    </row>
    <row r="24" spans="3:5" x14ac:dyDescent="0.25">
      <c r="C24" s="2">
        <v>0.13683999999999999</v>
      </c>
      <c r="D24" s="2"/>
      <c r="E24" s="2">
        <v>94.33</v>
      </c>
    </row>
    <row r="25" spans="3:5" x14ac:dyDescent="0.25">
      <c r="C25" s="2">
        <v>0.13336000000000001</v>
      </c>
      <c r="D25" s="2"/>
      <c r="E25" s="2">
        <v>94.2</v>
      </c>
    </row>
    <row r="26" spans="3:5" x14ac:dyDescent="0.25">
      <c r="C26" s="2">
        <v>0.13356999999999999</v>
      </c>
      <c r="D26" s="2"/>
      <c r="E26" s="2">
        <v>94.61</v>
      </c>
    </row>
    <row r="27" spans="3:5" x14ac:dyDescent="0.25">
      <c r="C27" s="2">
        <v>0.13333</v>
      </c>
      <c r="D27" s="2"/>
      <c r="E27" s="2">
        <v>94.06</v>
      </c>
    </row>
    <row r="28" spans="3:5" x14ac:dyDescent="0.25">
      <c r="C28" s="2">
        <v>0.13328000000000001</v>
      </c>
      <c r="D28" s="2"/>
      <c r="E28" s="2">
        <v>94.2</v>
      </c>
    </row>
    <row r="29" spans="3:5" x14ac:dyDescent="0.25">
      <c r="C29" s="2">
        <v>0.13342999999999999</v>
      </c>
      <c r="D29" s="2"/>
      <c r="E29" s="2">
        <v>94.21</v>
      </c>
    </row>
    <row r="30" spans="3:5" x14ac:dyDescent="0.25">
      <c r="C30" s="2">
        <v>0.13375000000000001</v>
      </c>
      <c r="D30" s="2"/>
      <c r="E30" s="2">
        <v>94.6</v>
      </c>
    </row>
    <row r="31" spans="3:5" x14ac:dyDescent="0.25">
      <c r="C31" s="2">
        <v>0.13328999999999999</v>
      </c>
      <c r="D31" s="2"/>
      <c r="E31" s="2">
        <v>94.25</v>
      </c>
    </row>
    <row r="32" spans="3:5" x14ac:dyDescent="0.25">
      <c r="C32" s="2">
        <v>0.13352</v>
      </c>
      <c r="D32" s="2"/>
      <c r="E32" s="2">
        <v>94.47</v>
      </c>
    </row>
    <row r="33" spans="2:5" x14ac:dyDescent="0.25">
      <c r="C33" s="2">
        <v>0.13325000000000001</v>
      </c>
      <c r="D33" s="2"/>
      <c r="E33" s="2">
        <v>94.44</v>
      </c>
    </row>
    <row r="34" spans="2:5" x14ac:dyDescent="0.25">
      <c r="C34" s="2">
        <v>0.13342000000000001</v>
      </c>
      <c r="D34" s="2"/>
      <c r="E34" s="2">
        <v>94.38</v>
      </c>
    </row>
    <row r="35" spans="2:5" x14ac:dyDescent="0.25">
      <c r="C35" s="2">
        <v>0.13364999999999999</v>
      </c>
      <c r="D35" s="2"/>
      <c r="E35" s="2">
        <v>94.39</v>
      </c>
    </row>
    <row r="36" spans="2:5" x14ac:dyDescent="0.25">
      <c r="C36" s="2">
        <v>0.13371</v>
      </c>
      <c r="D36" s="2"/>
      <c r="E36" s="2">
        <v>94.56</v>
      </c>
    </row>
    <row r="37" spans="2:5" x14ac:dyDescent="0.25">
      <c r="C37" s="2">
        <v>0.13370000000000001</v>
      </c>
      <c r="D37" s="2"/>
      <c r="E37" s="2">
        <v>94.36</v>
      </c>
    </row>
    <row r="38" spans="2:5" x14ac:dyDescent="0.25">
      <c r="C38" s="2">
        <v>0.13355</v>
      </c>
      <c r="D38" s="2"/>
      <c r="E38" s="2">
        <v>94.45</v>
      </c>
    </row>
    <row r="40" spans="2:5" x14ac:dyDescent="0.25">
      <c r="B40" s="1" t="s">
        <v>2</v>
      </c>
      <c r="C40">
        <f>SUM(C3:C38)/COUNT(C3:C38)</f>
        <v>0.13761361111111112</v>
      </c>
      <c r="D40" s="1" t="s">
        <v>3</v>
      </c>
      <c r="E40">
        <f>SUM(E3:E38)/COUNT(E3:E38)</f>
        <v>94.338055555555528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2020-05-04T13:43:29Z</dcterms:created>
  <dcterms:modified xsi:type="dcterms:W3CDTF">2020-05-04T15:45:08Z</dcterms:modified>
</cp:coreProperties>
</file>