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0" documentId="8_{E088BC3D-16E8-4FDE-AC97-FBC7A60D1018}" xr6:coauthVersionLast="47" xr6:coauthVersionMax="47" xr10:uidLastSave="{00000000-0000-0000-0000-000000000000}"/>
  <bookViews>
    <workbookView xWindow="240" yWindow="105" windowWidth="14805" windowHeight="8010" firstSheet="3" activeTab="4" xr2:uid="{00000000-000D-0000-FFFF-FFFF00000000}"/>
  </bookViews>
  <sheets>
    <sheet name="Project Info" sheetId="1" r:id="rId1"/>
    <sheet name="Search" sheetId="2" r:id="rId2"/>
    <sheet name="Add to Cart" sheetId="6" r:id="rId3"/>
    <sheet name="Product Display" sheetId="7" r:id="rId4"/>
    <sheet name="Product Compare"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<sst xmlns="http://schemas.openxmlformats.org/spreadsheetml/2006/main" count="364" uniqueCount="295">
  <si>
    <t>Project Name</t>
  </si>
  <si>
    <t>Open Cart Demo</t>
  </si>
  <si>
    <t>Goal</t>
  </si>
  <si>
    <t>Test various aspects of the Open Cart Demo website defined in the table below</t>
  </si>
  <si>
    <t>Environment</t>
  </si>
  <si>
    <t>https://demo.opencart.com/en-gb?route=common/home</t>
  </si>
  <si>
    <t>Created By</t>
  </si>
  <si>
    <t>Dean Reid</t>
  </si>
  <si>
    <t>Creation Date</t>
  </si>
  <si>
    <t>Test Scenario Number</t>
  </si>
  <si>
    <t>Test Scenario Description</t>
  </si>
  <si>
    <t>Quantity of Cases</t>
  </si>
  <si>
    <t>Status</t>
  </si>
  <si>
    <t>Date Completed</t>
  </si>
  <si>
    <t>Seach</t>
  </si>
  <si>
    <t>Verify that the Search function works as intended</t>
  </si>
  <si>
    <t>Complete</t>
  </si>
  <si>
    <t>Add to Cart</t>
  </si>
  <si>
    <t>Verify that the Add to Cart function works as intended</t>
  </si>
  <si>
    <t>Product Display</t>
  </si>
  <si>
    <t>Verify that the Product Display function works as intended</t>
  </si>
  <si>
    <t>Pending</t>
  </si>
  <si>
    <t>NA</t>
  </si>
  <si>
    <t>Product Compare</t>
  </si>
  <si>
    <t>Verify that the Product Compare function works as intended</t>
  </si>
  <si>
    <t>Test Number</t>
  </si>
  <si>
    <t>Pass/Fail</t>
  </si>
  <si>
    <t>Test Case</t>
  </si>
  <si>
    <t>Steps to Take</t>
  </si>
  <si>
    <t>Expected Result</t>
  </si>
  <si>
    <t>Actual Result</t>
  </si>
  <si>
    <t>Notes</t>
  </si>
  <si>
    <t>S01</t>
  </si>
  <si>
    <t>Pass</t>
  </si>
  <si>
    <t>Check search with an existing Product Name</t>
  </si>
  <si>
    <t>1. Enter any existing product name into the 'Search' text box field
2. Click on the button having search icon</t>
  </si>
  <si>
    <t>1. The product should appear in the search results</t>
  </si>
  <si>
    <t>1. The specified product is presented in the search results as anticipated.</t>
  </si>
  <si>
    <t>1. Several products that do not match the search criteria appear in the search results. New test case S10</t>
  </si>
  <si>
    <t>S02</t>
  </si>
  <si>
    <t>Check search with a nonexistent Product Name</t>
  </si>
  <si>
    <t>1. Enter nonexistent product name into the 'Search' text box field
2. Click on the button having search icon</t>
  </si>
  <si>
    <t>1. 'There is no product that matches the search term' should be displayed in the Search Results page</t>
  </si>
  <si>
    <t>1. 'There is no product that matches the search term' is displayed as anticipated.</t>
  </si>
  <si>
    <t>S03</t>
  </si>
  <si>
    <t>Check search without entering any Product Name</t>
  </si>
  <si>
    <t>1. Don't enter anything into the 'Search' text box field 
2. Click on the button having search icon</t>
  </si>
  <si>
    <t>1.'There is no product that matches the search term' should be displayed in the Search Results page</t>
  </si>
  <si>
    <t>S04</t>
  </si>
  <si>
    <t>Check search by entering a search term which results in mulitple products</t>
  </si>
  <si>
    <t>1. Enter the search term in the 'Search' text box field which can result in mutliple products
2. Click on the button having search icon</t>
  </si>
  <si>
    <t>1. More than one products should be displayed in the search results page</t>
  </si>
  <si>
    <t>1. Multiple products are displayed in the search results page.</t>
  </si>
  <si>
    <t>1. Searching for a product by its brand name does not deliever the expected results. New test case S11</t>
  </si>
  <si>
    <t>S05</t>
  </si>
  <si>
    <t>Check all the fields in the Search functionality and Search page have placeholders</t>
  </si>
  <si>
    <t xml:space="preserve">1. The correct placeholder text appears in the below fields:
- Search text box field
- Search Criteria text box field
</t>
  </si>
  <si>
    <t>1. The placeholder text appears correctly.
-Search text box displays "Search"
-Search Criteria text box displays "Keywords"</t>
  </si>
  <si>
    <t>S06</t>
  </si>
  <si>
    <t>Check search using 'Search Criteria' field</t>
  </si>
  <si>
    <t>1. Don't enter anything into the 'Search' text box field 
2. Click on the button having search icon 
3. Enter any existing product name into the 'Search Criteria' text box field
4. Click on 'Search' button</t>
  </si>
  <si>
    <t>1. The products appear in the seach results field as anticipated</t>
  </si>
  <si>
    <t>S07</t>
  </si>
  <si>
    <t>Check Search using the text from the product description</t>
  </si>
  <si>
    <t>1. Don't enter anything into the 'Search' text box field 
2. Click on the button having search icon 
3. Enter any text from the Product Description into the 'Search Criteria' text box field
4. Select 'Search in product descriptions' checkbox option
5. Click on 'Search' button</t>
  </si>
  <si>
    <t>1. Product having the given text in its description should be displayed in the search results</t>
  </si>
  <si>
    <t>1. The products having the given text in their descriptions are displayed in the search results as expected</t>
  </si>
  <si>
    <t>S08</t>
  </si>
  <si>
    <t>Check Search by selecting the category of product</t>
  </si>
  <si>
    <t>1. Don't enter anything into the 'Search' text box field 
2. Click on the button having search icon 
3. Enter any Product Name into the 'Search Criteria' text box field
4. Select the correct category of the given Product Name into 'Category' dropdown field
5. Click on 'Search' button
6. Select a wrong category in tthe 'Category' dropdown field -
7. Click on 'Search' button</t>
  </si>
  <si>
    <t>1. Product should be successfully displayed in the search results.
2. 'There is no product that matches the search term' should be displayed in the Search Results page</t>
  </si>
  <si>
    <t>1. The product is displayed in the search results as expected.
2. ' There is no product that matches the search term' is displayed in the search result field as expected.</t>
  </si>
  <si>
    <t>S09</t>
  </si>
  <si>
    <t>Check Search by selecting  to search in subcategories</t>
  </si>
  <si>
    <t>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t>
  </si>
  <si>
    <t>1. 'There is no product that matches the search term' should be displayed in the Search Results page
2. The product should appear in the search results</t>
  </si>
  <si>
    <t>S10</t>
  </si>
  <si>
    <t>Fail</t>
  </si>
  <si>
    <t>Check that Seach for an existing product name produces releavant results</t>
  </si>
  <si>
    <t>1. The relevant product should appear in the search results</t>
  </si>
  <si>
    <t>1. The relevant product appears alongside several other products, some of which seem to have no relation.</t>
  </si>
  <si>
    <t>S11</t>
  </si>
  <si>
    <t>Check that Search by product brand name</t>
  </si>
  <si>
    <t>1. Enter any existing product brand name into the 'Search' text box field
2. Click on the button having search icon</t>
  </si>
  <si>
    <t>1. The relevant product from the specified brand should appear.</t>
  </si>
  <si>
    <t>1. 'There is no product that matches the search term' is displayed in the search result field.</t>
  </si>
  <si>
    <t>AC01</t>
  </si>
  <si>
    <t>Check adding the product to Cart from 'Product Display'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</si>
  <si>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</si>
  <si>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1. A message should appear saying 'Success: You have added Product Name to your shopping cart!' should be displayed
2. Product should be successfully displayed in the 'Shopping Cart' page</t>
  </si>
  <si>
    <t>1. Popup message appears as expected
2. Product is successfully displayed in the 'Shopping Cart' page</t>
  </si>
  <si>
    <t>AC02</t>
  </si>
  <si>
    <t>Check adding the product to Cart from 'Wish List' Page</t>
  </si>
  <si>
    <t>1. Click on 'Wish List' header option 
2. Click on 'Add to Cart' icon option in the displayed 'My Wish List' page
3. Click on 'Shopping Cart' header option</t>
  </si>
  <si>
    <t>AC03</t>
  </si>
  <si>
    <t>Check adding the product to Cart from Search Results Page</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</si>
  <si>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'View Cart' option in the displayed box</t>
  </si>
  <si>
    <t>AC04</t>
  </si>
  <si>
    <t>Check adding the product to Cart from the Related Products section of the Product Display Page</t>
  </si>
  <si>
    <t>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t>
  </si>
  <si>
    <t>AC05</t>
  </si>
  <si>
    <t>Check adding the product to Cart from the Products displayed in the category or sub-category page</t>
  </si>
  <si>
    <t>1. Hover the mouse on any of the menu option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t>
  </si>
  <si>
    <t>AC06</t>
  </si>
  <si>
    <t>Check adding the product to Cart from the Products displayed in the 'Featured' section of Home page</t>
  </si>
  <si>
    <t>1. Click on 'Add to Cart' button on the product that is displayed in the 'Featured' section of the Home page
2. Click on the 'shopping cart!' link in the displayed success message</t>
  </si>
  <si>
    <t>AC07</t>
  </si>
  <si>
    <t>Check adding the product to Cart from 'Product Comparison' Page</t>
  </si>
  <si>
    <t>1. Click on 'Add to Cart' button on the product that is displayed in the 'Product Comparison' page
2. Click on the 'shopping cart!' link in the displayed success message</t>
  </si>
  <si>
    <t>AC08</t>
  </si>
  <si>
    <t>Check Add to Cart UI Button mouseover</t>
  </si>
  <si>
    <t>1. Enter any existing Product name into the Search text box field
2. Click on the button having search icon
3. Click on the Product displayed in the Search results
4. Hover on 'Add to Cart' button in the displayed 'Product Display' page</t>
  </si>
  <si>
    <t>1. The text of the 'Add to Cart' button changes to black.</t>
  </si>
  <si>
    <t>1. 'Add to Cart' button text changes to black</t>
  </si>
  <si>
    <t>AC09</t>
  </si>
  <si>
    <t>Check Add to Cart UI loading animation</t>
  </si>
  <si>
    <t>1. Enter any existing Product name into the Search text box field
2. Click on the button having search icon
3. Click on the Product displayed in the Search results
4. Click on 'Add to Cart' button in the displayed 'Product Display' page</t>
  </si>
  <si>
    <t>1. A loading animation plays after pressing the 'Add to Cart' button</t>
  </si>
  <si>
    <t>1. Loading animation plays as expected</t>
  </si>
  <si>
    <t>AC10</t>
  </si>
  <si>
    <t>Check Add to Cart UI confirmation popup</t>
  </si>
  <si>
    <t>1. A confirmation popup displays after the loading animation is complete</t>
  </si>
  <si>
    <t>1. Confirmation popup displays as expected</t>
  </si>
  <si>
    <t>PD01</t>
  </si>
  <si>
    <t>Check that Product Name, Brand, and Product Code are displayed in the Product Display Page</t>
  </si>
  <si>
    <t>1. Enter any existing Product name into the Search text box field
2. Click on the button having search icon
3. Click on the Product displayed in the Search results
4. Check the Product Name, Brand and Product Code in the displayed Product Display Page</t>
  </si>
  <si>
    <t>1. Correct Product Name, Brand and Product Code should be displayed for the different types of Products in the Product Display Page.</t>
  </si>
  <si>
    <t>PD02</t>
  </si>
  <si>
    <t>Check the availabilty status of the Product in the Product Display Page</t>
  </si>
  <si>
    <t>1. Enter any existing Product name into the Search text box field
2. Click on the button having search icon
3. Click on the Product displayed in the Search results
4. Check the different stock status status of the Products in the displayed Product Display Page</t>
  </si>
  <si>
    <t>1. Correct avaialabilty statuses like In Stock, Out of Stock and Limited Stock should be displayed in the Availabilty section of the Product Display Page for the different types of Products.</t>
  </si>
  <si>
    <t>PD03</t>
  </si>
  <si>
    <t>Check the Price of the Product with and without tax is displayed in the Product Display Page</t>
  </si>
  <si>
    <t>1. Enter any existing Product name into the Search text box field
2. Click on the button having search icon
3. Click on the Product displayed in the Search results
4. Check the Price with tax and Price Ex Tax in the displayed Product Display Page</t>
  </si>
  <si>
    <t>1. Correct price with and without tax should be displayed for the different types of Products in the Product Display Page.</t>
  </si>
  <si>
    <t>PD04</t>
  </si>
  <si>
    <t>Check the default quanity for the Product is displayed as 1 in the Product Display Page, when there is no minimum quantity set for the Product</t>
  </si>
  <si>
    <t>1. Enter any existing Product name into the Search text box field, which has no minimum quanitity set
2. Click on the button having search icon
3. Click on the Product displayed in the Search results
4. Check the Qty text field in the Product Display Page
5. Update the quantity by increasing it to more than one and click on 'Add to Cart' button</t>
  </si>
  <si>
    <t>1. Default quantity should be displayed 1 for this product which has not minimum quantity set
2. Quantity should get updated accordingly and the User should be able to add the Product to cart without any issues.</t>
  </si>
  <si>
    <t>PD05</t>
  </si>
  <si>
    <t>Check the negative quantity or zero quantity or null quantity should not be allowed in the Product Display Page</t>
  </si>
  <si>
    <t xml:space="preserve">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</si>
  <si>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1. A field level message - 'Quantity should be a positive number' or 'Quantity cannot be zero, null or negative' should be displayed under the Qty text field</t>
  </si>
  <si>
    <t>PD06</t>
  </si>
  <si>
    <t xml:space="preserve">Check the Product having the minimum quanitity set </t>
  </si>
  <si>
    <t>1. Enter any existing Product name into the Search text box field, which has no minimum quanitity set
2. Click on the button having search icon
3. Click on the Product displayed in the Search results
4. Check the Qty text field in the Product Display Page
5. Fill all the mandatory fields in the Product Display Page of this product and reduce below the minimum quantity in the Qty text feild and click on 'Add to Cart' button and navigate to shopping cart page
6. Increase the Quantity in the Qty field to more than the minimum quantity and click on 'Add to Cart' button (Check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</si>
  <si>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</si>
  <si>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PD07</t>
  </si>
  <si>
    <t>Check the description of the Product in the Product Display Page</t>
  </si>
  <si>
    <t>1. Enter any existing Product name into the Search text box field
2. Click on the button having search icon
3. Click on the Product displayed in the Search results
4. Click on the Description tab of the Product in the displayed 'Product Display' page</t>
  </si>
  <si>
    <t>1. Correct Description of the product without any spelling or grammatical mistakes should be displayed for different types of Products.</t>
  </si>
  <si>
    <t>PD08</t>
  </si>
  <si>
    <t>Check the specifications of the Product in the Product Display Page</t>
  </si>
  <si>
    <t>1. Enter any existing Product name into the Search text box field
2. Click on the button having search icon
3. Click on the Product displayed in the Search results
4. Click on the Specification tab of the Product in the displayed 'Product Display' page</t>
  </si>
  <si>
    <t>1. Correct Specifications of the product without any spelling or grammatrical mistakes should be displayed for different types of Products.</t>
  </si>
  <si>
    <t>PD09</t>
  </si>
  <si>
    <t>Check the User is able to write a review for the Product from the 'Reviews' tab of Product Display Page</t>
  </si>
  <si>
    <t>1. Enter any existing Product name into the Search text box field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t>
  </si>
  <si>
    <t>1. A message should appear saying 'Thank you for your review. It has been submitted to the webmaster for approval.' should be displayed. This review should be displayed under this 'Reviews' tab once the webmaster approves it.</t>
  </si>
  <si>
    <t>PD10</t>
  </si>
  <si>
    <t>Check the 'Reviews' tab when there are no reviews or zero reviews added</t>
  </si>
  <si>
    <t>1. Enter any existing Product name into the Search text box field for which there are no existing reviews
2. Click on the button having search icon
3. Click on the Product displayed in the Search results
4. Click on the Reviews(0) tab of the Product in the displayed 'Product Display' page</t>
  </si>
  <si>
    <t>1. 'There are no reviews for this product.' text should be displayed under the 'Reviews' tab</t>
  </si>
  <si>
    <t>PD11</t>
  </si>
  <si>
    <t>Check all the fields in the 'Review' tab are mandatory fields</t>
  </si>
  <si>
    <t>1. Enter any existing Product name into the Search text box field 
2. Click on the button having search icon
3. Click on the Product displayed in the Search results
4. Click on the Reviews tab of the Product in the displayed 'Product Display' page</t>
  </si>
  <si>
    <t>1. All the fields in the Reviews tab should be mandatory fields.</t>
  </si>
  <si>
    <t>PD12</t>
  </si>
  <si>
    <t>Check 'Write a review' link under 'Add to Cart' button on the 'Product Display' page</t>
  </si>
  <si>
    <t>1. Enter any existing Product name into the Search text box field 
2. Click on the button having search icon
3. Click on the Product displayed in the Search results
4. Click on 'Write a review' link under 'Add to Cart' button of the 'Product Display' page</t>
  </si>
  <si>
    <t>1. 'Reviews' tab in the Product Display page should come to the focus.</t>
  </si>
  <si>
    <t>PD13</t>
  </si>
  <si>
    <t>Check average of the user reviews should be dispalyed under the 'Add to Cart' button of the Product Display page</t>
  </si>
  <si>
    <t>1. Enter any existing Product name into the Search text box field 
2. Click on the button having search icon
3. Click on the Product displayed in the Search results
4. Check the average and number of reviews under the 'Add to Cart' page</t>
  </si>
  <si>
    <t>1. Correct average review and the number of reviews count should be displayed under the 'Add to Cart' button</t>
  </si>
  <si>
    <t>PD14</t>
  </si>
  <si>
    <t>Check the count of reviews should be displayed in the 'Reviews' tab label of the Product Display page</t>
  </si>
  <si>
    <t>1. Enter any existing Product name into the Search text box field 
2. Click on the button having search icon
3. Click on the Product displayed in the Search results
4. Check the count of reviews in the 'Reviews' tab lable in the Product Display page</t>
  </si>
  <si>
    <t>1. Correct count of reviews should be displayed in the 'Reviews' tab label of the Product Display Page</t>
  </si>
  <si>
    <t>PD15</t>
  </si>
  <si>
    <t>Check 'reviews' link under the 'Add to Cart' button of Product Display Page</t>
  </si>
  <si>
    <t>1. Enter any existing Product name into the Search text box field 
2. Click on the button having search icon
3. Click on the Product displayed in the Search results
4. Click on the 'x reviews' link in the Product Display page</t>
  </si>
  <si>
    <t>1. Reviews should be displayed under the 'Reviews' tab of the Product Display Page.</t>
  </si>
  <si>
    <t>PD16</t>
  </si>
  <si>
    <t xml:space="preserve">Check submitting a review without filling the mandatory fields </t>
  </si>
  <si>
    <t>1. Enter any existing Product name into the Search text box field 
2. Click on the button having search icon
3. Click on the Product displayed in the Search results
4. Select the Reviews tab of the Product in the displayed 'Product Display' page 
5. Don't provide Name, Your Review and Ratings and click on 'Continue' button</t>
  </si>
  <si>
    <t>1. Correct warning messages informing the User to fill the mandatory fields to submit the review should be displayed.</t>
  </si>
  <si>
    <t>PD17</t>
  </si>
  <si>
    <t>Check the review text given while writing is accepted according to the specified number of characters</t>
  </si>
  <si>
    <t>1. Enter any existing Product name into the Search text box field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t>
  </si>
  <si>
    <t>1. Correct warning message with the text - 'Warning: Review Text must be between 25 and 1000 characters!' should be displayed</t>
  </si>
  <si>
    <t>PD18</t>
  </si>
  <si>
    <t>Check adding the product to 'Wish List' from the Product Display page</t>
  </si>
  <si>
    <t>1. Enter any existing Product name into the Search text box field 
2. Click on the button having search icon
3. Click on the Product displayed in the Search results
4. Click on 'Add to Wish List' option in the displayed 'Product Display' page
5. Click on 'wish list' link in the success message</t>
  </si>
  <si>
    <t xml:space="preserve">1. A message should appear saying 'Success: You have added Product Name to your wish list!' is displayed
2. User should be taken to 'Wish List page and the product added is displayed in the 'Wish List' page
</t>
  </si>
  <si>
    <t>PD19</t>
  </si>
  <si>
    <t>Check adding the product for comparision from the Product Display page</t>
  </si>
  <si>
    <t>1. Enter any existing Product name into the Search text box field 
2. Click on the button having search icon
3. Click on the Product displayed in the Search results
4. Click on 'Compare this Product' option in the displayed 'Product Display' page
5. Click on 'product comparisoin' link in the success message</t>
  </si>
  <si>
    <t xml:space="preserve">1. A message should appear saying ' Success: You have added Product Name to your product comparison!' is displayed
2. User should be taken to 'Product Comparison' page and the product details are displayed in the page
</t>
  </si>
  <si>
    <t>PD20</t>
  </si>
  <si>
    <t>Check proper options for liking, tweeting, sharing the Product Display page on social platforms</t>
  </si>
  <si>
    <t>1. Enter any existing Product name into the Search text box field 
2. Click on the button having search icon
3. Click on the Product displayed in the Search results
4. Check the options for liking, tweeting, sharing the Product Display page on social platforms</t>
  </si>
  <si>
    <t>1. User should be able to like, tweet, share the Product Display page on social platforms</t>
  </si>
  <si>
    <t>PD21</t>
  </si>
  <si>
    <t>Check 'Related Products' section in Product Display page</t>
  </si>
  <si>
    <t>1. Enter any existing Product name into the Search text box field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</si>
  <si>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</si>
  <si>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PC01</t>
  </si>
  <si>
    <t>Check adding the product for comparision from Product Display Page</t>
  </si>
  <si>
    <t>1. Enter any existing Product name into the Search text box field
2. Click on the button having search icon
3. Click on the Product displayed in the Search results
4. Hover the mouse cursor on 'Compare this Product' option from the displayed Product Display Page
4. Select 'Compare this Product' option 
5. Click on 'product comparision' link from the displayed success message</t>
  </si>
  <si>
    <t xml:space="preserve">1. Tool tip with the text - 'Compare this Product' should be displayed
2. A message should appear saying ' Success: You have added Product Name to your product comparison!' should be displayed
3. User should be taken to the 'Product Comparison' page with the details of the Product that we have added for comparision. </t>
  </si>
  <si>
    <t>PC02</t>
  </si>
  <si>
    <t>Check adding the product for comparision from List View of Search Results page</t>
  </si>
  <si>
    <t>1. Enter any existing Product name into the Search text box field
2. Click on the button having search icon
3. Select to view the search results in 'List' view
4. Hover the mouse cursor on 'Compare this Product' option available on the Product that is displayed in the Search Results
5. Select 'Compare this Product' option 
6. Click on 'product comparision' link from the displayed success message</t>
  </si>
  <si>
    <t>PC03</t>
  </si>
  <si>
    <t>Check adding the product for comparision from Grid View of Search Results page</t>
  </si>
  <si>
    <t>1. Enter any existing Product name into the Search text box field
2. Click on the button having search icon
3. Select to view the search results in 'Grid' view
4. Hover the mouse cursor on 'Compare this Product' option available on the Product that is displayed in the Search Results
5. Select 'Compare this Product' option 
6. Click on 'product comparision' link from the displayed success message</t>
  </si>
  <si>
    <t>PC04</t>
  </si>
  <si>
    <t>Check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</si>
  <si>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5. Select 'Compare this Product' option 
6. Click on 'product comparision' link from the displayed success message</t>
  </si>
  <si>
    <t>PC05</t>
  </si>
  <si>
    <t>Check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</si>
  <si>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5. Select 'Compare this Product' option 
6. Click on 'product comparision' link from the displayed success message</t>
  </si>
  <si>
    <t>PC06</t>
  </si>
  <si>
    <t>Check adding the product for comparision from Related Product section on Product Display Page</t>
  </si>
  <si>
    <t>1. Enter any existing Product name into the Search text box field
2. Click on the button having search icon
3. Click on the Product displayed in the Search results
4. Hover the mouse cursor on 'Compare this Product' option from the Related Products section of Product Display Page
5. Select 'Compare this Product' option 
6. Click on 'product comparision' link from the displayed success message</t>
  </si>
  <si>
    <t>PC07</t>
  </si>
  <si>
    <t>Check adding the product for comparision from Featured  section on Home Page</t>
  </si>
  <si>
    <t>1.Hover the mouse cursor on 'Compare this Product' option from one of the Product displayed in the Featured section of Home Page
2. Select 'Compare this Product' option 
3. Click on 'product comparision' link from the displayed success message</t>
  </si>
  <si>
    <t>PC08</t>
  </si>
  <si>
    <t>Check navigating to 'Product Compare' page from Search results page</t>
  </si>
  <si>
    <t>1. Enter any existing Product name into the Search text box field
2. Click on the button having search icon
3. Click on 'Product Compare' link displayed in the Search Results page</t>
  </si>
  <si>
    <t>1. User should be taken to 'Product Compare' page</t>
  </si>
  <si>
    <t>PC09</t>
  </si>
  <si>
    <t>Check navigating to 'Product Compare' page from Product Category page</t>
  </si>
  <si>
    <t>1. Hover the mouse on any Menu say 'Desktops' and select 'Show All Desktops' option 
2. In the displayed 'Desktops' category page, click on 'Product Compare' link</t>
  </si>
  <si>
    <t>PC10</t>
  </si>
  <si>
    <t>Check 'Product Compare' page when no products are added for comparison</t>
  </si>
  <si>
    <t>1. Hover the mouse on any Menu say 'Desktops' and select 'Show All Desktops' option 
2. In the displayed 'Desktops' category page, click on 'Product Compare(0)' link</t>
  </si>
  <si>
    <t>1. 'You have not chosen any products to compare.' should be displayed on the page</t>
  </si>
  <si>
    <t>PC11</t>
  </si>
  <si>
    <t>Check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</si>
  <si>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</si>
  <si>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</si>
  <si>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PC12</t>
  </si>
  <si>
    <t>Check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</si>
  <si>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</si>
  <si>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</si>
  <si>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PC13</t>
  </si>
  <si>
    <t>Check the success message which will be displayed after adding the Products for Comparison</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</si>
  <si>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Name' link in the displayed success message
6. Click on the 'Product Comparison' link in the displayed success message
</t>
  </si>
  <si>
    <t>1. A message should appear saying ' Success: You have added Product Name to your product comparison!' should be displayed
2. User should be navigated to the respective Product Display Page
3. User should be taken to the 'Prdocut Comparison' page</t>
  </si>
  <si>
    <t>PC14</t>
  </si>
  <si>
    <t>Check the 'Product Comparison' page when only one producted is added to the page for comparison</t>
  </si>
  <si>
    <t>1. Enter any existing Product name into the Search text box field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t>
  </si>
  <si>
    <t>1. Check that a single product is displayed in the 'Product Comparison' page with all the proper product details and the buttons (Add to Cart and Remove buttons)</t>
  </si>
  <si>
    <t>PC15</t>
  </si>
  <si>
    <t>Check the 'Product Comparison' page when only two products are added to the page for comparison</t>
  </si>
  <si>
    <t>1. Enter any existing Product name into the Search text box field
2. Click on the button having search icon
3. Select 'Compare this Product'option on the Product that is displayed in the search results
4. Enter any other existing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t>
  </si>
  <si>
    <t>1. Check that two products are displayed in the 'Product Comparison' page with all the proper product details and the buttons (Add to Cart and Remove buttons)</t>
  </si>
  <si>
    <t>PC16</t>
  </si>
  <si>
    <t>Check the 'Product Comparison' page when the same product is added twice to the page for comparison</t>
  </si>
  <si>
    <t>1. Enter any existing Product name into the Search text box field
2. Click on the button having search icon
3. Select 'Compare this Product'option on the Product that is displayed in the search results
4. Enter the same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t>
  </si>
  <si>
    <t>1. Check that the product shoud be displayed in the 'Product Comparison' page only one with all the proper product details and the buttons (Add to Cart and Remove buttons)</t>
  </si>
  <si>
    <t>PC17</t>
  </si>
  <si>
    <t>Check the 'Product Comparison' page when three products are added to the page for comparison</t>
  </si>
  <si>
    <t>1. Enter any existing Product name into the Search text box field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t>
  </si>
  <si>
    <t>1. Check that three products are displayed in the 'Product Comparison' page with all the proper product details and the buttons (Add to Cart and Remove buttons)</t>
  </si>
  <si>
    <t>PC18</t>
  </si>
  <si>
    <t>Check the 'Product Comparison' page when four products are added to the page for comparison</t>
  </si>
  <si>
    <t>1. Enter any existing Product name into the Search text box field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t>
  </si>
  <si>
    <t>1. Check that four products are displayed in the 'Product Comparison' page with all the proper product details and the buttons (Add to Cart and Remove buttons)</t>
  </si>
  <si>
    <t>PC19</t>
  </si>
  <si>
    <t>Check that more than 4 products cannot be added to the 'Product Comparison' page</t>
  </si>
  <si>
    <t>1. Enter any existing Product name into the Search text box field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t>
  </si>
  <si>
    <t>1. Check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</si>
  <si>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PC20</t>
  </si>
  <si>
    <t>Check adding the Products to cart from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</si>
  <si>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t>
  </si>
  <si>
    <t>1. Check that the products are successfully added to the 'Shopping Cart' page from the 'Product Compare' page. Check this by also adding mulitple products to the 'Product Comparison' page.</t>
  </si>
  <si>
    <t>PC21</t>
  </si>
  <si>
    <t>Check removing the Products from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</si>
  <si>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'Remove' button of the Products from the 'Product Comparison' page</t>
  </si>
  <si>
    <t>1. Check that the products are successfully removed from the 'Product Compare' page. Check this by adding and removing mulitple products to the 'Product Comparison' page.</t>
  </si>
  <si>
    <t>PC22</t>
  </si>
  <si>
    <t>Check Page Title, Page Heading and Page URL of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</si>
  <si>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t>
  </si>
  <si>
    <t xml:space="preserve">1. Correct Page Title, Page Heading and Page URL of the 'Product Comparison' page are displayed. </t>
  </si>
  <si>
    <t>PC23</t>
  </si>
  <si>
    <t>Check the UI of 'Compare this Product' option and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</si>
  <si>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t>
  </si>
  <si>
    <t>1. Correct UI adhering to the UI checklist should be displayed for the complete 'Product Comparison' functionality</t>
  </si>
  <si>
    <t>PC24</t>
  </si>
  <si>
    <t>Check the 'Product Comparison' functionality in all the supported environments</t>
  </si>
  <si>
    <t>1. 'Product  Comparison'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</si>
</sst>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FF0000"/>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2" borderId="0" xfId="0" applyFill="1"/>
    <xf numFmtId="0" fontId="1" fillId="3" borderId="0" xfId="0" applyFont="1" applyFill="1"/>
    <xf numFmtId="14" fontId="0" fillId="0" borderId="0" xfId="0" applyNumberFormat="1" applyAlignment="1">
      <alignment horizontal="left"/>
    </xf>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wrapText="1"/>
    </xf>
    <xf numFmtId="14" fontId="0" fillId="0" borderId="0" xfId="0" applyNumberFormat="1"/>
    <xf numFmtId="0" fontId="0" fillId="0" borderId="0" xfId="0" quotePrefix="1" applyAlignment="1">
      <alignment horizontal="left" vertical="top" wrapText="1"/>
    </xf>
    <xf numFmtId="0" fontId="0" fillId="2" borderId="0" xfId="0" applyFill="1" applyAlignment="1">
      <alignment horizontal="center" vertical="center"/>
    </xf>
    <xf numFmtId="0" fontId="0" fillId="2" borderId="0" xfId="0" applyFill="1" applyAlignment="1">
      <alignment wrapText="1"/>
    </xf>
    <xf numFmtId="0" fontId="0" fillId="0" borderId="0" xfId="0" applyAlignment="1">
      <alignment horizontal="left" vertical="top" wrapText="1" indent="1"/>
    </xf>
    <xf numFmtId="0" fontId="2" fillId="0" borderId="0" xfId="1" applyAlignment="1"/>
    <xf numFmtId="14" fontId="0" fillId="0" borderId="0" xfId="0" applyNumberFormat="1" applyAlignment="1">
      <alignment horizontal="left"/>
    </xf>
    <xf numFmtId="0" fontId="0" fillId="0" borderId="0" xfId="0" applyAlignment="1"/>
  </cellXfs>
  <cellStyles count="2">
    <cellStyle name="Hyperlink" xfId="1" builtinId="8"/>
    <cellStyle name="Normal" xfId="0" builtinId="0"/>
  </cellStyles>
  <dxfs count="12">
    <dxf>
      <font>
        <color rgb="FF006100"/>
      </font>
      <fill>
        <patternFill>
          <bgColor rgb="FFC6EFCE"/>
        </patternFill>
      </fill>
    </dxf>
    <dxf>
      <fill>
        <patternFill patternType="solid">
          <bgColor rgb="FFFF0000"/>
        </patternFill>
      </fill>
    </dxf>
    <dxf>
      <fill>
        <patternFill patternType="solid">
          <bgColor theme="7" tint="0.59999389629810485"/>
        </patternFill>
      </fill>
    </dxf>
    <dxf>
      <font>
        <color rgb="FF006100"/>
      </font>
      <fill>
        <patternFill>
          <bgColor rgb="FFC6EFCE"/>
        </patternFill>
      </fill>
    </dxf>
    <dxf>
      <fill>
        <patternFill patternType="solid">
          <bgColor rgb="FFFF0000"/>
        </patternFill>
      </fill>
    </dxf>
    <dxf>
      <fill>
        <patternFill patternType="solid">
          <bgColor theme="7" tint="0.59999389629810485"/>
        </patternFill>
      </fill>
    </dxf>
    <dxf>
      <font>
        <color rgb="FF006100"/>
      </font>
      <fill>
        <patternFill>
          <bgColor rgb="FFC6EFCE"/>
        </patternFill>
      </fill>
    </dxf>
    <dxf>
      <fill>
        <patternFill patternType="solid">
          <bgColor rgb="FFFF0000"/>
        </patternFill>
      </fill>
    </dxf>
    <dxf>
      <fill>
        <patternFill patternType="solid">
          <bgColor theme="7" tint="0.59999389629810485"/>
        </patternFill>
      </fill>
    </dxf>
    <dxf>
      <font>
        <color rgb="FF006100"/>
      </font>
      <fill>
        <patternFill>
          <bgColor rgb="FFC6EFCE"/>
        </patternFill>
      </fill>
    </dxf>
    <dxf>
      <fill>
        <patternFill patternType="solid">
          <bgColor rgb="FFFF0000"/>
        </patternFill>
      </fill>
    </dxf>
    <dxf>
      <fill>
        <patternFill patternType="solid">
          <bgColor theme="7" tint="0.599993896298104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en-gb?route=common/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C11" sqref="C11"/>
    </sheetView>
  </sheetViews>
  <sheetFormatPr defaultRowHeight="15"/>
  <cols>
    <col min="1" max="1" width="15.85546875" bestFit="1" customWidth="1"/>
    <col min="2" max="2" width="53.140625" bestFit="1" customWidth="1"/>
    <col min="3" max="3" width="16.42578125" style="4" bestFit="1" customWidth="1"/>
    <col min="5" max="5" width="15.28515625" bestFit="1" customWidth="1"/>
  </cols>
  <sheetData>
    <row r="1" spans="1:9">
      <c r="A1" s="1" t="s">
        <v>0</v>
      </c>
      <c r="B1" s="18" t="s">
        <v>1</v>
      </c>
      <c r="C1" s="18"/>
      <c r="D1" s="18"/>
      <c r="E1" s="18"/>
    </row>
    <row r="2" spans="1:9">
      <c r="A2" s="1" t="s">
        <v>2</v>
      </c>
      <c r="B2" s="18" t="s">
        <v>3</v>
      </c>
      <c r="C2" s="18"/>
      <c r="D2" s="18"/>
      <c r="E2" s="18"/>
    </row>
    <row r="3" spans="1:9">
      <c r="A3" s="1" t="s">
        <v>4</v>
      </c>
      <c r="B3" s="16" t="s">
        <v>5</v>
      </c>
      <c r="C3" s="16"/>
      <c r="D3" s="16"/>
      <c r="E3" s="16"/>
    </row>
    <row r="4" spans="1:9">
      <c r="A4" s="1" t="s">
        <v>6</v>
      </c>
      <c r="B4" s="18" t="s">
        <v>7</v>
      </c>
      <c r="C4" s="18"/>
      <c r="D4" s="18"/>
      <c r="E4" s="18"/>
    </row>
    <row r="5" spans="1:9">
      <c r="A5" s="1" t="s">
        <v>8</v>
      </c>
      <c r="B5" s="17">
        <v>45713</v>
      </c>
      <c r="C5" s="17"/>
      <c r="D5" s="17"/>
      <c r="E5" s="17"/>
      <c r="F5" s="3"/>
      <c r="G5" s="3"/>
      <c r="H5" s="3"/>
      <c r="I5" s="3"/>
    </row>
    <row r="6" spans="1:9">
      <c r="A6" s="2"/>
    </row>
    <row r="7" spans="1:9">
      <c r="A7" s="1" t="s">
        <v>9</v>
      </c>
      <c r="B7" s="1" t="s">
        <v>10</v>
      </c>
      <c r="C7" s="5" t="s">
        <v>11</v>
      </c>
      <c r="D7" s="1" t="s">
        <v>12</v>
      </c>
      <c r="E7" s="1" t="s">
        <v>13</v>
      </c>
    </row>
    <row r="8" spans="1:9">
      <c r="A8" t="s">
        <v>14</v>
      </c>
      <c r="B8" t="s">
        <v>15</v>
      </c>
      <c r="C8" s="4">
        <v>11</v>
      </c>
      <c r="D8" t="s">
        <v>16</v>
      </c>
      <c r="E8" s="11">
        <v>45714</v>
      </c>
    </row>
    <row r="9" spans="1:9">
      <c r="A9" t="s">
        <v>17</v>
      </c>
      <c r="B9" t="s">
        <v>18</v>
      </c>
      <c r="C9" s="4">
        <v>10</v>
      </c>
      <c r="D9" t="s">
        <v>16</v>
      </c>
      <c r="E9" s="11">
        <v>45714</v>
      </c>
    </row>
    <row r="10" spans="1:9">
      <c r="A10" t="s">
        <v>19</v>
      </c>
      <c r="B10" t="s">
        <v>20</v>
      </c>
      <c r="C10" s="4">
        <v>21</v>
      </c>
      <c r="D10" t="s">
        <v>21</v>
      </c>
      <c r="E10" t="s">
        <v>22</v>
      </c>
    </row>
    <row r="11" spans="1:9">
      <c r="A11" t="s">
        <v>23</v>
      </c>
      <c r="B11" t="s">
        <v>24</v>
      </c>
      <c r="C11" s="4">
        <v>24</v>
      </c>
      <c r="D11" t="s">
        <v>21</v>
      </c>
      <c r="E11" t="s">
        <v>22</v>
      </c>
    </row>
  </sheetData>
  <mergeCells count="5">
    <mergeCell ref="B3:E3"/>
    <mergeCell ref="B4:E4"/>
    <mergeCell ref="B2:E2"/>
    <mergeCell ref="B5:E5"/>
    <mergeCell ref="B1:E1"/>
  </mergeCells>
  <hyperlinks>
    <hyperlink ref="B3:E3" r:id="rId1" display="https://demo.opencart.com/en-gb?route=common/home" xr:uid="{ED340152-DE35-4E3E-88F9-9102B427FE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A296-3CCD-47BE-AA7B-F3F17FFCBCD1}">
  <dimension ref="A1:G12"/>
  <sheetViews>
    <sheetView workbookViewId="0">
      <selection activeCell="C14" sqref="C14"/>
    </sheetView>
  </sheetViews>
  <sheetFormatPr defaultRowHeight="15"/>
  <cols>
    <col min="1" max="1" width="12" style="8" bestFit="1" customWidth="1"/>
    <col min="2" max="2" width="12" style="8" customWidth="1"/>
    <col min="3" max="3" width="72.7109375" customWidth="1"/>
    <col min="4" max="4" width="75.7109375" customWidth="1"/>
    <col min="5" max="5" width="96.5703125" bestFit="1" customWidth="1"/>
    <col min="6" max="6" width="67.5703125" style="10" customWidth="1"/>
    <col min="7" max="7" width="73.42578125" bestFit="1" customWidth="1"/>
  </cols>
  <sheetData>
    <row r="1" spans="1:7">
      <c r="A1" s="13" t="s">
        <v>25</v>
      </c>
      <c r="B1" s="13" t="s">
        <v>26</v>
      </c>
      <c r="C1" s="1" t="s">
        <v>27</v>
      </c>
      <c r="D1" s="1" t="s">
        <v>28</v>
      </c>
      <c r="E1" s="1" t="s">
        <v>29</v>
      </c>
      <c r="F1" s="14" t="s">
        <v>30</v>
      </c>
      <c r="G1" s="1" t="s">
        <v>31</v>
      </c>
    </row>
    <row r="2" spans="1:7" ht="29.25">
      <c r="A2" s="8" t="s">
        <v>32</v>
      </c>
      <c r="B2" s="8" t="s">
        <v>33</v>
      </c>
      <c r="C2" s="6" t="s">
        <v>34</v>
      </c>
      <c r="D2" s="7" t="s">
        <v>35</v>
      </c>
      <c r="E2" s="6" t="s">
        <v>36</v>
      </c>
      <c r="F2" s="7" t="s">
        <v>37</v>
      </c>
      <c r="G2" s="9" t="s">
        <v>38</v>
      </c>
    </row>
    <row r="3" spans="1:7" ht="29.25">
      <c r="A3" s="8" t="s">
        <v>39</v>
      </c>
      <c r="B3" s="8" t="s">
        <v>33</v>
      </c>
      <c r="C3" s="6" t="s">
        <v>40</v>
      </c>
      <c r="D3" s="7" t="s">
        <v>41</v>
      </c>
      <c r="E3" s="6" t="s">
        <v>42</v>
      </c>
      <c r="F3" s="12" t="s">
        <v>43</v>
      </c>
      <c r="G3" s="9"/>
    </row>
    <row r="4" spans="1:7" ht="29.25">
      <c r="A4" s="8" t="s">
        <v>44</v>
      </c>
      <c r="B4" s="8" t="s">
        <v>33</v>
      </c>
      <c r="C4" s="6" t="s">
        <v>45</v>
      </c>
      <c r="D4" s="7" t="s">
        <v>46</v>
      </c>
      <c r="E4" s="6" t="s">
        <v>47</v>
      </c>
      <c r="F4" s="12" t="s">
        <v>43</v>
      </c>
      <c r="G4" s="9"/>
    </row>
    <row r="5" spans="1:7" ht="30.75" customHeight="1">
      <c r="A5" s="8" t="s">
        <v>48</v>
      </c>
      <c r="B5" s="8" t="s">
        <v>33</v>
      </c>
      <c r="C5" s="6" t="s">
        <v>49</v>
      </c>
      <c r="D5" s="7" t="s">
        <v>50</v>
      </c>
      <c r="E5" s="6" t="s">
        <v>51</v>
      </c>
      <c r="F5" s="9" t="s">
        <v>52</v>
      </c>
      <c r="G5" s="9" t="s">
        <v>53</v>
      </c>
    </row>
    <row r="6" spans="1:7" ht="48.75" customHeight="1">
      <c r="A6" s="8" t="s">
        <v>54</v>
      </c>
      <c r="B6" s="8" t="s">
        <v>33</v>
      </c>
      <c r="C6" s="6" t="s">
        <v>55</v>
      </c>
      <c r="D6" s="7" t="s">
        <v>46</v>
      </c>
      <c r="E6" s="7" t="s">
        <v>56</v>
      </c>
      <c r="F6" s="9" t="s">
        <v>57</v>
      </c>
      <c r="G6" s="9"/>
    </row>
    <row r="7" spans="1:7" ht="65.25" customHeight="1">
      <c r="A7" s="8" t="s">
        <v>58</v>
      </c>
      <c r="B7" s="8" t="s">
        <v>33</v>
      </c>
      <c r="C7" s="6" t="s">
        <v>59</v>
      </c>
      <c r="D7" s="7" t="s">
        <v>60</v>
      </c>
      <c r="E7" s="6" t="s">
        <v>36</v>
      </c>
      <c r="F7" s="9" t="s">
        <v>61</v>
      </c>
      <c r="G7" s="9"/>
    </row>
    <row r="8" spans="1:7" ht="77.25" customHeight="1">
      <c r="A8" s="8" t="s">
        <v>62</v>
      </c>
      <c r="B8" s="8" t="s">
        <v>33</v>
      </c>
      <c r="C8" s="6" t="s">
        <v>63</v>
      </c>
      <c r="D8" s="7" t="s">
        <v>64</v>
      </c>
      <c r="E8" s="6" t="s">
        <v>65</v>
      </c>
      <c r="F8" s="9" t="s">
        <v>66</v>
      </c>
      <c r="G8" s="9"/>
    </row>
    <row r="9" spans="1:7" ht="108" customHeight="1">
      <c r="A9" s="8" t="s">
        <v>67</v>
      </c>
      <c r="B9" s="8" t="s">
        <v>33</v>
      </c>
      <c r="C9" s="6" t="s">
        <v>68</v>
      </c>
      <c r="D9" s="7" t="s">
        <v>69</v>
      </c>
      <c r="E9" s="7" t="s">
        <v>70</v>
      </c>
      <c r="F9" s="9" t="s">
        <v>71</v>
      </c>
      <c r="G9" s="9"/>
    </row>
    <row r="10" spans="1:7" ht="110.25" customHeight="1">
      <c r="A10" s="8" t="s">
        <v>72</v>
      </c>
      <c r="B10" s="8" t="s">
        <v>33</v>
      </c>
      <c r="C10" s="6" t="s">
        <v>73</v>
      </c>
      <c r="D10" s="7" t="s">
        <v>74</v>
      </c>
      <c r="E10" s="7" t="s">
        <v>75</v>
      </c>
      <c r="F10" s="9" t="s">
        <v>71</v>
      </c>
      <c r="G10" s="9"/>
    </row>
    <row r="11" spans="1:7" ht="29.25">
      <c r="A11" s="8" t="s">
        <v>76</v>
      </c>
      <c r="B11" s="8" t="s">
        <v>77</v>
      </c>
      <c r="C11" t="s">
        <v>78</v>
      </c>
      <c r="D11" s="10" t="s">
        <v>35</v>
      </c>
      <c r="E11" t="s">
        <v>79</v>
      </c>
      <c r="F11" s="10" t="s">
        <v>80</v>
      </c>
    </row>
    <row r="12" spans="1:7" ht="29.25">
      <c r="A12" s="8" t="s">
        <v>81</v>
      </c>
      <c r="B12" s="8" t="s">
        <v>77</v>
      </c>
      <c r="C12" t="s">
        <v>82</v>
      </c>
      <c r="D12" s="10" t="s">
        <v>83</v>
      </c>
      <c r="E12" t="s">
        <v>84</v>
      </c>
      <c r="F12" s="10" t="s">
        <v>85</v>
      </c>
    </row>
  </sheetData>
  <conditionalFormatting sqref="B1:B1048576">
    <cfRule type="containsText" dxfId="11" priority="3" stopIfTrue="1" operator="containsText" text="Pass/Fail">
      <formula>NOT(ISERROR(SEARCH("Pass/Fail",B1)))</formula>
    </cfRule>
  </conditionalFormatting>
  <conditionalFormatting sqref="B1:B1048576">
    <cfRule type="containsText" dxfId="10" priority="4" operator="containsText" text="Fail">
      <formula>NOT(ISERROR(SEARCH("Fail",B1)))</formula>
    </cfRule>
  </conditionalFormatting>
  <conditionalFormatting sqref="B1:B1048576">
    <cfRule type="containsText" dxfId="9" priority="5" operator="containsText" text="Pass">
      <formula>NOT(ISERROR(SEARCH("Pass",B1)))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F3C5-698D-4B4E-A298-982C60499BC7}">
  <dimension ref="A1:G13"/>
  <sheetViews>
    <sheetView workbookViewId="0">
      <selection activeCell="C2" sqref="C2:C11"/>
    </sheetView>
  </sheetViews>
  <sheetFormatPr defaultRowHeight="15"/>
  <cols>
    <col min="1" max="1" width="12" style="8" bestFit="1" customWidth="1"/>
    <col min="2" max="2" width="12" style="8" customWidth="1"/>
    <col min="3" max="3" width="72.85546875" customWidth="1"/>
    <col min="4" max="4" width="75.7109375" customWidth="1"/>
    <col min="5" max="5" width="96.5703125" bestFit="1" customWidth="1"/>
    <col min="6" max="6" width="67.5703125" style="10" customWidth="1"/>
    <col min="7" max="7" width="73.42578125" bestFit="1" customWidth="1"/>
  </cols>
  <sheetData>
    <row r="1" spans="1:7">
      <c r="A1" s="13" t="s">
        <v>25</v>
      </c>
      <c r="B1" s="13" t="s">
        <v>26</v>
      </c>
      <c r="C1" s="1" t="s">
        <v>27</v>
      </c>
      <c r="D1" s="1" t="s">
        <v>28</v>
      </c>
      <c r="E1" s="1" t="s">
        <v>29</v>
      </c>
      <c r="F1" s="14" t="s">
        <v>30</v>
      </c>
      <c r="G1" s="1" t="s">
        <v>31</v>
      </c>
    </row>
    <row r="2" spans="1:7" ht="86.25" customHeight="1">
      <c r="A2" s="8" t="s">
        <v>86</v>
      </c>
      <c r="B2" s="8" t="s">
        <v>33</v>
      </c>
      <c r="C2" s="7" t="s">
        <v>87</v>
      </c>
      <c r="D2" s="15" t="s">
        <v>88</v>
      </c>
      <c r="E2" s="7" t="s">
        <v>89</v>
      </c>
      <c r="F2" s="7" t="s">
        <v>90</v>
      </c>
      <c r="G2" s="7"/>
    </row>
    <row r="3" spans="1:7" ht="53.25" customHeight="1">
      <c r="A3" s="8" t="s">
        <v>91</v>
      </c>
      <c r="B3" s="8" t="s">
        <v>33</v>
      </c>
      <c r="C3" s="7" t="s">
        <v>92</v>
      </c>
      <c r="D3" s="7" t="s">
        <v>93</v>
      </c>
      <c r="E3" s="7" t="s">
        <v>89</v>
      </c>
      <c r="F3" s="12" t="s">
        <v>90</v>
      </c>
      <c r="G3" s="7"/>
    </row>
    <row r="4" spans="1:7" ht="87">
      <c r="A4" s="8" t="s">
        <v>94</v>
      </c>
      <c r="B4" s="8" t="s">
        <v>33</v>
      </c>
      <c r="C4" s="7" t="s">
        <v>95</v>
      </c>
      <c r="D4" s="7" t="s">
        <v>96</v>
      </c>
      <c r="E4" s="7" t="s">
        <v>89</v>
      </c>
      <c r="F4" s="12" t="s">
        <v>90</v>
      </c>
      <c r="G4" s="7"/>
    </row>
    <row r="5" spans="1:7" ht="96" customHeight="1">
      <c r="A5" s="8" t="s">
        <v>97</v>
      </c>
      <c r="B5" s="8" t="s">
        <v>33</v>
      </c>
      <c r="C5" s="7" t="s">
        <v>98</v>
      </c>
      <c r="D5" s="7" t="s">
        <v>99</v>
      </c>
      <c r="E5" s="7" t="s">
        <v>89</v>
      </c>
      <c r="F5" s="7" t="s">
        <v>90</v>
      </c>
      <c r="G5" s="7"/>
    </row>
    <row r="6" spans="1:7" ht="101.25" customHeight="1">
      <c r="A6" s="8" t="s">
        <v>100</v>
      </c>
      <c r="B6" s="8" t="s">
        <v>33</v>
      </c>
      <c r="C6" s="7" t="s">
        <v>101</v>
      </c>
      <c r="D6" s="7" t="s">
        <v>102</v>
      </c>
      <c r="E6" s="7" t="s">
        <v>89</v>
      </c>
      <c r="F6" s="7" t="s">
        <v>90</v>
      </c>
      <c r="G6" s="7"/>
    </row>
    <row r="7" spans="1:7" ht="56.25" customHeight="1">
      <c r="A7" s="8" t="s">
        <v>103</v>
      </c>
      <c r="B7" s="8" t="s">
        <v>33</v>
      </c>
      <c r="C7" s="7" t="s">
        <v>104</v>
      </c>
      <c r="D7" s="7" t="s">
        <v>105</v>
      </c>
      <c r="E7" s="7" t="s">
        <v>89</v>
      </c>
      <c r="F7" s="7" t="s">
        <v>90</v>
      </c>
      <c r="G7" s="7"/>
    </row>
    <row r="8" spans="1:7" ht="57" customHeight="1">
      <c r="A8" s="8" t="s">
        <v>106</v>
      </c>
      <c r="B8" s="8" t="s">
        <v>33</v>
      </c>
      <c r="C8" s="7" t="s">
        <v>107</v>
      </c>
      <c r="D8" s="7" t="s">
        <v>108</v>
      </c>
      <c r="E8" s="7" t="s">
        <v>89</v>
      </c>
      <c r="F8" s="7" t="s">
        <v>90</v>
      </c>
      <c r="G8" s="7"/>
    </row>
    <row r="9" spans="1:7" ht="78" customHeight="1">
      <c r="A9" s="8" t="s">
        <v>109</v>
      </c>
      <c r="B9" s="8" t="s">
        <v>33</v>
      </c>
      <c r="C9" s="7" t="s">
        <v>110</v>
      </c>
      <c r="D9" s="7" t="s">
        <v>111</v>
      </c>
      <c r="E9" s="6" t="s">
        <v>112</v>
      </c>
      <c r="F9" s="7" t="s">
        <v>113</v>
      </c>
      <c r="G9" s="7"/>
    </row>
    <row r="10" spans="1:7" ht="75" customHeight="1">
      <c r="A10" s="8" t="s">
        <v>114</v>
      </c>
      <c r="B10" s="8" t="s">
        <v>33</v>
      </c>
      <c r="C10" s="7" t="s">
        <v>115</v>
      </c>
      <c r="D10" s="7" t="s">
        <v>116</v>
      </c>
      <c r="E10" s="6" t="s">
        <v>117</v>
      </c>
      <c r="F10" s="7" t="s">
        <v>118</v>
      </c>
      <c r="G10" s="7"/>
    </row>
    <row r="11" spans="1:7" ht="74.25" customHeight="1">
      <c r="A11" s="8" t="s">
        <v>119</v>
      </c>
      <c r="B11" s="8" t="s">
        <v>33</v>
      </c>
      <c r="C11" s="7" t="s">
        <v>120</v>
      </c>
      <c r="D11" s="7" t="s">
        <v>116</v>
      </c>
      <c r="E11" s="6" t="s">
        <v>121</v>
      </c>
      <c r="F11" s="7" t="s">
        <v>122</v>
      </c>
      <c r="G11" s="7"/>
    </row>
    <row r="13" spans="1:7">
      <c r="D13" s="10"/>
    </row>
  </sheetData>
  <conditionalFormatting sqref="B1:B1048576">
    <cfRule type="containsText" dxfId="8" priority="1" stopIfTrue="1" operator="containsText" text="Pass/Fail">
      <formula>NOT(ISERROR(SEARCH("Pass/Fail",B1)))</formula>
    </cfRule>
  </conditionalFormatting>
  <conditionalFormatting sqref="B1:B1048576">
    <cfRule type="containsText" dxfId="7" priority="2" operator="containsText" text="Fail">
      <formula>NOT(ISERROR(SEARCH("Fail",B1)))</formula>
    </cfRule>
  </conditionalFormatting>
  <conditionalFormatting sqref="B1:B1048576">
    <cfRule type="containsText" dxfId="6" priority="3" operator="containsText" text="Pass">
      <formula>NOT(ISERROR(SEARCH("Pass",B1)))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860C5-BE77-40FC-B014-45E18125BF3C}">
  <dimension ref="A1:G22"/>
  <sheetViews>
    <sheetView workbookViewId="0">
      <selection activeCell="F21" sqref="F21"/>
    </sheetView>
  </sheetViews>
  <sheetFormatPr defaultRowHeight="15"/>
  <cols>
    <col min="1" max="1" width="12" style="8" bestFit="1" customWidth="1"/>
    <col min="2" max="2" width="12" style="8" customWidth="1"/>
    <col min="3" max="3" width="72.85546875" customWidth="1"/>
    <col min="4" max="4" width="75.7109375" customWidth="1"/>
    <col min="5" max="5" width="96.5703125" bestFit="1" customWidth="1"/>
    <col min="6" max="6" width="67.5703125" style="10" customWidth="1"/>
    <col min="7" max="7" width="73.42578125" bestFit="1" customWidth="1"/>
  </cols>
  <sheetData>
    <row r="1" spans="1:7">
      <c r="A1" s="13" t="s">
        <v>25</v>
      </c>
      <c r="B1" s="13" t="s">
        <v>26</v>
      </c>
      <c r="C1" s="1" t="s">
        <v>27</v>
      </c>
      <c r="D1" s="1" t="s">
        <v>28</v>
      </c>
      <c r="E1" s="1" t="s">
        <v>29</v>
      </c>
      <c r="F1" s="14" t="s">
        <v>30</v>
      </c>
      <c r="G1" s="1" t="s">
        <v>31</v>
      </c>
    </row>
    <row r="2" spans="1:7" ht="76.5" customHeight="1">
      <c r="A2" s="8" t="s">
        <v>123</v>
      </c>
      <c r="C2" s="7" t="s">
        <v>124</v>
      </c>
      <c r="D2" s="7" t="s">
        <v>125</v>
      </c>
      <c r="E2" s="7" t="s">
        <v>126</v>
      </c>
      <c r="F2" s="7"/>
      <c r="G2" s="7"/>
    </row>
    <row r="3" spans="1:7" ht="78" customHeight="1">
      <c r="A3" s="8" t="s">
        <v>127</v>
      </c>
      <c r="C3" s="7" t="s">
        <v>128</v>
      </c>
      <c r="D3" s="7" t="s">
        <v>129</v>
      </c>
      <c r="E3" s="7" t="s">
        <v>130</v>
      </c>
      <c r="F3" s="12"/>
      <c r="G3" s="7"/>
    </row>
    <row r="4" spans="1:7" ht="63.75" customHeight="1">
      <c r="A4" s="8" t="s">
        <v>131</v>
      </c>
      <c r="C4" s="7" t="s">
        <v>132</v>
      </c>
      <c r="D4" s="7" t="s">
        <v>133</v>
      </c>
      <c r="E4" s="7" t="s">
        <v>134</v>
      </c>
      <c r="F4" s="12"/>
      <c r="G4" s="7"/>
    </row>
    <row r="5" spans="1:7" ht="96.75" customHeight="1">
      <c r="A5" s="8" t="s">
        <v>135</v>
      </c>
      <c r="C5" s="7" t="s">
        <v>136</v>
      </c>
      <c r="D5" s="7" t="s">
        <v>137</v>
      </c>
      <c r="E5" s="7" t="s">
        <v>138</v>
      </c>
      <c r="F5" s="7"/>
      <c r="G5" s="7"/>
    </row>
    <row r="6" spans="1:7" ht="108" customHeight="1">
      <c r="A6" s="8" t="s">
        <v>139</v>
      </c>
      <c r="C6" s="7" t="s">
        <v>140</v>
      </c>
      <c r="D6" s="7" t="s">
        <v>141</v>
      </c>
      <c r="E6" s="7" t="s">
        <v>142</v>
      </c>
      <c r="F6" s="7"/>
      <c r="G6" s="7"/>
    </row>
    <row r="7" spans="1:7" ht="157.5" customHeight="1">
      <c r="A7" s="8" t="s">
        <v>143</v>
      </c>
      <c r="C7" s="7" t="s">
        <v>144</v>
      </c>
      <c r="D7" s="7" t="s">
        <v>145</v>
      </c>
      <c r="E7" s="7" t="s">
        <v>146</v>
      </c>
      <c r="F7" s="7"/>
      <c r="G7" s="7"/>
    </row>
    <row r="8" spans="1:7" ht="68.25" customHeight="1">
      <c r="A8" s="8" t="s">
        <v>147</v>
      </c>
      <c r="C8" s="7" t="s">
        <v>148</v>
      </c>
      <c r="D8" s="7" t="s">
        <v>149</v>
      </c>
      <c r="E8" s="7" t="s">
        <v>150</v>
      </c>
      <c r="F8" s="7"/>
      <c r="G8" s="7"/>
    </row>
    <row r="9" spans="1:7" ht="66" customHeight="1">
      <c r="A9" s="8" t="s">
        <v>151</v>
      </c>
      <c r="C9" s="7" t="s">
        <v>152</v>
      </c>
      <c r="D9" s="7" t="s">
        <v>153</v>
      </c>
      <c r="E9" s="7" t="s">
        <v>154</v>
      </c>
      <c r="F9" s="7"/>
      <c r="G9" s="7"/>
    </row>
    <row r="10" spans="1:7" ht="120.75" customHeight="1">
      <c r="A10" s="8" t="s">
        <v>155</v>
      </c>
      <c r="C10" s="7" t="s">
        <v>156</v>
      </c>
      <c r="D10" s="7" t="s">
        <v>157</v>
      </c>
      <c r="E10" s="7" t="s">
        <v>158</v>
      </c>
      <c r="F10" s="7"/>
      <c r="G10" s="7"/>
    </row>
    <row r="11" spans="1:7" ht="72.75">
      <c r="A11" s="8" t="s">
        <v>159</v>
      </c>
      <c r="C11" s="7" t="s">
        <v>160</v>
      </c>
      <c r="D11" s="7" t="s">
        <v>161</v>
      </c>
      <c r="E11" s="7" t="s">
        <v>162</v>
      </c>
      <c r="F11" s="7"/>
      <c r="G11" s="6"/>
    </row>
    <row r="12" spans="1:7" ht="57.75">
      <c r="A12" s="8" t="s">
        <v>163</v>
      </c>
      <c r="C12" s="7" t="s">
        <v>164</v>
      </c>
      <c r="D12" s="7" t="s">
        <v>165</v>
      </c>
      <c r="E12" s="7" t="s">
        <v>166</v>
      </c>
      <c r="F12" s="7"/>
      <c r="G12" s="6"/>
    </row>
    <row r="13" spans="1:7" ht="62.25" customHeight="1">
      <c r="A13" s="8" t="s">
        <v>167</v>
      </c>
      <c r="C13" s="7" t="s">
        <v>168</v>
      </c>
      <c r="D13" s="7" t="s">
        <v>169</v>
      </c>
      <c r="E13" s="7" t="s">
        <v>170</v>
      </c>
      <c r="F13" s="7"/>
      <c r="G13" s="6"/>
    </row>
    <row r="14" spans="1:7" ht="66" customHeight="1">
      <c r="A14" s="8" t="s">
        <v>171</v>
      </c>
      <c r="C14" s="7" t="s">
        <v>172</v>
      </c>
      <c r="D14" s="7" t="s">
        <v>173</v>
      </c>
      <c r="E14" s="7" t="s">
        <v>174</v>
      </c>
      <c r="F14" s="7"/>
      <c r="G14" s="6"/>
    </row>
    <row r="15" spans="1:7" ht="63.75" customHeight="1">
      <c r="A15" s="8" t="s">
        <v>175</v>
      </c>
      <c r="C15" s="7" t="s">
        <v>176</v>
      </c>
      <c r="D15" s="7" t="s">
        <v>177</v>
      </c>
      <c r="E15" s="7" t="s">
        <v>178</v>
      </c>
      <c r="F15" s="7"/>
      <c r="G15" s="6"/>
    </row>
    <row r="16" spans="1:7" ht="63" customHeight="1">
      <c r="A16" s="8" t="s">
        <v>179</v>
      </c>
      <c r="C16" s="7" t="s">
        <v>180</v>
      </c>
      <c r="D16" s="7" t="s">
        <v>181</v>
      </c>
      <c r="E16" s="7" t="s">
        <v>182</v>
      </c>
      <c r="F16" s="7"/>
      <c r="G16" s="6"/>
    </row>
    <row r="17" spans="1:7" ht="78.75" customHeight="1">
      <c r="A17" s="8" t="s">
        <v>183</v>
      </c>
      <c r="C17" s="7" t="s">
        <v>184</v>
      </c>
      <c r="D17" s="7" t="s">
        <v>185</v>
      </c>
      <c r="E17" s="7" t="s">
        <v>186</v>
      </c>
      <c r="F17" s="7"/>
      <c r="G17" s="6"/>
    </row>
    <row r="18" spans="1:7" ht="123.75" customHeight="1">
      <c r="A18" s="8" t="s">
        <v>187</v>
      </c>
      <c r="C18" s="7" t="s">
        <v>188</v>
      </c>
      <c r="D18" s="7" t="s">
        <v>189</v>
      </c>
      <c r="E18" s="7" t="s">
        <v>190</v>
      </c>
      <c r="F18" s="7"/>
      <c r="G18" s="6"/>
    </row>
    <row r="19" spans="1:7" ht="78" customHeight="1">
      <c r="A19" s="8" t="s">
        <v>191</v>
      </c>
      <c r="C19" s="7" t="s">
        <v>192</v>
      </c>
      <c r="D19" s="7" t="s">
        <v>193</v>
      </c>
      <c r="E19" s="7" t="s">
        <v>194</v>
      </c>
      <c r="F19" s="7"/>
      <c r="G19" s="6"/>
    </row>
    <row r="20" spans="1:7" ht="81" customHeight="1">
      <c r="A20" s="8" t="s">
        <v>195</v>
      </c>
      <c r="C20" s="7" t="s">
        <v>196</v>
      </c>
      <c r="D20" s="7" t="s">
        <v>197</v>
      </c>
      <c r="E20" s="7" t="s">
        <v>198</v>
      </c>
      <c r="F20" s="7"/>
      <c r="G20" s="6"/>
    </row>
    <row r="21" spans="1:7" ht="80.25" customHeight="1">
      <c r="A21" s="8" t="s">
        <v>199</v>
      </c>
      <c r="C21" s="7" t="s">
        <v>200</v>
      </c>
      <c r="D21" s="7" t="s">
        <v>201</v>
      </c>
      <c r="E21" s="7" t="s">
        <v>202</v>
      </c>
      <c r="F21" s="7"/>
      <c r="G21" s="6"/>
    </row>
    <row r="22" spans="1:7" ht="64.5" customHeight="1">
      <c r="A22" s="8" t="s">
        <v>203</v>
      </c>
      <c r="C22" s="7" t="s">
        <v>204</v>
      </c>
      <c r="D22" s="7" t="s">
        <v>205</v>
      </c>
      <c r="E22" s="7" t="s">
        <v>206</v>
      </c>
      <c r="F22" s="7"/>
      <c r="G22" s="6"/>
    </row>
  </sheetData>
  <conditionalFormatting sqref="B1:B1048576">
    <cfRule type="containsText" dxfId="5" priority="1" stopIfTrue="1" operator="containsText" text="Pass/Fail">
      <formula>NOT(ISERROR(SEARCH("Pass/Fail",B1)))</formula>
    </cfRule>
  </conditionalFormatting>
  <conditionalFormatting sqref="B1:B1048576">
    <cfRule type="containsText" dxfId="4" priority="2" operator="containsText" text="Fail">
      <formula>NOT(ISERROR(SEARCH("Fail",B1)))</formula>
    </cfRule>
  </conditionalFormatting>
  <conditionalFormatting sqref="B1:B1048576">
    <cfRule type="containsText" dxfId="3" priority="3" operator="containsText" text="Pass">
      <formula>NOT(ISERROR(SEARCH("Pass",B1)))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50A2-1CB2-48F1-9932-AC8FAE8ECC9A}">
  <dimension ref="A1:G25"/>
  <sheetViews>
    <sheetView tabSelected="1" topLeftCell="C12" workbookViewId="0">
      <selection activeCell="D14" sqref="D14"/>
    </sheetView>
  </sheetViews>
  <sheetFormatPr defaultRowHeight="15"/>
  <cols>
    <col min="1" max="1" width="12" style="8" bestFit="1" customWidth="1"/>
    <col min="2" max="2" width="12" style="8" customWidth="1"/>
    <col min="3" max="3" width="72.5703125" bestFit="1" customWidth="1"/>
    <col min="4" max="4" width="75.7109375" customWidth="1"/>
    <col min="5" max="5" width="96.5703125" bestFit="1" customWidth="1"/>
    <col min="6" max="6" width="67.5703125" style="10" customWidth="1"/>
    <col min="7" max="7" width="73.42578125" bestFit="1" customWidth="1"/>
  </cols>
  <sheetData>
    <row r="1" spans="1:7">
      <c r="A1" s="13" t="s">
        <v>25</v>
      </c>
      <c r="B1" s="13" t="s">
        <v>26</v>
      </c>
      <c r="C1" s="1" t="s">
        <v>27</v>
      </c>
      <c r="D1" s="1" t="s">
        <v>28</v>
      </c>
      <c r="E1" s="1" t="s">
        <v>29</v>
      </c>
      <c r="F1" s="14" t="s">
        <v>30</v>
      </c>
      <c r="G1" s="1" t="s">
        <v>31</v>
      </c>
    </row>
    <row r="2" spans="1:7" ht="108.75" customHeight="1">
      <c r="A2" s="8" t="s">
        <v>207</v>
      </c>
      <c r="C2" s="7" t="s">
        <v>208</v>
      </c>
      <c r="D2" s="7" t="s">
        <v>209</v>
      </c>
      <c r="E2" s="7" t="s">
        <v>210</v>
      </c>
      <c r="F2" s="7"/>
      <c r="G2" s="9"/>
    </row>
    <row r="3" spans="1:7" ht="111" customHeight="1">
      <c r="A3" s="8" t="s">
        <v>211</v>
      </c>
      <c r="C3" s="7" t="s">
        <v>212</v>
      </c>
      <c r="D3" s="7" t="s">
        <v>213</v>
      </c>
      <c r="E3" s="7" t="s">
        <v>210</v>
      </c>
      <c r="F3" s="12"/>
      <c r="G3" s="9"/>
    </row>
    <row r="4" spans="1:7" ht="109.5" customHeight="1">
      <c r="A4" s="8" t="s">
        <v>214</v>
      </c>
      <c r="C4" s="7" t="s">
        <v>215</v>
      </c>
      <c r="D4" s="7" t="s">
        <v>216</v>
      </c>
      <c r="E4" s="7" t="s">
        <v>210</v>
      </c>
      <c r="F4" s="12"/>
      <c r="G4" s="9"/>
    </row>
    <row r="5" spans="1:7" ht="93.75" customHeight="1">
      <c r="A5" s="8" t="s">
        <v>217</v>
      </c>
      <c r="C5" s="7" t="s">
        <v>218</v>
      </c>
      <c r="D5" s="7" t="s">
        <v>219</v>
      </c>
      <c r="E5" s="7" t="s">
        <v>210</v>
      </c>
      <c r="F5" s="9"/>
      <c r="G5" s="9"/>
    </row>
    <row r="6" spans="1:7" ht="93" customHeight="1">
      <c r="A6" s="8" t="s">
        <v>220</v>
      </c>
      <c r="C6" s="7" t="s">
        <v>221</v>
      </c>
      <c r="D6" s="7" t="s">
        <v>222</v>
      </c>
      <c r="E6" s="7" t="s">
        <v>210</v>
      </c>
      <c r="F6" s="9"/>
      <c r="G6" s="9"/>
    </row>
    <row r="7" spans="1:7" ht="106.5" customHeight="1">
      <c r="A7" s="8" t="s">
        <v>223</v>
      </c>
      <c r="C7" s="7" t="s">
        <v>224</v>
      </c>
      <c r="D7" s="7" t="s">
        <v>225</v>
      </c>
      <c r="E7" s="7" t="s">
        <v>210</v>
      </c>
      <c r="F7" s="9"/>
      <c r="G7" s="9"/>
    </row>
    <row r="8" spans="1:7" ht="62.25" customHeight="1">
      <c r="A8" s="8" t="s">
        <v>226</v>
      </c>
      <c r="C8" s="7" t="s">
        <v>227</v>
      </c>
      <c r="D8" s="7" t="s">
        <v>228</v>
      </c>
      <c r="E8" s="7" t="s">
        <v>210</v>
      </c>
      <c r="F8" s="9"/>
      <c r="G8" s="9"/>
    </row>
    <row r="9" spans="1:7" ht="50.25" customHeight="1">
      <c r="A9" s="8" t="s">
        <v>229</v>
      </c>
      <c r="C9" s="7" t="s">
        <v>230</v>
      </c>
      <c r="D9" s="7" t="s">
        <v>231</v>
      </c>
      <c r="E9" s="7" t="s">
        <v>232</v>
      </c>
      <c r="F9" s="9"/>
      <c r="G9" s="9"/>
    </row>
    <row r="10" spans="1:7" ht="41.25" customHeight="1">
      <c r="A10" s="8" t="s">
        <v>233</v>
      </c>
      <c r="C10" s="7" t="s">
        <v>234</v>
      </c>
      <c r="D10" s="7" t="s">
        <v>235</v>
      </c>
      <c r="E10" s="7" t="s">
        <v>232</v>
      </c>
      <c r="F10" s="9"/>
      <c r="G10" s="9"/>
    </row>
    <row r="11" spans="1:7" ht="36.75" customHeight="1">
      <c r="A11" s="8" t="s">
        <v>236</v>
      </c>
      <c r="C11" s="7" t="s">
        <v>237</v>
      </c>
      <c r="D11" s="7" t="s">
        <v>238</v>
      </c>
      <c r="E11" s="7" t="s">
        <v>239</v>
      </c>
    </row>
    <row r="12" spans="1:7" ht="52.5" customHeight="1">
      <c r="A12" s="8" t="s">
        <v>240</v>
      </c>
      <c r="C12" s="7" t="s">
        <v>241</v>
      </c>
      <c r="D12" s="7" t="s">
        <v>242</v>
      </c>
      <c r="E12" s="7" t="s">
        <v>243</v>
      </c>
    </row>
    <row r="13" spans="1:7" ht="51.75" customHeight="1">
      <c r="A13" s="8" t="s">
        <v>244</v>
      </c>
      <c r="C13" s="7" t="s">
        <v>245</v>
      </c>
      <c r="D13" s="7" t="s">
        <v>246</v>
      </c>
      <c r="E13" s="7" t="s">
        <v>247</v>
      </c>
    </row>
    <row r="14" spans="1:7" ht="96.75" customHeight="1">
      <c r="A14" s="8" t="s">
        <v>248</v>
      </c>
      <c r="C14" s="7" t="s">
        <v>249</v>
      </c>
      <c r="D14" s="7" t="s">
        <v>250</v>
      </c>
      <c r="E14" s="7" t="s">
        <v>251</v>
      </c>
    </row>
    <row r="15" spans="1:7" ht="110.25" customHeight="1">
      <c r="A15" s="8" t="s">
        <v>252</v>
      </c>
      <c r="C15" s="7" t="s">
        <v>253</v>
      </c>
      <c r="D15" s="7" t="s">
        <v>254</v>
      </c>
      <c r="E15" s="7" t="s">
        <v>255</v>
      </c>
    </row>
    <row r="16" spans="1:7" ht="168.75" customHeight="1">
      <c r="A16" s="8" t="s">
        <v>256</v>
      </c>
      <c r="C16" s="7" t="s">
        <v>257</v>
      </c>
      <c r="D16" s="7" t="s">
        <v>258</v>
      </c>
      <c r="E16" s="7" t="s">
        <v>259</v>
      </c>
    </row>
    <row r="17" spans="1:5" ht="173.25" customHeight="1">
      <c r="A17" s="8" t="s">
        <v>260</v>
      </c>
      <c r="C17" s="7" t="s">
        <v>261</v>
      </c>
      <c r="D17" s="7" t="s">
        <v>262</v>
      </c>
      <c r="E17" s="7" t="s">
        <v>263</v>
      </c>
    </row>
    <row r="18" spans="1:5" ht="141" customHeight="1">
      <c r="A18" s="8" t="s">
        <v>264</v>
      </c>
      <c r="C18" s="7" t="s">
        <v>265</v>
      </c>
      <c r="D18" s="7" t="s">
        <v>266</v>
      </c>
      <c r="E18" s="7" t="s">
        <v>267</v>
      </c>
    </row>
    <row r="19" spans="1:5" ht="138" customHeight="1">
      <c r="A19" s="8" t="s">
        <v>268</v>
      </c>
      <c r="C19" s="7" t="s">
        <v>269</v>
      </c>
      <c r="D19" s="7" t="s">
        <v>270</v>
      </c>
      <c r="E19" s="7" t="s">
        <v>271</v>
      </c>
    </row>
    <row r="20" spans="1:5" ht="139.5" customHeight="1">
      <c r="A20" s="8" t="s">
        <v>272</v>
      </c>
      <c r="C20" s="7" t="s">
        <v>273</v>
      </c>
      <c r="D20" s="7" t="s">
        <v>274</v>
      </c>
      <c r="E20" s="7" t="s">
        <v>275</v>
      </c>
    </row>
    <row r="21" spans="1:5" ht="93" customHeight="1">
      <c r="A21" s="8" t="s">
        <v>276</v>
      </c>
      <c r="C21" s="7" t="s">
        <v>277</v>
      </c>
      <c r="D21" s="7" t="s">
        <v>278</v>
      </c>
      <c r="E21" s="7" t="s">
        <v>279</v>
      </c>
    </row>
    <row r="22" spans="1:5" ht="95.25" customHeight="1">
      <c r="A22" s="8" t="s">
        <v>280</v>
      </c>
      <c r="C22" s="7" t="s">
        <v>281</v>
      </c>
      <c r="D22" s="7" t="s">
        <v>282</v>
      </c>
      <c r="E22" s="7" t="s">
        <v>283</v>
      </c>
    </row>
    <row r="23" spans="1:5" ht="110.25" customHeight="1">
      <c r="A23" s="8" t="s">
        <v>284</v>
      </c>
      <c r="C23" s="7" t="s">
        <v>285</v>
      </c>
      <c r="D23" s="7" t="s">
        <v>286</v>
      </c>
      <c r="E23" s="7" t="s">
        <v>287</v>
      </c>
    </row>
    <row r="24" spans="1:5" ht="78" customHeight="1">
      <c r="A24" s="8" t="s">
        <v>288</v>
      </c>
      <c r="C24" s="7" t="s">
        <v>289</v>
      </c>
      <c r="D24" s="7" t="s">
        <v>290</v>
      </c>
      <c r="E24" s="7" t="s">
        <v>291</v>
      </c>
    </row>
    <row r="25" spans="1:5" ht="80.25" customHeight="1">
      <c r="A25" s="8" t="s">
        <v>292</v>
      </c>
      <c r="C25" s="7" t="s">
        <v>293</v>
      </c>
      <c r="D25" s="7" t="s">
        <v>290</v>
      </c>
      <c r="E25" s="7" t="s">
        <v>294</v>
      </c>
    </row>
  </sheetData>
  <conditionalFormatting sqref="B1:B1048576">
    <cfRule type="containsText" dxfId="2" priority="1" stopIfTrue="1" operator="containsText" text="Pass/Fail">
      <formula>NOT(ISERROR(SEARCH("Pass/Fail",B1)))</formula>
    </cfRule>
  </conditionalFormatting>
  <conditionalFormatting sqref="B1:B1048576">
    <cfRule type="containsText" dxfId="1" priority="2" operator="containsText" text="Fail">
      <formula>NOT(ISERROR(SEARCH("Fail",B1)))</formula>
    </cfRule>
  </conditionalFormatting>
  <conditionalFormatting sqref="B1:B1048576">
    <cfRule type="containsText" dxfId="0" priority="3" operator="containsText" text="Pass">
      <formula>NOT(ISERROR(SEARCH("Pass",B1)))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2025-02-26T02:16:55Z</dcterms:created>
  <dcterms:modified xsi:type="dcterms:W3CDTF">2025-02-27T13:31:17Z</dcterms:modified>
  <cp:category/>
  <cp:contentStatus/>
</cp:coreProperties>
</file>