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A7FA909-7537-46DB-839F-B1275A685BFB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<sst xmlns="http://schemas.openxmlformats.org/spreadsheetml/2006/main" count="105" uniqueCount="105">
  <si>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params</t>
  </si>
  <si>
    <t>mean_test_score</t>
  </si>
  <si>
    <t>std_test_score</t>
  </si>
  <si>
    <t>rank_test_score</t>
  </si>
  <si>
    <t>split0_test_score</t>
  </si>
  <si>
    <t>split1_test_score</t>
  </si>
  <si>
    <t>split2_test_score</t>
  </si>
  <si>
    <t>split3_test_score</t>
  </si>
  <si>
    <t>split4_test_score</t>
  </si>
  <si>
    <t>{'max_depth': 20, 'max_features': 'log2', 'min_samples_leaf': 2, 'n_estimators': 100}</t>
  </si>
  <si>
    <t>{'max_depth': 20, 'max_features': 'sqrt', 'min_samples_leaf': 2, 'n_estimators': 100}</t>
  </si>
  <si>
    <t>{'max_depth': 20, 'max_features': 'sqrt', 'min_samples_leaf': 2, 'n_estimators': 50}</t>
  </si>
  <si>
    <t>{'max_depth': 20, 'max_features': 'log2', 'min_samples_leaf': 2, 'n_estimators': 50}</t>
  </si>
  <si>
    <t>{'max_depth': 20, 'max_features': 'log2', 'min_samples_leaf': 2, 'n_estimators': 25}</t>
  </si>
  <si>
    <t>{'max_depth': 20, 'max_features': 'sqrt', 'min_samples_leaf': 2, 'n_estimators': 25}</t>
  </si>
  <si>
    <t>{'max_depth': 20, 'max_features': 'sqrt', 'min_samples_leaf': 4, 'n_estimators': 100}</t>
  </si>
  <si>
    <t>{'max_depth': 20, 'max_features': 'log2', 'min_samples_leaf': 4, 'n_estimators': 100}</t>
  </si>
  <si>
    <t>{'max_depth': 20, 'max_features': 'log2', 'min_samples_leaf': 4, 'n_estimators': 50}</t>
  </si>
  <si>
    <t>{'max_depth': 20, 'max_features': 'sqrt', 'min_samples_leaf': 4, 'n_estimators': 50}</t>
  </si>
  <si>
    <t>{'max_depth': 20, 'max_features': 'sqrt', 'min_samples_leaf': 4, 'n_estimators': 25}</t>
  </si>
  <si>
    <t>{'max_depth': 20, 'max_features': 'log2', 'min_samples_leaf': 4, 'n_estimators': 25}</t>
  </si>
  <si>
    <t>{'max_depth': 20, 'max_features': 'log2', 'min_samples_leaf': 2, 'n_estimators': 10}</t>
  </si>
  <si>
    <t>{'max_depth': 20, 'max_features': 'sqrt', 'min_samples_leaf': 2, 'n_estimators': 10}</t>
  </si>
  <si>
    <t>{'max_depth': 20, 'max_features': 'sqrt', 'min_samples_leaf': 4, 'n_estimators': 10}</t>
  </si>
  <si>
    <t>{'max_depth': 20, 'max_features': 'log2', 'min_samples_leaf': 4, 'n_estimators': 10}</t>
  </si>
  <si>
    <t>{'max_depth': 20, 'max_features': 'sqrt', 'min_samples_leaf': 10, 'n_estimators': 100}</t>
  </si>
  <si>
    <t>{'max_depth': 20, 'max_features': 'log2', 'min_samples_leaf': 10, 'n_estimators': 100}</t>
  </si>
  <si>
    <t>{'max_depth': 20, 'max_features': 'log2', 'min_samples_leaf': 10, 'n_estimators': 50}</t>
  </si>
  <si>
    <t>{'max_depth': 20, 'max_features': 'sqrt', 'min_samples_leaf': 10, 'n_estimators': 50}</t>
  </si>
  <si>
    <t>{'max_depth': 20, 'max_features': 'sqrt', 'min_samples_leaf': 10, 'n_estimators': 25}</t>
  </si>
  <si>
    <t>{'max_depth': 20, 'max_features': 'log2', 'min_samples_leaf': 10, 'n_estimators': 25}</t>
  </si>
  <si>
    <t>{'max_depth': 20, 'max_features': 'log2', 'min_samples_leaf': 10, 'n_estimators': 10}</t>
  </si>
  <si>
    <t>{'max_depth': 20, 'max_features': 'sqrt', 'min_samples_leaf': 10, 'n_estimators': 10}</t>
  </si>
  <si>
    <t>{'max_depth': 10, 'max_features': 'sqrt', 'min_samples_leaf': 2, 'n_estimators': 100}</t>
  </si>
  <si>
    <t>{'max_depth': 10, 'max_features': 'log2', 'min_samples_leaf': 2, 'n_estimators': 100}</t>
  </si>
  <si>
    <t>{'max_depth': 10, 'max_features': 'sqrt', 'min_samples_leaf': 4, 'n_estimators': 100}</t>
  </si>
  <si>
    <t>{'max_depth': 10, 'max_features': 'log2', 'min_samples_leaf': 4, 'n_estimators': 100}</t>
  </si>
  <si>
    <t>{'max_depth': 10, 'max_features': 'log2', 'min_samples_leaf': 2, 'n_estimators': 50}</t>
  </si>
  <si>
    <t>{'max_depth': 10, 'max_features': 'sqrt', 'min_samples_leaf': 2, 'n_estimators': 50}</t>
  </si>
  <si>
    <t>{'max_depth': 10, 'max_features': 'log2', 'min_samples_leaf': 4, 'n_estimators': 50}</t>
  </si>
  <si>
    <t>{'max_depth': 10, 'max_features': 'sqrt', 'min_samples_leaf': 4, 'n_estimators': 50}</t>
  </si>
  <si>
    <t>{'max_depth': 10, 'max_features': 'sqrt', 'min_samples_leaf': 10, 'n_estimators': 100}</t>
  </si>
  <si>
    <t>{'max_depth': 10, 'max_features': 'log2', 'min_samples_leaf': 10, 'n_estimators': 100}</t>
  </si>
  <si>
    <t>{'max_depth': 10, 'max_features': 'log2', 'min_samples_leaf': 2, 'n_estimators': 25}</t>
  </si>
  <si>
    <t>{'max_depth': 10, 'max_features': 'sqrt', 'min_samples_leaf': 2, 'n_estimators': 25}</t>
  </si>
  <si>
    <t>{'max_depth': 10, 'max_features': 'log2', 'min_samples_leaf': 4, 'n_estimators': 25}</t>
  </si>
  <si>
    <t>{'max_depth': 10, 'max_features': 'sqrt', 'min_samples_leaf': 4, 'n_estimators': 25}</t>
  </si>
  <si>
    <t>{'max_depth': 10, 'max_features': 'sqrt', 'min_samples_leaf': 10, 'n_estimators': 50}</t>
  </si>
  <si>
    <t>{'max_depth': 10, 'max_features': 'log2', 'min_samples_leaf': 10, 'n_estimators': 50}</t>
  </si>
  <si>
    <t>{'max_depth': 10, 'max_features': 'log2', 'min_samples_leaf': 10, 'n_estimators': 25}</t>
  </si>
  <si>
    <t>{'max_depth': 10, 'max_features': 'sqrt', 'min_samples_leaf': 10, 'n_estimators': 25}</t>
  </si>
  <si>
    <t>{'max_depth': 10, 'max_features': 'sqrt', 'min_samples_leaf': 4, 'n_estimators': 10}</t>
  </si>
  <si>
    <t>{'max_depth': 10, 'max_features': 'log2', 'min_samples_leaf': 4, 'n_estimators': 10}</t>
  </si>
  <si>
    <t>{'max_depth': 10, 'max_features': 'log2', 'min_samples_leaf': 2, 'n_estimators': 10}</t>
  </si>
  <si>
    <t>{'max_depth': 10, 'max_features': 'sqrt', 'min_samples_leaf': 2, 'n_estimators': 10}</t>
  </si>
  <si>
    <t>{'max_depth': 10, 'max_features': 'log2', 'min_samples_leaf': 10, 'n_estimators': 10}</t>
  </si>
  <si>
    <t>{'max_depth': 10, 'max_features': 'sqrt', 'min_samples_leaf': 10, 'n_estimators': 10}</t>
  </si>
  <si>
    <t>{'max_depth': 5, 'max_features': 'sqrt', 'min_samples_leaf': 10, 'n_estimators': 100}</t>
  </si>
  <si>
    <t>{'max_depth': 5, 'max_features': 'log2', 'min_samples_leaf': 10, 'n_estimators': 100}</t>
  </si>
  <si>
    <t>{'max_depth': 5, 'max_features': 'sqrt', 'min_samples_leaf': 4, 'n_estimators': 100}</t>
  </si>
  <si>
    <t>{'max_depth': 5, 'max_features': 'log2', 'min_samples_leaf': 4, 'n_estimators': 100}</t>
  </si>
  <si>
    <t>{'max_depth': 5, 'max_features': 'log2', 'min_samples_leaf': 2, 'n_estimators': 100}</t>
  </si>
  <si>
    <t>{'max_depth': 5, 'max_features': 'sqrt', 'min_samples_leaf': 2, 'n_estimators': 100}</t>
  </si>
  <si>
    <t>{'max_depth': 5, 'max_features': 'sqrt', 'min_samples_leaf': 4, 'n_estimators': 50}</t>
  </si>
  <si>
    <t>{'max_depth': 5, 'max_features': 'log2', 'min_samples_leaf': 4, 'n_estimators': 50}</t>
  </si>
  <si>
    <t>{'max_depth': 5, 'max_features': 'log2', 'min_samples_leaf': 10, 'n_estimators': 50}</t>
  </si>
  <si>
    <t>{'max_depth': 5, 'max_features': 'sqrt', 'min_samples_leaf': 10, 'n_estimators': 50}</t>
  </si>
  <si>
    <t>{'max_depth': 5, 'max_features': 'log2', 'min_samples_leaf': 2, 'n_estimators': 50}</t>
  </si>
  <si>
    <t>{'max_depth': 5, 'max_features': 'sqrt', 'min_samples_leaf': 2, 'n_estimators': 50}</t>
  </si>
  <si>
    <t>{'max_depth': 5, 'max_features': 'sqrt', 'min_samples_leaf': 4, 'n_estimators': 25}</t>
  </si>
  <si>
    <t>{'max_depth': 5, 'max_features': 'log2', 'min_samples_leaf': 4, 'n_estimators': 25}</t>
  </si>
  <si>
    <t>{'max_depth': 5, 'max_features': 'log2', 'min_samples_leaf': 10, 'n_estimators': 25}</t>
  </si>
  <si>
    <t>{'max_depth': 5, 'max_features': 'sqrt', 'min_samples_leaf': 10, 'n_estimators': 25}</t>
  </si>
  <si>
    <t>{'max_depth': 5, 'max_features': 'log2', 'min_samples_leaf': 2, 'n_estimators': 25}</t>
  </si>
  <si>
    <t>{'max_depth': 5, 'max_features': 'sqrt', 'min_samples_leaf': 2, 'n_estimators': 25}</t>
  </si>
  <si>
    <t>{'max_depth': 5, 'max_features': 'log2', 'min_samples_leaf': 10, 'n_estimators': 10}</t>
  </si>
  <si>
    <t>{'max_depth': 5, 'max_features': 'sqrt', 'min_samples_leaf': 10, 'n_estimators': 10}</t>
  </si>
  <si>
    <t>{'max_depth': 5, 'max_features': 'sqrt', 'min_samples_leaf': 4, 'n_estimators': 10}</t>
  </si>
  <si>
    <t>{'max_depth': 5, 'max_features': 'log2', 'min_samples_leaf': 4, 'n_estimators': 10}</t>
  </si>
  <si>
    <t>{'max_depth': 5, 'max_features': 'log2', 'min_samples_leaf': 2, 'n_estimators': 10}</t>
  </si>
  <si>
    <t>{'max_depth': 5, 'max_features': 'sqrt', 'min_samples_leaf': 2, 'n_estimators': 10}</t>
  </si>
  <si>
    <t>{'max_depth': 3, 'max_features': 'log2', 'min_samples_leaf': 4, 'n_estimators': 100}</t>
  </si>
  <si>
    <t>{'max_depth': 3, 'max_features': 'log2', 'min_samples_leaf': 10, 'n_estimators': 100}</t>
  </si>
  <si>
    <t>{'max_depth': 3, 'max_features': 'sqrt', 'min_samples_leaf': 2, 'n_estimators': 100}</t>
  </si>
  <si>
    <t>{'max_depth': 3, 'max_features': 'sqrt', 'min_samples_leaf': 4, 'n_estimators': 100}</t>
  </si>
  <si>
    <t>{'max_depth': 3, 'max_features': 'log2', 'min_samples_leaf': 2, 'n_estimators': 100}</t>
  </si>
  <si>
    <t>{'max_depth': 3, 'max_features': 'sqrt', 'min_samples_leaf': 10, 'n_estimators': 100}</t>
  </si>
  <si>
    <t>{'max_depth': 3, 'max_features': 'sqrt', 'min_samples_leaf': 10, 'n_estimators': 50}</t>
  </si>
  <si>
    <t>{'max_depth': 3, 'max_features': 'log2', 'min_samples_leaf': 2, 'n_estimators': 50}</t>
  </si>
  <si>
    <t>{'max_depth': 3, 'max_features': 'sqrt', 'min_samples_leaf': 2, 'n_estimators': 50}</t>
  </si>
  <si>
    <t>{'max_depth': 3, 'max_features': 'sqrt', 'min_samples_leaf': 4, 'n_estimators': 50}</t>
  </si>
  <si>
    <t>{'max_depth': 3, 'max_features': 'log2', 'min_samples_leaf': 4, 'n_estimators': 50}</t>
  </si>
  <si>
    <t>{'max_depth': 3, 'max_features': 'log2', 'min_samples_leaf': 10, 'n_estimators': 50}</t>
  </si>
  <si>
    <t>{'max_depth': 3, 'max_features': 'sqrt', 'min_samples_leaf': 4, 'n_estimators': 25}</t>
  </si>
  <si>
    <t>{'max_depth': 3, 'max_features': 'sqrt', 'min_samples_leaf': 2, 'n_estimators': 25}</t>
  </si>
  <si>
    <t>{'max_depth': 3, 'max_features': 'sqrt', 'min_samples_leaf': 10, 'n_estimators': 25}</t>
  </si>
  <si>
    <t>{'max_depth': 3, 'max_features': 'log2', 'min_samples_leaf': 2, 'n_estimators': 25}</t>
  </si>
  <si>
    <t>{'max_depth': 3, 'max_features': 'log2', 'min_samples_leaf': 4, 'n_estimators': 25}</t>
  </si>
  <si>
    <t>{'max_depth': 3, 'max_features': 'log2', 'min_samples_leaf': 10, 'n_estimators': 25}</t>
  </si>
  <si>
    <t>{'max_depth': 3, 'max_features': 'log2', 'min_samples_leaf': 2, 'n_estimators': 10}</t>
  </si>
  <si>
    <t>{'max_depth': 3, 'max_features': 'sqrt', 'min_samples_leaf': 10, 'n_estimators': 10}</t>
  </si>
  <si>
    <t>{'max_depth': 3, 'max_features': 'log2', 'min_samples_leaf': 10, 'n_estimators': 10}</t>
  </si>
  <si>
    <t>{'max_depth': 3, 'max_features': 'log2', 'min_samples_leaf': 4, 'n_estimators': 10}</t>
  </si>
  <si>
    <t>{'max_depth': 3, 'max_features': 'sqrt', 'min_samples_leaf': 2, 'n_estimators': 10}</t>
  </si>
  <si>
    <t>{'max_depth': 3, 'max_features': 'sqrt', 'min_samples_leaf': 4, 'n_estimators': 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</si>
</sst>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126983784269477E-2"/>
          <c:y val="0.18066959143604239"/>
          <c:w val="0.89692576548354408"/>
          <c:h val="0.36978923100158489"/>
        </c:manualLayout>
      </c:layout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mean_test_score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Sheet1!$A$2:$A$97</c:f>
              <c:strCache>
                <c:ptCount val="96"/>
                <c:pt idx="0">
                  <c:v>{'max_depth': 20, 'max_features': 'log2', 'min_samples_leaf': 2, 'n_estimators': 100}</c:v>
                </c:pt>
                <c:pt idx="1">
                  <c:v>{'max_depth': 20, 'max_features': 'sqrt', 'min_samples_leaf': 2, 'n_estimators': 100}</c:v>
                </c:pt>
                <c:pt idx="2">
                  <c:v>{'max_depth': 20, 'max_features': 'sqrt', 'min_samples_leaf': 2, 'n_estimators': 50}</c:v>
                </c:pt>
                <c:pt idx="3">
                  <c:v>{'max_depth': 20, 'max_features': 'log2', 'min_samples_leaf': 2, 'n_estimators': 50}</c:v>
                </c:pt>
                <c:pt idx="4">
                  <c:v>{'max_depth': 20, 'max_features': 'log2', 'min_samples_leaf': 2, 'n_estimators': 25}</c:v>
                </c:pt>
                <c:pt idx="5">
                  <c:v>{'max_depth': 20, 'max_features': 'sqrt', 'min_samples_leaf': 2, 'n_estimators': 25}</c:v>
                </c:pt>
                <c:pt idx="6">
                  <c:v>{'max_depth': 20, 'max_features': 'sqrt', 'min_samples_leaf': 4, 'n_estimators': 100}</c:v>
                </c:pt>
                <c:pt idx="7">
                  <c:v>{'max_depth': 20, 'max_features': 'log2', 'min_samples_leaf': 4, 'n_estimators': 100}</c:v>
                </c:pt>
                <c:pt idx="8">
                  <c:v>{'max_depth': 20, 'max_features': 'log2', 'min_samples_leaf': 4, 'n_estimators': 50}</c:v>
                </c:pt>
                <c:pt idx="9">
                  <c:v>{'max_depth': 20, 'max_features': 'sqrt', 'min_samples_leaf': 4, 'n_estimators': 50}</c:v>
                </c:pt>
                <c:pt idx="10">
                  <c:v>{'max_depth': 20, 'max_features': 'sqrt', 'min_samples_leaf': 4, 'n_estimators': 25}</c:v>
                </c:pt>
                <c:pt idx="11">
                  <c:v>{'max_depth': 20, 'max_features': 'log2', 'min_samples_leaf': 4, 'n_estimators': 25}</c:v>
                </c:pt>
                <c:pt idx="12">
                  <c:v>{'max_depth': 20, 'max_features': 'log2', 'min_samples_leaf': 2, 'n_estimators': 10}</c:v>
                </c:pt>
                <c:pt idx="13">
                  <c:v>{'max_depth': 20, 'max_features': 'sqrt', 'min_samples_leaf': 2, 'n_estimators': 10}</c:v>
                </c:pt>
                <c:pt idx="14">
                  <c:v>{'max_depth': 20, 'max_features': 'sqrt', 'min_samples_leaf': 4, 'n_estimators': 10}</c:v>
                </c:pt>
                <c:pt idx="15">
                  <c:v>{'max_depth': 20, 'max_features': 'log2', 'min_samples_leaf': 4, 'n_estimators': 10}</c:v>
                </c:pt>
                <c:pt idx="16">
                  <c:v>{'max_depth': 20, 'max_features': 'sqrt', 'min_samples_leaf': 10, 'n_estimators': 100}</c:v>
                </c:pt>
                <c:pt idx="17">
                  <c:v>{'max_depth': 20, 'max_features': 'log2', 'min_samples_leaf': 10, 'n_estimators': 100}</c:v>
                </c:pt>
                <c:pt idx="18">
                  <c:v>{'max_depth': 20, 'max_features': 'log2', 'min_samples_leaf': 10, 'n_estimators': 50}</c:v>
                </c:pt>
                <c:pt idx="19">
                  <c:v>{'max_depth': 20, 'max_features': 'sqrt', 'min_samples_leaf': 10, 'n_estimators': 50}</c:v>
                </c:pt>
                <c:pt idx="20">
                  <c:v>{'max_depth': 20, 'max_features': 'sqrt', 'min_samples_leaf': 10, 'n_estimators': 25}</c:v>
                </c:pt>
                <c:pt idx="21">
                  <c:v>{'max_depth': 20, 'max_features': 'log2', 'min_samples_leaf': 10, 'n_estimators': 25}</c:v>
                </c:pt>
                <c:pt idx="22">
                  <c:v>{'max_depth': 20, 'max_features': 'log2', 'min_samples_leaf': 10, 'n_estimators': 10}</c:v>
                </c:pt>
                <c:pt idx="23">
                  <c:v>{'max_depth': 20, 'max_features': 'sqrt', 'min_samples_leaf': 10, 'n_estimators': 10}</c:v>
                </c:pt>
                <c:pt idx="24">
                  <c:v>{'max_depth': 10, 'max_features': 'sqrt', 'min_samples_leaf': 2, 'n_estimators': 100}</c:v>
                </c:pt>
                <c:pt idx="25">
                  <c:v>{'max_depth': 10, 'max_features': 'log2', 'min_samples_leaf': 2, 'n_estimators': 100}</c:v>
                </c:pt>
                <c:pt idx="26">
                  <c:v>{'max_depth': 10, 'max_features': 'sqrt', 'min_samples_leaf': 4, 'n_estimators': 100}</c:v>
                </c:pt>
                <c:pt idx="27">
                  <c:v>{'max_depth': 10, 'max_features': 'log2', 'min_samples_leaf': 4, 'n_estimators': 100}</c:v>
                </c:pt>
                <c:pt idx="28">
                  <c:v>{'max_depth': 10, 'max_features': 'log2', 'min_samples_leaf': 2, 'n_estimators': 50}</c:v>
                </c:pt>
                <c:pt idx="29">
                  <c:v>{'max_depth': 10, 'max_features': 'sqrt', 'min_samples_leaf': 2, 'n_estimators': 50}</c:v>
                </c:pt>
                <c:pt idx="30">
                  <c:v>{'max_depth': 10, 'max_features': 'log2', 'min_samples_leaf': 4, 'n_estimators': 50}</c:v>
                </c:pt>
                <c:pt idx="31">
                  <c:v>{'max_depth': 10, 'max_features': 'sqrt', 'min_samples_leaf': 4, 'n_estimators': 50}</c:v>
                </c:pt>
                <c:pt idx="32">
                  <c:v>{'max_depth': 10, 'max_features': 'sqrt', 'min_samples_leaf': 10, 'n_estimators': 100}</c:v>
                </c:pt>
                <c:pt idx="33">
                  <c:v>{'max_depth': 10, 'max_features': 'log2', 'min_samples_leaf': 10, 'n_estimators': 100}</c:v>
                </c:pt>
                <c:pt idx="34">
                  <c:v>{'max_depth': 10, 'max_features': 'log2', 'min_samples_leaf': 2, 'n_estimators': 25}</c:v>
                </c:pt>
                <c:pt idx="35">
                  <c:v>{'max_depth': 10, 'max_features': 'sqrt', 'min_samples_leaf': 2, 'n_estimators': 25}</c:v>
                </c:pt>
                <c:pt idx="36">
                  <c:v>{'max_depth': 10, 'max_features': 'log2', 'min_samples_leaf': 4, 'n_estimators': 25}</c:v>
                </c:pt>
                <c:pt idx="37">
                  <c:v>{'max_depth': 10, 'max_features': 'sqrt', 'min_samples_leaf': 4, 'n_estimators': 25}</c:v>
                </c:pt>
                <c:pt idx="38">
                  <c:v>{'max_depth': 10, 'max_features': 'sqrt', 'min_samples_leaf': 10, 'n_estimators': 50}</c:v>
                </c:pt>
                <c:pt idx="39">
                  <c:v>{'max_depth': 10, 'max_features': 'log2', 'min_samples_leaf': 10, 'n_estimators': 50}</c:v>
                </c:pt>
                <c:pt idx="40">
                  <c:v>{'max_depth': 10, 'max_features': 'log2', 'min_samples_leaf': 10, 'n_estimators': 25}</c:v>
                </c:pt>
                <c:pt idx="41">
                  <c:v>{'max_depth': 10, 'max_features': 'sqrt', 'min_samples_leaf': 10, 'n_estimators': 25}</c:v>
                </c:pt>
                <c:pt idx="42">
                  <c:v>{'max_depth': 10, 'max_features': 'sqrt', 'min_samples_leaf': 4, 'n_estimators': 10}</c:v>
                </c:pt>
                <c:pt idx="43">
                  <c:v>{'max_depth': 10, 'max_features': 'log2', 'min_samples_leaf': 4, 'n_estimators': 10}</c:v>
                </c:pt>
                <c:pt idx="44">
                  <c:v>{'max_depth': 10, 'max_features': 'log2', 'min_samples_leaf': 2, 'n_estimators': 10}</c:v>
                </c:pt>
                <c:pt idx="45">
                  <c:v>{'max_depth': 10, 'max_features': 'sqrt', 'min_samples_leaf': 2, 'n_estimators': 10}</c:v>
                </c:pt>
                <c:pt idx="46">
                  <c:v>{'max_depth': 10, 'max_features': 'log2', 'min_samples_leaf': 10, 'n_estimators': 10}</c:v>
                </c:pt>
                <c:pt idx="47">
                  <c:v>{'max_depth': 10, 'max_features': 'sqrt', 'min_samples_leaf': 10, 'n_estimators': 10}</c:v>
                </c:pt>
                <c:pt idx="48">
                  <c:v>{'max_depth': 5, 'max_features': 'sqrt', 'min_samples_leaf': 10, 'n_estimators': 100}</c:v>
                </c:pt>
                <c:pt idx="49">
                  <c:v>{'max_depth': 5, 'max_features': 'log2', 'min_samples_leaf': 10, 'n_estimators': 100}</c:v>
                </c:pt>
                <c:pt idx="50">
                  <c:v>{'max_depth': 5, 'max_features': 'sqrt', 'min_samples_leaf': 4, 'n_estimators': 100}</c:v>
                </c:pt>
                <c:pt idx="51">
                  <c:v>{'max_depth': 5, 'max_features': 'log2', 'min_samples_leaf': 4, 'n_estimators': 100}</c:v>
                </c:pt>
                <c:pt idx="52">
                  <c:v>{'max_depth': 5, 'max_features': 'log2', 'min_samples_leaf': 2, 'n_estimators': 100}</c:v>
                </c:pt>
                <c:pt idx="53">
                  <c:v>{'max_depth': 5, 'max_features': 'sqrt', 'min_samples_leaf': 2, 'n_estimators': 100}</c:v>
                </c:pt>
                <c:pt idx="54">
                  <c:v>{'max_depth': 5, 'max_features': 'sqrt', 'min_samples_leaf': 4, 'n_estimators': 50}</c:v>
                </c:pt>
                <c:pt idx="55">
                  <c:v>{'max_depth': 5, 'max_features': 'log2', 'min_samples_leaf': 4, 'n_estimators': 50}</c:v>
                </c:pt>
                <c:pt idx="56">
                  <c:v>{'max_depth': 5, 'max_features': 'log2', 'min_samples_leaf': 10, 'n_estimators': 50}</c:v>
                </c:pt>
                <c:pt idx="57">
                  <c:v>{'max_depth': 5, 'max_features': 'sqrt', 'min_samples_leaf': 10, 'n_estimators': 50}</c:v>
                </c:pt>
                <c:pt idx="58">
                  <c:v>{'max_depth': 5, 'max_features': 'log2', 'min_samples_leaf': 2, 'n_estimators': 50}</c:v>
                </c:pt>
                <c:pt idx="59">
                  <c:v>{'max_depth': 5, 'max_features': 'sqrt', 'min_samples_leaf': 2, 'n_estimators': 50}</c:v>
                </c:pt>
                <c:pt idx="60">
                  <c:v>{'max_depth': 5, 'max_features': 'sqrt', 'min_samples_leaf': 4, 'n_estimators': 25}</c:v>
                </c:pt>
                <c:pt idx="61">
                  <c:v>{'max_depth': 5, 'max_features': 'log2', 'min_samples_leaf': 4, 'n_estimators': 25}</c:v>
                </c:pt>
                <c:pt idx="62">
                  <c:v>{'max_depth': 5, 'max_features': 'log2', 'min_samples_leaf': 10, 'n_estimators': 25}</c:v>
                </c:pt>
                <c:pt idx="63">
                  <c:v>{'max_depth': 5, 'max_features': 'sqrt', 'min_samples_leaf': 10, 'n_estimators': 25}</c:v>
                </c:pt>
                <c:pt idx="64">
                  <c:v>{'max_depth': 5, 'max_features': 'log2', 'min_samples_leaf': 2, 'n_estimators': 25}</c:v>
                </c:pt>
                <c:pt idx="65">
                  <c:v>{'max_depth': 5, 'max_features': 'sqrt', 'min_samples_leaf': 2, 'n_estimators': 25}</c:v>
                </c:pt>
                <c:pt idx="66">
                  <c:v>{'max_depth': 5, 'max_features': 'log2', 'min_samples_leaf': 10, 'n_estimators': 10}</c:v>
                </c:pt>
                <c:pt idx="67">
                  <c:v>{'max_depth': 5, 'max_features': 'sqrt', 'min_samples_leaf': 10, 'n_estimators': 10}</c:v>
                </c:pt>
                <c:pt idx="68">
                  <c:v>{'max_depth': 5, 'max_features': 'sqrt', 'min_samples_leaf': 4, 'n_estimators': 10}</c:v>
                </c:pt>
                <c:pt idx="69">
                  <c:v>{'max_depth': 5, 'max_features': 'log2', 'min_samples_leaf': 4, 'n_estimators': 10}</c:v>
                </c:pt>
                <c:pt idx="70">
                  <c:v>{'max_depth': 5, 'max_features': 'log2', 'min_samples_leaf': 2, 'n_estimators': 10}</c:v>
                </c:pt>
                <c:pt idx="71">
                  <c:v>{'max_depth': 5, 'max_features': 'sqrt', 'min_samples_leaf': 2, 'n_estimators': 10}</c:v>
                </c:pt>
                <c:pt idx="72">
                  <c:v>{'max_depth': 3, 'max_features': 'log2', 'min_samples_leaf': 4, 'n_estimators': 100}</c:v>
                </c:pt>
                <c:pt idx="73">
                  <c:v>{'max_depth': 3, 'max_features': 'log2', 'min_samples_leaf': 10, 'n_estimators': 100}</c:v>
                </c:pt>
                <c:pt idx="74">
                  <c:v>{'max_depth': 3, 'max_features': 'sqrt', 'min_samples_leaf': 2, 'n_estimators': 100}</c:v>
                </c:pt>
                <c:pt idx="75">
                  <c:v>{'max_depth': 3, 'max_features': 'sqrt', 'min_samples_leaf': 4, 'n_estimators': 100}</c:v>
                </c:pt>
                <c:pt idx="76">
                  <c:v>{'max_depth': 3, 'max_features': 'log2', 'min_samples_leaf': 2, 'n_estimators': 100}</c:v>
                </c:pt>
                <c:pt idx="77">
                  <c:v>{'max_depth': 3, 'max_features': 'sqrt', 'min_samples_leaf': 10, 'n_estimators': 100}</c:v>
                </c:pt>
                <c:pt idx="78">
                  <c:v>{'max_depth': 3, 'max_features': 'sqrt', 'min_samples_leaf': 10, 'n_estimators': 50}</c:v>
                </c:pt>
                <c:pt idx="79">
                  <c:v>{'max_depth': 3, 'max_features': 'log2', 'min_samples_leaf': 2, 'n_estimators': 50}</c:v>
                </c:pt>
                <c:pt idx="80">
                  <c:v>{'max_depth': 3, 'max_features': 'sqrt', 'min_samples_leaf': 2, 'n_estimators': 50}</c:v>
                </c:pt>
                <c:pt idx="81">
                  <c:v>{'max_depth': 3, 'max_features': 'sqrt', 'min_samples_leaf': 4, 'n_estimators': 50}</c:v>
                </c:pt>
                <c:pt idx="82">
                  <c:v>{'max_depth': 3, 'max_features': 'log2', 'min_samples_leaf': 4, 'n_estimators': 50}</c:v>
                </c:pt>
                <c:pt idx="83">
                  <c:v>{'max_depth': 3, 'max_features': 'log2', 'min_samples_leaf': 10, 'n_estimators': 50}</c:v>
                </c:pt>
                <c:pt idx="84">
                  <c:v>{'max_depth': 3, 'max_features': 'sqrt', 'min_samples_leaf': 4, 'n_estimators': 25}</c:v>
                </c:pt>
                <c:pt idx="85">
                  <c:v>{'max_depth': 3, 'max_features': 'sqrt', 'min_samples_leaf': 2, 'n_estimators': 25}</c:v>
                </c:pt>
                <c:pt idx="86">
                  <c:v>{'max_depth': 3, 'max_features': 'sqrt', 'min_samples_leaf': 10, 'n_estimators': 25}</c:v>
                </c:pt>
                <c:pt idx="87">
                  <c:v>{'max_depth': 3, 'max_features': 'log2', 'min_samples_leaf': 2, 'n_estimators': 25}</c:v>
                </c:pt>
                <c:pt idx="88">
                  <c:v>{'max_depth': 3, 'max_features': 'log2', 'min_samples_leaf': 4, 'n_estimators': 25}</c:v>
                </c:pt>
                <c:pt idx="89">
                  <c:v>{'max_depth': 3, 'max_features': 'log2', 'min_samples_leaf': 10, 'n_estimators': 25}</c:v>
                </c:pt>
                <c:pt idx="90">
                  <c:v>{'max_depth': 3, 'max_features': 'log2', 'min_samples_leaf': 2, 'n_estimators': 10}</c:v>
                </c:pt>
                <c:pt idx="91">
                  <c:v>{'max_depth': 3, 'max_features': 'sqrt', 'min_samples_leaf': 10, 'n_estimators': 10}</c:v>
                </c:pt>
                <c:pt idx="92">
                  <c:v>{'max_depth': 3, 'max_features': 'log2', 'min_samples_leaf': 10, 'n_estimators': 10}</c:v>
                </c:pt>
                <c:pt idx="93">
                  <c:v>{'max_depth': 3, 'max_features': 'log2', 'min_samples_leaf': 4, 'n_estimators': 10}</c:v>
                </c:pt>
                <c:pt idx="94">
                  <c:v>{'max_depth': 3, 'max_features': 'sqrt', 'min_samples_leaf': 2, 'n_estimators': 10}</c:v>
                </c:pt>
                <c:pt idx="95">
                  <c:v>{'max_depth': 3, 'max_features': 'sqrt', 'min_samples_leaf': 4, 'n_estimators': 10}</c:v>
                </c:pt>
              </c:strCache>
            </c:strRef>
          </c:cat>
          <c:val>
            <c:numRef>
              <c:f>Sheet1!$B$2:$B$97</c:f>
              <c:numCache>
                <c:formatCode>General</c:formatCode>
                <c:ptCount val="96"/>
                <c:pt idx="0">
                  <c:v>0.90115090511860174</c:v>
                </c:pt>
                <c:pt idx="1">
                  <c:v>0.90115090511860174</c:v>
                </c:pt>
                <c:pt idx="2">
                  <c:v>0.89849602059925093</c:v>
                </c:pt>
                <c:pt idx="3">
                  <c:v>0.89849602059925093</c:v>
                </c:pt>
                <c:pt idx="4">
                  <c:v>0.8930614076154807</c:v>
                </c:pt>
                <c:pt idx="5">
                  <c:v>0.8930614076154807</c:v>
                </c:pt>
                <c:pt idx="6">
                  <c:v>0.89294436641697883</c:v>
                </c:pt>
                <c:pt idx="7">
                  <c:v>0.89294436641697883</c:v>
                </c:pt>
                <c:pt idx="8">
                  <c:v>0.89022510923845188</c:v>
                </c:pt>
                <c:pt idx="9">
                  <c:v>0.89022510923845188</c:v>
                </c:pt>
                <c:pt idx="10">
                  <c:v>0.88452910424469411</c:v>
                </c:pt>
                <c:pt idx="11">
                  <c:v>0.88452910424469411</c:v>
                </c:pt>
                <c:pt idx="12">
                  <c:v>0.88081499687890141</c:v>
                </c:pt>
                <c:pt idx="13">
                  <c:v>0.88081499687890141</c:v>
                </c:pt>
                <c:pt idx="14">
                  <c:v>0.87235681960049938</c:v>
                </c:pt>
                <c:pt idx="15">
                  <c:v>0.87235681960049938</c:v>
                </c:pt>
                <c:pt idx="16">
                  <c:v>0.87092111423220975</c:v>
                </c:pt>
                <c:pt idx="17">
                  <c:v>0.87092111423220975</c:v>
                </c:pt>
                <c:pt idx="18">
                  <c:v>0.86822526529338329</c:v>
                </c:pt>
                <c:pt idx="19">
                  <c:v>0.86822526529338329</c:v>
                </c:pt>
                <c:pt idx="20">
                  <c:v>0.86201818039950062</c:v>
                </c:pt>
                <c:pt idx="21">
                  <c:v>0.86201818039950062</c:v>
                </c:pt>
                <c:pt idx="22">
                  <c:v>0.85121722846441961</c:v>
                </c:pt>
                <c:pt idx="23">
                  <c:v>0.85121722846441961</c:v>
                </c:pt>
                <c:pt idx="24">
                  <c:v>0.7174391385767791</c:v>
                </c:pt>
                <c:pt idx="25">
                  <c:v>0.7174391385767791</c:v>
                </c:pt>
                <c:pt idx="26">
                  <c:v>0.71680321473158548</c:v>
                </c:pt>
                <c:pt idx="27">
                  <c:v>0.71680321473158548</c:v>
                </c:pt>
                <c:pt idx="28">
                  <c:v>0.71585518102372026</c:v>
                </c:pt>
                <c:pt idx="29">
                  <c:v>0.71585518102372026</c:v>
                </c:pt>
                <c:pt idx="30">
                  <c:v>0.71547089575530587</c:v>
                </c:pt>
                <c:pt idx="31">
                  <c:v>0.71547089575530587</c:v>
                </c:pt>
                <c:pt idx="32">
                  <c:v>0.71395716292134837</c:v>
                </c:pt>
                <c:pt idx="33">
                  <c:v>0.71395716292134837</c:v>
                </c:pt>
                <c:pt idx="34">
                  <c:v>0.71349680087390754</c:v>
                </c:pt>
                <c:pt idx="35">
                  <c:v>0.71349680087390754</c:v>
                </c:pt>
                <c:pt idx="36">
                  <c:v>0.71296231273408239</c:v>
                </c:pt>
                <c:pt idx="37">
                  <c:v>0.71296231273408239</c:v>
                </c:pt>
                <c:pt idx="38">
                  <c:v>0.71294475655430722</c:v>
                </c:pt>
                <c:pt idx="39">
                  <c:v>0.71294475655430722</c:v>
                </c:pt>
                <c:pt idx="40">
                  <c:v>0.71112866729088631</c:v>
                </c:pt>
                <c:pt idx="41">
                  <c:v>0.71112866729088631</c:v>
                </c:pt>
                <c:pt idx="42">
                  <c:v>0.70910775593008746</c:v>
                </c:pt>
                <c:pt idx="43">
                  <c:v>0.70910775593008746</c:v>
                </c:pt>
                <c:pt idx="44">
                  <c:v>0.70729166666666665</c:v>
                </c:pt>
                <c:pt idx="45">
                  <c:v>0.70729166666666665</c:v>
                </c:pt>
                <c:pt idx="46">
                  <c:v>0.70720388576779025</c:v>
                </c:pt>
                <c:pt idx="47">
                  <c:v>0.70720388576779025</c:v>
                </c:pt>
                <c:pt idx="48">
                  <c:v>0.64152816791510614</c:v>
                </c:pt>
                <c:pt idx="49">
                  <c:v>0.64152816791510614</c:v>
                </c:pt>
                <c:pt idx="50">
                  <c:v>0.64150475967540577</c:v>
                </c:pt>
                <c:pt idx="51">
                  <c:v>0.64150475967540577</c:v>
                </c:pt>
                <c:pt idx="52">
                  <c:v>0.64115948813982526</c:v>
                </c:pt>
                <c:pt idx="53">
                  <c:v>0.64115948813982526</c:v>
                </c:pt>
                <c:pt idx="54">
                  <c:v>0.6410580524344569</c:v>
                </c:pt>
                <c:pt idx="55">
                  <c:v>0.6410580524344569</c:v>
                </c:pt>
                <c:pt idx="56">
                  <c:v>0.64080251248439457</c:v>
                </c:pt>
                <c:pt idx="57">
                  <c:v>0.64080251248439457</c:v>
                </c:pt>
                <c:pt idx="58">
                  <c:v>0.6404708957553058</c:v>
                </c:pt>
                <c:pt idx="59">
                  <c:v>0.6404708957553058</c:v>
                </c:pt>
                <c:pt idx="60">
                  <c:v>0.63429112047440694</c:v>
                </c:pt>
                <c:pt idx="61">
                  <c:v>0.63429112047440694</c:v>
                </c:pt>
                <c:pt idx="62">
                  <c:v>0.63353425405742825</c:v>
                </c:pt>
                <c:pt idx="63">
                  <c:v>0.63353425405742825</c:v>
                </c:pt>
                <c:pt idx="64">
                  <c:v>0.63327286204744071</c:v>
                </c:pt>
                <c:pt idx="65">
                  <c:v>0.63327286204744071</c:v>
                </c:pt>
                <c:pt idx="66">
                  <c:v>0.6277485174781523</c:v>
                </c:pt>
                <c:pt idx="67">
                  <c:v>0.6277485174781523</c:v>
                </c:pt>
                <c:pt idx="68">
                  <c:v>0.62764513108614239</c:v>
                </c:pt>
                <c:pt idx="69">
                  <c:v>0.62764513108614239</c:v>
                </c:pt>
                <c:pt idx="70">
                  <c:v>0.62629720661672916</c:v>
                </c:pt>
                <c:pt idx="71">
                  <c:v>0.62629720661672916</c:v>
                </c:pt>
                <c:pt idx="72">
                  <c:v>0.6107794943820225</c:v>
                </c:pt>
                <c:pt idx="73">
                  <c:v>0.6107794943820225</c:v>
                </c:pt>
                <c:pt idx="74">
                  <c:v>0.6107794943820225</c:v>
                </c:pt>
                <c:pt idx="75">
                  <c:v>0.6107794943820225</c:v>
                </c:pt>
                <c:pt idx="76">
                  <c:v>0.6107794943820225</c:v>
                </c:pt>
                <c:pt idx="77">
                  <c:v>0.6107794943820225</c:v>
                </c:pt>
                <c:pt idx="78">
                  <c:v>0.60268219413233459</c:v>
                </c:pt>
                <c:pt idx="79">
                  <c:v>0.60268219413233459</c:v>
                </c:pt>
                <c:pt idx="80">
                  <c:v>0.60268219413233459</c:v>
                </c:pt>
                <c:pt idx="81">
                  <c:v>0.60268219413233459</c:v>
                </c:pt>
                <c:pt idx="82">
                  <c:v>0.60268219413233459</c:v>
                </c:pt>
                <c:pt idx="83">
                  <c:v>0.60268219413233459</c:v>
                </c:pt>
                <c:pt idx="84">
                  <c:v>0.59285658551810239</c:v>
                </c:pt>
                <c:pt idx="85">
                  <c:v>0.59285658551810239</c:v>
                </c:pt>
                <c:pt idx="86">
                  <c:v>0.59285658551810239</c:v>
                </c:pt>
                <c:pt idx="87">
                  <c:v>0.59285658551810239</c:v>
                </c:pt>
                <c:pt idx="88">
                  <c:v>0.59285658551810239</c:v>
                </c:pt>
                <c:pt idx="89">
                  <c:v>0.59285658551810239</c:v>
                </c:pt>
                <c:pt idx="90">
                  <c:v>0.57776802434456931</c:v>
                </c:pt>
                <c:pt idx="91">
                  <c:v>0.57776802434456931</c:v>
                </c:pt>
                <c:pt idx="92">
                  <c:v>0.57776802434456931</c:v>
                </c:pt>
                <c:pt idx="93">
                  <c:v>0.57776802434456931</c:v>
                </c:pt>
                <c:pt idx="94">
                  <c:v>0.57776802434456931</c:v>
                </c:pt>
                <c:pt idx="95">
                  <c:v>0.57776802434456931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4-49C1-89BB-EB32BCC2ACB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std_test_score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Sheet1!$A$2:$A$97</c:f>
              <c:strCache>
                <c:ptCount val="96"/>
                <c:pt idx="0">
                  <c:v>{'max_depth': 20, 'max_features': 'log2', 'min_samples_leaf': 2, 'n_estimators': 100}</c:v>
                </c:pt>
                <c:pt idx="1">
                  <c:v>{'max_depth': 20, 'max_features': 'sqrt', 'min_samples_leaf': 2, 'n_estimators': 100}</c:v>
                </c:pt>
                <c:pt idx="2">
                  <c:v>{'max_depth': 20, 'max_features': 'sqrt', 'min_samples_leaf': 2, 'n_estimators': 50}</c:v>
                </c:pt>
                <c:pt idx="3">
                  <c:v>{'max_depth': 20, 'max_features': 'log2', 'min_samples_leaf': 2, 'n_estimators': 50}</c:v>
                </c:pt>
                <c:pt idx="4">
                  <c:v>{'max_depth': 20, 'max_features': 'log2', 'min_samples_leaf': 2, 'n_estimators': 25}</c:v>
                </c:pt>
                <c:pt idx="5">
                  <c:v>{'max_depth': 20, 'max_features': 'sqrt', 'min_samples_leaf': 2, 'n_estimators': 25}</c:v>
                </c:pt>
                <c:pt idx="6">
                  <c:v>{'max_depth': 20, 'max_features': 'sqrt', 'min_samples_leaf': 4, 'n_estimators': 100}</c:v>
                </c:pt>
                <c:pt idx="7">
                  <c:v>{'max_depth': 20, 'max_features': 'log2', 'min_samples_leaf': 4, 'n_estimators': 100}</c:v>
                </c:pt>
                <c:pt idx="8">
                  <c:v>{'max_depth': 20, 'max_features': 'log2', 'min_samples_leaf': 4, 'n_estimators': 50}</c:v>
                </c:pt>
                <c:pt idx="9">
                  <c:v>{'max_depth': 20, 'max_features': 'sqrt', 'min_samples_leaf': 4, 'n_estimators': 50}</c:v>
                </c:pt>
                <c:pt idx="10">
                  <c:v>{'max_depth': 20, 'max_features': 'sqrt', 'min_samples_leaf': 4, 'n_estimators': 25}</c:v>
                </c:pt>
                <c:pt idx="11">
                  <c:v>{'max_depth': 20, 'max_features': 'log2', 'min_samples_leaf': 4, 'n_estimators': 25}</c:v>
                </c:pt>
                <c:pt idx="12">
                  <c:v>{'max_depth': 20, 'max_features': 'log2', 'min_samples_leaf': 2, 'n_estimators': 10}</c:v>
                </c:pt>
                <c:pt idx="13">
                  <c:v>{'max_depth': 20, 'max_features': 'sqrt', 'min_samples_leaf': 2, 'n_estimators': 10}</c:v>
                </c:pt>
                <c:pt idx="14">
                  <c:v>{'max_depth': 20, 'max_features': 'sqrt', 'min_samples_leaf': 4, 'n_estimators': 10}</c:v>
                </c:pt>
                <c:pt idx="15">
                  <c:v>{'max_depth': 20, 'max_features': 'log2', 'min_samples_leaf': 4, 'n_estimators': 10}</c:v>
                </c:pt>
                <c:pt idx="16">
                  <c:v>{'max_depth': 20, 'max_features': 'sqrt', 'min_samples_leaf': 10, 'n_estimators': 100}</c:v>
                </c:pt>
                <c:pt idx="17">
                  <c:v>{'max_depth': 20, 'max_features': 'log2', 'min_samples_leaf': 10, 'n_estimators': 100}</c:v>
                </c:pt>
                <c:pt idx="18">
                  <c:v>{'max_depth': 20, 'max_features': 'log2', 'min_samples_leaf': 10, 'n_estimators': 50}</c:v>
                </c:pt>
                <c:pt idx="19">
                  <c:v>{'max_depth': 20, 'max_features': 'sqrt', 'min_samples_leaf': 10, 'n_estimators': 50}</c:v>
                </c:pt>
                <c:pt idx="20">
                  <c:v>{'max_depth': 20, 'max_features': 'sqrt', 'min_samples_leaf': 10, 'n_estimators': 25}</c:v>
                </c:pt>
                <c:pt idx="21">
                  <c:v>{'max_depth': 20, 'max_features': 'log2', 'min_samples_leaf': 10, 'n_estimators': 25}</c:v>
                </c:pt>
                <c:pt idx="22">
                  <c:v>{'max_depth': 20, 'max_features': 'log2', 'min_samples_leaf': 10, 'n_estimators': 10}</c:v>
                </c:pt>
                <c:pt idx="23">
                  <c:v>{'max_depth': 20, 'max_features': 'sqrt', 'min_samples_leaf': 10, 'n_estimators': 10}</c:v>
                </c:pt>
                <c:pt idx="24">
                  <c:v>{'max_depth': 10, 'max_features': 'sqrt', 'min_samples_leaf': 2, 'n_estimators': 100}</c:v>
                </c:pt>
                <c:pt idx="25">
                  <c:v>{'max_depth': 10, 'max_features': 'log2', 'min_samples_leaf': 2, 'n_estimators': 100}</c:v>
                </c:pt>
                <c:pt idx="26">
                  <c:v>{'max_depth': 10, 'max_features': 'sqrt', 'min_samples_leaf': 4, 'n_estimators': 100}</c:v>
                </c:pt>
                <c:pt idx="27">
                  <c:v>{'max_depth': 10, 'max_features': 'log2', 'min_samples_leaf': 4, 'n_estimators': 100}</c:v>
                </c:pt>
                <c:pt idx="28">
                  <c:v>{'max_depth': 10, 'max_features': 'log2', 'min_samples_leaf': 2, 'n_estimators': 50}</c:v>
                </c:pt>
                <c:pt idx="29">
                  <c:v>{'max_depth': 10, 'max_features': 'sqrt', 'min_samples_leaf': 2, 'n_estimators': 50}</c:v>
                </c:pt>
                <c:pt idx="30">
                  <c:v>{'max_depth': 10, 'max_features': 'log2', 'min_samples_leaf': 4, 'n_estimators': 50}</c:v>
                </c:pt>
                <c:pt idx="31">
                  <c:v>{'max_depth': 10, 'max_features': 'sqrt', 'min_samples_leaf': 4, 'n_estimators': 50}</c:v>
                </c:pt>
                <c:pt idx="32">
                  <c:v>{'max_depth': 10, 'max_features': 'sqrt', 'min_samples_leaf': 10, 'n_estimators': 100}</c:v>
                </c:pt>
                <c:pt idx="33">
                  <c:v>{'max_depth': 10, 'max_features': 'log2', 'min_samples_leaf': 10, 'n_estimators': 100}</c:v>
                </c:pt>
                <c:pt idx="34">
                  <c:v>{'max_depth': 10, 'max_features': 'log2', 'min_samples_leaf': 2, 'n_estimators': 25}</c:v>
                </c:pt>
                <c:pt idx="35">
                  <c:v>{'max_depth': 10, 'max_features': 'sqrt', 'min_samples_leaf': 2, 'n_estimators': 25}</c:v>
                </c:pt>
                <c:pt idx="36">
                  <c:v>{'max_depth': 10, 'max_features': 'log2', 'min_samples_leaf': 4, 'n_estimators': 25}</c:v>
                </c:pt>
                <c:pt idx="37">
                  <c:v>{'max_depth': 10, 'max_features': 'sqrt', 'min_samples_leaf': 4, 'n_estimators': 25}</c:v>
                </c:pt>
                <c:pt idx="38">
                  <c:v>{'max_depth': 10, 'max_features': 'sqrt', 'min_samples_leaf': 10, 'n_estimators': 50}</c:v>
                </c:pt>
                <c:pt idx="39">
                  <c:v>{'max_depth': 10, 'max_features': 'log2', 'min_samples_leaf': 10, 'n_estimators': 50}</c:v>
                </c:pt>
                <c:pt idx="40">
                  <c:v>{'max_depth': 10, 'max_features': 'log2', 'min_samples_leaf': 10, 'n_estimators': 25}</c:v>
                </c:pt>
                <c:pt idx="41">
                  <c:v>{'max_depth': 10, 'max_features': 'sqrt', 'min_samples_leaf': 10, 'n_estimators': 25}</c:v>
                </c:pt>
                <c:pt idx="42">
                  <c:v>{'max_depth': 10, 'max_features': 'sqrt', 'min_samples_leaf': 4, 'n_estimators': 10}</c:v>
                </c:pt>
                <c:pt idx="43">
                  <c:v>{'max_depth': 10, 'max_features': 'log2', 'min_samples_leaf': 4, 'n_estimators': 10}</c:v>
                </c:pt>
                <c:pt idx="44">
                  <c:v>{'max_depth': 10, 'max_features': 'log2', 'min_samples_leaf': 2, 'n_estimators': 10}</c:v>
                </c:pt>
                <c:pt idx="45">
                  <c:v>{'max_depth': 10, 'max_features': 'sqrt', 'min_samples_leaf': 2, 'n_estimators': 10}</c:v>
                </c:pt>
                <c:pt idx="46">
                  <c:v>{'max_depth': 10, 'max_features': 'log2', 'min_samples_leaf': 10, 'n_estimators': 10}</c:v>
                </c:pt>
                <c:pt idx="47">
                  <c:v>{'max_depth': 10, 'max_features': 'sqrt', 'min_samples_leaf': 10, 'n_estimators': 10}</c:v>
                </c:pt>
                <c:pt idx="48">
                  <c:v>{'max_depth': 5, 'max_features': 'sqrt', 'min_samples_leaf': 10, 'n_estimators': 100}</c:v>
                </c:pt>
                <c:pt idx="49">
                  <c:v>{'max_depth': 5, 'max_features': 'log2', 'min_samples_leaf': 10, 'n_estimators': 100}</c:v>
                </c:pt>
                <c:pt idx="50">
                  <c:v>{'max_depth': 5, 'max_features': 'sqrt', 'min_samples_leaf': 4, 'n_estimators': 100}</c:v>
                </c:pt>
                <c:pt idx="51">
                  <c:v>{'max_depth': 5, 'max_features': 'log2', 'min_samples_leaf': 4, 'n_estimators': 100}</c:v>
                </c:pt>
                <c:pt idx="52">
                  <c:v>{'max_depth': 5, 'max_features': 'log2', 'min_samples_leaf': 2, 'n_estimators': 100}</c:v>
                </c:pt>
                <c:pt idx="53">
                  <c:v>{'max_depth': 5, 'max_features': 'sqrt', 'min_samples_leaf': 2, 'n_estimators': 100}</c:v>
                </c:pt>
                <c:pt idx="54">
                  <c:v>{'max_depth': 5, 'max_features': 'sqrt', 'min_samples_leaf': 4, 'n_estimators': 50}</c:v>
                </c:pt>
                <c:pt idx="55">
                  <c:v>{'max_depth': 5, 'max_features': 'log2', 'min_samples_leaf': 4, 'n_estimators': 50}</c:v>
                </c:pt>
                <c:pt idx="56">
                  <c:v>{'max_depth': 5, 'max_features': 'log2', 'min_samples_leaf': 10, 'n_estimators': 50}</c:v>
                </c:pt>
                <c:pt idx="57">
                  <c:v>{'max_depth': 5, 'max_features': 'sqrt', 'min_samples_leaf': 10, 'n_estimators': 50}</c:v>
                </c:pt>
                <c:pt idx="58">
                  <c:v>{'max_depth': 5, 'max_features': 'log2', 'min_samples_leaf': 2, 'n_estimators': 50}</c:v>
                </c:pt>
                <c:pt idx="59">
                  <c:v>{'max_depth': 5, 'max_features': 'sqrt', 'min_samples_leaf': 2, 'n_estimators': 50}</c:v>
                </c:pt>
                <c:pt idx="60">
                  <c:v>{'max_depth': 5, 'max_features': 'sqrt', 'min_samples_leaf': 4, 'n_estimators': 25}</c:v>
                </c:pt>
                <c:pt idx="61">
                  <c:v>{'max_depth': 5, 'max_features': 'log2', 'min_samples_leaf': 4, 'n_estimators': 25}</c:v>
                </c:pt>
                <c:pt idx="62">
                  <c:v>{'max_depth': 5, 'max_features': 'log2', 'min_samples_leaf': 10, 'n_estimators': 25}</c:v>
                </c:pt>
                <c:pt idx="63">
                  <c:v>{'max_depth': 5, 'max_features': 'sqrt', 'min_samples_leaf': 10, 'n_estimators': 25}</c:v>
                </c:pt>
                <c:pt idx="64">
                  <c:v>{'max_depth': 5, 'max_features': 'log2', 'min_samples_leaf': 2, 'n_estimators': 25}</c:v>
                </c:pt>
                <c:pt idx="65">
                  <c:v>{'max_depth': 5, 'max_features': 'sqrt', 'min_samples_leaf': 2, 'n_estimators': 25}</c:v>
                </c:pt>
                <c:pt idx="66">
                  <c:v>{'max_depth': 5, 'max_features': 'log2', 'min_samples_leaf': 10, 'n_estimators': 10}</c:v>
                </c:pt>
                <c:pt idx="67">
                  <c:v>{'max_depth': 5, 'max_features': 'sqrt', 'min_samples_leaf': 10, 'n_estimators': 10}</c:v>
                </c:pt>
                <c:pt idx="68">
                  <c:v>{'max_depth': 5, 'max_features': 'sqrt', 'min_samples_leaf': 4, 'n_estimators': 10}</c:v>
                </c:pt>
                <c:pt idx="69">
                  <c:v>{'max_depth': 5, 'max_features': 'log2', 'min_samples_leaf': 4, 'n_estimators': 10}</c:v>
                </c:pt>
                <c:pt idx="70">
                  <c:v>{'max_depth': 5, 'max_features': 'log2', 'min_samples_leaf': 2, 'n_estimators': 10}</c:v>
                </c:pt>
                <c:pt idx="71">
                  <c:v>{'max_depth': 5, 'max_features': 'sqrt', 'min_samples_leaf': 2, 'n_estimators': 10}</c:v>
                </c:pt>
                <c:pt idx="72">
                  <c:v>{'max_depth': 3, 'max_features': 'log2', 'min_samples_leaf': 4, 'n_estimators': 100}</c:v>
                </c:pt>
                <c:pt idx="73">
                  <c:v>{'max_depth': 3, 'max_features': 'log2', 'min_samples_leaf': 10, 'n_estimators': 100}</c:v>
                </c:pt>
                <c:pt idx="74">
                  <c:v>{'max_depth': 3, 'max_features': 'sqrt', 'min_samples_leaf': 2, 'n_estimators': 100}</c:v>
                </c:pt>
                <c:pt idx="75">
                  <c:v>{'max_depth': 3, 'max_features': 'sqrt', 'min_samples_leaf': 4, 'n_estimators': 100}</c:v>
                </c:pt>
                <c:pt idx="76">
                  <c:v>{'max_depth': 3, 'max_features': 'log2', 'min_samples_leaf': 2, 'n_estimators': 100}</c:v>
                </c:pt>
                <c:pt idx="77">
                  <c:v>{'max_depth': 3, 'max_features': 'sqrt', 'min_samples_leaf': 10, 'n_estimators': 100}</c:v>
                </c:pt>
                <c:pt idx="78">
                  <c:v>{'max_depth': 3, 'max_features': 'sqrt', 'min_samples_leaf': 10, 'n_estimators': 50}</c:v>
                </c:pt>
                <c:pt idx="79">
                  <c:v>{'max_depth': 3, 'max_features': 'log2', 'min_samples_leaf': 2, 'n_estimators': 50}</c:v>
                </c:pt>
                <c:pt idx="80">
                  <c:v>{'max_depth': 3, 'max_features': 'sqrt', 'min_samples_leaf': 2, 'n_estimators': 50}</c:v>
                </c:pt>
                <c:pt idx="81">
                  <c:v>{'max_depth': 3, 'max_features': 'sqrt', 'min_samples_leaf': 4, 'n_estimators': 50}</c:v>
                </c:pt>
                <c:pt idx="82">
                  <c:v>{'max_depth': 3, 'max_features': 'log2', 'min_samples_leaf': 4, 'n_estimators': 50}</c:v>
                </c:pt>
                <c:pt idx="83">
                  <c:v>{'max_depth': 3, 'max_features': 'log2', 'min_samples_leaf': 10, 'n_estimators': 50}</c:v>
                </c:pt>
                <c:pt idx="84">
                  <c:v>{'max_depth': 3, 'max_features': 'sqrt', 'min_samples_leaf': 4, 'n_estimators': 25}</c:v>
                </c:pt>
                <c:pt idx="85">
                  <c:v>{'max_depth': 3, 'max_features': 'sqrt', 'min_samples_leaf': 2, 'n_estimators': 25}</c:v>
                </c:pt>
                <c:pt idx="86">
                  <c:v>{'max_depth': 3, 'max_features': 'sqrt', 'min_samples_leaf': 10, 'n_estimators': 25}</c:v>
                </c:pt>
                <c:pt idx="87">
                  <c:v>{'max_depth': 3, 'max_features': 'log2', 'min_samples_leaf': 2, 'n_estimators': 25}</c:v>
                </c:pt>
                <c:pt idx="88">
                  <c:v>{'max_depth': 3, 'max_features': 'log2', 'min_samples_leaf': 4, 'n_estimators': 25}</c:v>
                </c:pt>
                <c:pt idx="89">
                  <c:v>{'max_depth': 3, 'max_features': 'log2', 'min_samples_leaf': 10, 'n_estimators': 25}</c:v>
                </c:pt>
                <c:pt idx="90">
                  <c:v>{'max_depth': 3, 'max_features': 'log2', 'min_samples_leaf': 2, 'n_estimators': 10}</c:v>
                </c:pt>
                <c:pt idx="91">
                  <c:v>{'max_depth': 3, 'max_features': 'sqrt', 'min_samples_leaf': 10, 'n_estimators': 10}</c:v>
                </c:pt>
                <c:pt idx="92">
                  <c:v>{'max_depth': 3, 'max_features': 'log2', 'min_samples_leaf': 10, 'n_estimators': 10}</c:v>
                </c:pt>
                <c:pt idx="93">
                  <c:v>{'max_depth': 3, 'max_features': 'log2', 'min_samples_leaf': 4, 'n_estimators': 10}</c:v>
                </c:pt>
                <c:pt idx="94">
                  <c:v>{'max_depth': 3, 'max_features': 'sqrt', 'min_samples_leaf': 2, 'n_estimators': 10}</c:v>
                </c:pt>
                <c:pt idx="95">
                  <c:v>{'max_depth': 3, 'max_features': 'sqrt', 'min_samples_leaf': 4, 'n_estimators': 10}</c:v>
                </c:pt>
              </c:strCache>
            </c:strRef>
          </c:cat>
          <c:val>
            <c:numRef>
              <c:f>Sheet1!$C$2:$C$97</c:f>
              <c:numCache>
                <c:formatCode>General</c:formatCode>
                <c:ptCount val="96"/>
                <c:pt idx="0">
                  <c:v>9.084086101091986E-4</c:v>
                </c:pt>
                <c:pt idx="1">
                  <c:v>9.084086101091986E-4</c:v>
                </c:pt>
                <c:pt idx="2">
                  <c:v>5.7955422100236856E-4</c:v>
                </c:pt>
                <c:pt idx="3">
                  <c:v>5.7955422100236856E-4</c:v>
                </c:pt>
                <c:pt idx="4">
                  <c:v>1.349706010777711E-3</c:v>
                </c:pt>
                <c:pt idx="5">
                  <c:v>1.349706010777711E-3</c:v>
                </c:pt>
                <c:pt idx="6">
                  <c:v>4.5167558418508021E-4</c:v>
                </c:pt>
                <c:pt idx="7">
                  <c:v>4.5167558418508021E-4</c:v>
                </c:pt>
                <c:pt idx="8">
                  <c:v>3.9047854928293211E-4</c:v>
                </c:pt>
                <c:pt idx="9">
                  <c:v>3.9047854928293211E-4</c:v>
                </c:pt>
                <c:pt idx="10">
                  <c:v>4.8961846122079239E-4</c:v>
                </c:pt>
                <c:pt idx="11">
                  <c:v>4.8961846122079239E-4</c:v>
                </c:pt>
                <c:pt idx="12">
                  <c:v>1.4702070413164471E-3</c:v>
                </c:pt>
                <c:pt idx="13">
                  <c:v>1.4702070413164471E-3</c:v>
                </c:pt>
                <c:pt idx="14">
                  <c:v>1.216390380998021E-3</c:v>
                </c:pt>
                <c:pt idx="15">
                  <c:v>1.216390380998021E-3</c:v>
                </c:pt>
                <c:pt idx="16">
                  <c:v>1.0210759244212849E-3</c:v>
                </c:pt>
                <c:pt idx="17">
                  <c:v>1.0210759244212849E-3</c:v>
                </c:pt>
                <c:pt idx="18">
                  <c:v>1.4012476127027249E-3</c:v>
                </c:pt>
                <c:pt idx="19">
                  <c:v>1.4012476127027249E-3</c:v>
                </c:pt>
                <c:pt idx="20">
                  <c:v>9.0365440245789529E-4</c:v>
                </c:pt>
                <c:pt idx="21">
                  <c:v>9.0365440245789529E-4</c:v>
                </c:pt>
                <c:pt idx="22">
                  <c:v>1.0437103258200821E-3</c:v>
                </c:pt>
                <c:pt idx="23">
                  <c:v>1.0437103258200821E-3</c:v>
                </c:pt>
                <c:pt idx="24">
                  <c:v>1.2961222857690801E-3</c:v>
                </c:pt>
                <c:pt idx="25">
                  <c:v>1.2961222857690801E-3</c:v>
                </c:pt>
                <c:pt idx="26">
                  <c:v>1.9724866446277152E-3</c:v>
                </c:pt>
                <c:pt idx="27">
                  <c:v>1.9724866446277152E-3</c:v>
                </c:pt>
                <c:pt idx="28">
                  <c:v>1.244461637491428E-3</c:v>
                </c:pt>
                <c:pt idx="29">
                  <c:v>1.244461637491428E-3</c:v>
                </c:pt>
                <c:pt idx="30">
                  <c:v>2.463041422866262E-3</c:v>
                </c:pt>
                <c:pt idx="31">
                  <c:v>2.463041422866262E-3</c:v>
                </c:pt>
                <c:pt idx="32">
                  <c:v>1.878771512039613E-3</c:v>
                </c:pt>
                <c:pt idx="33">
                  <c:v>1.878771512039613E-3</c:v>
                </c:pt>
                <c:pt idx="34">
                  <c:v>2.3120582852885381E-3</c:v>
                </c:pt>
                <c:pt idx="35">
                  <c:v>2.3120582852885381E-3</c:v>
                </c:pt>
                <c:pt idx="36">
                  <c:v>1.952661687411434E-3</c:v>
                </c:pt>
                <c:pt idx="37">
                  <c:v>1.952661687411434E-3</c:v>
                </c:pt>
                <c:pt idx="38">
                  <c:v>1.7127584139794349E-3</c:v>
                </c:pt>
                <c:pt idx="39">
                  <c:v>1.7127584139794349E-3</c:v>
                </c:pt>
                <c:pt idx="40">
                  <c:v>1.603822717258143E-3</c:v>
                </c:pt>
                <c:pt idx="41">
                  <c:v>1.603822717258143E-3</c:v>
                </c:pt>
                <c:pt idx="42">
                  <c:v>3.1935105608396309E-3</c:v>
                </c:pt>
                <c:pt idx="43">
                  <c:v>3.1935105608396309E-3</c:v>
                </c:pt>
                <c:pt idx="44">
                  <c:v>3.9630319954952588E-3</c:v>
                </c:pt>
                <c:pt idx="45">
                  <c:v>3.9630319954952588E-3</c:v>
                </c:pt>
                <c:pt idx="46">
                  <c:v>2.3696740280372739E-3</c:v>
                </c:pt>
                <c:pt idx="47">
                  <c:v>2.3696740280372739E-3</c:v>
                </c:pt>
                <c:pt idx="48">
                  <c:v>1.388836833073214E-3</c:v>
                </c:pt>
                <c:pt idx="49">
                  <c:v>1.388836833073214E-3</c:v>
                </c:pt>
                <c:pt idx="50">
                  <c:v>1.419550468382448E-3</c:v>
                </c:pt>
                <c:pt idx="51">
                  <c:v>1.419550468382448E-3</c:v>
                </c:pt>
                <c:pt idx="52">
                  <c:v>1.6716758558009211E-3</c:v>
                </c:pt>
                <c:pt idx="53">
                  <c:v>1.6716758558009211E-3</c:v>
                </c:pt>
                <c:pt idx="54">
                  <c:v>1.0772241996221329E-3</c:v>
                </c:pt>
                <c:pt idx="55">
                  <c:v>1.0772241996221329E-3</c:v>
                </c:pt>
                <c:pt idx="56">
                  <c:v>1.1912196641252E-3</c:v>
                </c:pt>
                <c:pt idx="57">
                  <c:v>1.1912196641252E-3</c:v>
                </c:pt>
                <c:pt idx="58">
                  <c:v>1.0098341315226929E-3</c:v>
                </c:pt>
                <c:pt idx="59">
                  <c:v>1.0098341315226929E-3</c:v>
                </c:pt>
                <c:pt idx="60">
                  <c:v>2.7117393014476129E-3</c:v>
                </c:pt>
                <c:pt idx="61">
                  <c:v>2.7117393014476129E-3</c:v>
                </c:pt>
                <c:pt idx="62">
                  <c:v>3.2544387439694708E-3</c:v>
                </c:pt>
                <c:pt idx="63">
                  <c:v>3.2544387439694708E-3</c:v>
                </c:pt>
                <c:pt idx="64">
                  <c:v>2.4750008927515409E-3</c:v>
                </c:pt>
                <c:pt idx="65">
                  <c:v>2.4750008927515409E-3</c:v>
                </c:pt>
                <c:pt idx="66">
                  <c:v>3.7583480162726932E-3</c:v>
                </c:pt>
                <c:pt idx="67">
                  <c:v>3.7583480162726932E-3</c:v>
                </c:pt>
                <c:pt idx="68">
                  <c:v>2.3060994047460039E-3</c:v>
                </c:pt>
                <c:pt idx="69">
                  <c:v>2.3060994047460039E-3</c:v>
                </c:pt>
                <c:pt idx="70">
                  <c:v>2.948861454766688E-3</c:v>
                </c:pt>
                <c:pt idx="71">
                  <c:v>2.948861454766688E-3</c:v>
                </c:pt>
                <c:pt idx="72">
                  <c:v>1.304482950788141E-3</c:v>
                </c:pt>
                <c:pt idx="73">
                  <c:v>1.304482950788141E-3</c:v>
                </c:pt>
                <c:pt idx="74">
                  <c:v>1.304482950788141E-3</c:v>
                </c:pt>
                <c:pt idx="75">
                  <c:v>1.304482950788141E-3</c:v>
                </c:pt>
                <c:pt idx="76">
                  <c:v>1.304482950788141E-3</c:v>
                </c:pt>
                <c:pt idx="77">
                  <c:v>1.304482950788141E-3</c:v>
                </c:pt>
                <c:pt idx="78">
                  <c:v>1.408436281453578E-3</c:v>
                </c:pt>
                <c:pt idx="79">
                  <c:v>1.408436281453578E-3</c:v>
                </c:pt>
                <c:pt idx="80">
                  <c:v>1.408436281453578E-3</c:v>
                </c:pt>
                <c:pt idx="81">
                  <c:v>1.408436281453578E-3</c:v>
                </c:pt>
                <c:pt idx="82">
                  <c:v>1.408436281453578E-3</c:v>
                </c:pt>
                <c:pt idx="83">
                  <c:v>1.408436281453578E-3</c:v>
                </c:pt>
                <c:pt idx="84">
                  <c:v>1.155616796979055E-3</c:v>
                </c:pt>
                <c:pt idx="85">
                  <c:v>1.155616796979055E-3</c:v>
                </c:pt>
                <c:pt idx="86">
                  <c:v>1.155616796979055E-3</c:v>
                </c:pt>
                <c:pt idx="87">
                  <c:v>1.155616796979055E-3</c:v>
                </c:pt>
                <c:pt idx="88">
                  <c:v>1.155616796979055E-3</c:v>
                </c:pt>
                <c:pt idx="89">
                  <c:v>1.155616796979055E-3</c:v>
                </c:pt>
                <c:pt idx="90">
                  <c:v>8.9624658105831709E-4</c:v>
                </c:pt>
                <c:pt idx="91">
                  <c:v>8.9624658105831709E-4</c:v>
                </c:pt>
                <c:pt idx="92">
                  <c:v>8.9624658105831709E-4</c:v>
                </c:pt>
                <c:pt idx="93">
                  <c:v>8.9624658105831709E-4</c:v>
                </c:pt>
                <c:pt idx="94">
                  <c:v>8.9624658105831709E-4</c:v>
                </c:pt>
                <c:pt idx="95">
                  <c:v>8.9624658105831709E-4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4-49C1-89BB-EB32BCC2A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018927"/>
        <c:axId val="1889020367"/>
      </c:lineChart>
      <c:catAx>
        <c:axId val="188901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20367"/>
        <c:crosses val="autoZero"/>
        <c:auto val="1"/>
        <c:lblAlgn val="ctr"/>
        <c:lblOffset val="100"/>
        <c:noMultiLvlLbl val="0"/>
      </c:catAx>
      <c:valAx>
        <c:axId val="18890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1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201199</xdr:colOff>
      <xdr:row>8</xdr:row>
      <xdr:rowOff>53437</xdr:rowOff>
    </xdr:from>
    <xdr:to>
      <xdr:col>16</xdr:col>
      <xdr:colOff>252538</xdr:colOff>
      <xdr:row>23</xdr:row>
      <xdr:rowOff>70732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FA3198-6340-BDE9-AC56-88D3AAD8B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topLeftCell="H9" zoomScale="225" workbookViewId="0">
      <selection activeCell="R7" sqref="R7"/>
    </sheetView>
  </sheetViews>
  <sheetFormatPr defaultRowHeight="14.25" x14ac:dyDescent="0.45"/>
  <cols>
    <col min="1" max="1" width="70.796875" customWidth="1"/>
    <col min="3" max="3" width="15.59765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>
        <v>0.90115090511860174</v>
      </c>
      <c r="C2">
        <v>9.084086101091986E-4</v>
      </c>
      <c r="D2">
        <v>1</v>
      </c>
      <c r="E2">
        <v>0.90070029650436956</v>
      </c>
      <c r="F2">
        <v>0.90259246254681647</v>
      </c>
      <c r="G2">
        <v>0.89985174781523092</v>
      </c>
      <c r="H2">
        <v>0.90153909176029967</v>
      </c>
      <c r="I2">
        <v>0.9010709269662921</v>
      </c>
    </row>
    <row r="3" spans="1:9" x14ac:dyDescent="0.45">
      <c r="A3" t="s">
        <v>10</v>
      </c>
      <c r="B3">
        <v>0.90115090511860174</v>
      </c>
      <c r="C3">
        <v>9.084086101091986E-4</v>
      </c>
      <c r="D3">
        <v>1</v>
      </c>
      <c r="E3">
        <v>0.90070029650436956</v>
      </c>
      <c r="F3">
        <v>0.90259246254681647</v>
      </c>
      <c r="G3">
        <v>0.89985174781523092</v>
      </c>
      <c r="H3">
        <v>0.90153909176029967</v>
      </c>
      <c r="I3">
        <v>0.9010709269662921</v>
      </c>
    </row>
    <row r="4" spans="1:9" x14ac:dyDescent="0.45">
      <c r="A4" t="s">
        <v>11</v>
      </c>
      <c r="B4">
        <v>0.89849602059925093</v>
      </c>
      <c r="C4">
        <v>5.7955422100236856E-4</v>
      </c>
      <c r="D4">
        <v>3</v>
      </c>
      <c r="E4">
        <v>0.89813514357053681</v>
      </c>
      <c r="F4">
        <v>0.89961766541822719</v>
      </c>
      <c r="G4">
        <v>0.8980863764044944</v>
      </c>
      <c r="H4">
        <v>0.89849602059925093</v>
      </c>
      <c r="I4">
        <v>0.89814489700374533</v>
      </c>
    </row>
    <row r="5" spans="1:9" x14ac:dyDescent="0.45">
      <c r="A5" t="s">
        <v>12</v>
      </c>
      <c r="B5">
        <v>0.89849602059925093</v>
      </c>
      <c r="C5">
        <v>5.7955422100236856E-4</v>
      </c>
      <c r="D5">
        <v>3</v>
      </c>
      <c r="E5">
        <v>0.89813514357053681</v>
      </c>
      <c r="F5">
        <v>0.89961766541822719</v>
      </c>
      <c r="G5">
        <v>0.8980863764044944</v>
      </c>
      <c r="H5">
        <v>0.89849602059925093</v>
      </c>
      <c r="I5">
        <v>0.89814489700374533</v>
      </c>
    </row>
    <row r="6" spans="1:9" x14ac:dyDescent="0.45">
      <c r="A6" t="s">
        <v>13</v>
      </c>
      <c r="B6">
        <v>0.8930614076154807</v>
      </c>
      <c r="C6">
        <v>1.349706010777711E-3</v>
      </c>
      <c r="D6">
        <v>5</v>
      </c>
      <c r="E6">
        <v>0.89234160424469411</v>
      </c>
      <c r="F6">
        <v>0.89509207240948818</v>
      </c>
      <c r="G6">
        <v>0.89109316479400746</v>
      </c>
      <c r="H6">
        <v>0.89295607053682902</v>
      </c>
      <c r="I6">
        <v>0.89382412609238449</v>
      </c>
    </row>
    <row r="7" spans="1:9" x14ac:dyDescent="0.45">
      <c r="A7" t="s">
        <v>14</v>
      </c>
      <c r="B7">
        <v>0.8930614076154807</v>
      </c>
      <c r="C7">
        <v>1.349706010777711E-3</v>
      </c>
      <c r="D7">
        <v>5</v>
      </c>
      <c r="E7">
        <v>0.89234160424469411</v>
      </c>
      <c r="F7">
        <v>0.89509207240948818</v>
      </c>
      <c r="G7">
        <v>0.89109316479400746</v>
      </c>
      <c r="H7">
        <v>0.89295607053682902</v>
      </c>
      <c r="I7">
        <v>0.89382412609238449</v>
      </c>
    </row>
    <row r="8" spans="1:9" x14ac:dyDescent="0.45">
      <c r="A8" t="s">
        <v>15</v>
      </c>
      <c r="B8">
        <v>0.89294436641697883</v>
      </c>
      <c r="C8">
        <v>4.5167558418508021E-4</v>
      </c>
      <c r="D8">
        <v>7</v>
      </c>
      <c r="E8">
        <v>0.89237086454431958</v>
      </c>
      <c r="F8">
        <v>0.8927317415730337</v>
      </c>
      <c r="G8">
        <v>0.89272198813982517</v>
      </c>
      <c r="H8">
        <v>0.89323892009987516</v>
      </c>
      <c r="I8">
        <v>0.89365831772784021</v>
      </c>
    </row>
    <row r="9" spans="1:9" x14ac:dyDescent="0.45">
      <c r="A9" t="s">
        <v>16</v>
      </c>
      <c r="B9">
        <v>0.89294436641697883</v>
      </c>
      <c r="C9">
        <v>4.5167558418508021E-4</v>
      </c>
      <c r="D9">
        <v>7</v>
      </c>
      <c r="E9">
        <v>0.89237086454431958</v>
      </c>
      <c r="F9">
        <v>0.8927317415730337</v>
      </c>
      <c r="G9">
        <v>0.89272198813982517</v>
      </c>
      <c r="H9">
        <v>0.89323892009987516</v>
      </c>
      <c r="I9">
        <v>0.89365831772784021</v>
      </c>
    </row>
    <row r="10" spans="1:9" x14ac:dyDescent="0.45">
      <c r="A10" t="s">
        <v>17</v>
      </c>
      <c r="B10">
        <v>0.89022510923845188</v>
      </c>
      <c r="C10">
        <v>3.9047854928293211E-4</v>
      </c>
      <c r="D10">
        <v>9</v>
      </c>
      <c r="E10">
        <v>0.88968867041198507</v>
      </c>
      <c r="F10">
        <v>0.89015683520599254</v>
      </c>
      <c r="G10">
        <v>0.89020560237203494</v>
      </c>
      <c r="H10">
        <v>0.89090784956304614</v>
      </c>
      <c r="I10">
        <v>0.89016658863920095</v>
      </c>
    </row>
    <row r="11" spans="1:9" x14ac:dyDescent="0.45">
      <c r="A11" t="s">
        <v>18</v>
      </c>
      <c r="B11">
        <v>0.89022510923845188</v>
      </c>
      <c r="C11">
        <v>3.9047854928293211E-4</v>
      </c>
      <c r="D11">
        <v>9</v>
      </c>
      <c r="E11">
        <v>0.88968867041198507</v>
      </c>
      <c r="F11">
        <v>0.89015683520599254</v>
      </c>
      <c r="G11">
        <v>0.89020560237203494</v>
      </c>
      <c r="H11">
        <v>0.89090784956304614</v>
      </c>
      <c r="I11">
        <v>0.89016658863920095</v>
      </c>
    </row>
    <row r="12" spans="1:9" x14ac:dyDescent="0.45">
      <c r="A12" t="s">
        <v>19</v>
      </c>
      <c r="B12">
        <v>0.88452910424469411</v>
      </c>
      <c r="C12">
        <v>4.8961846122079239E-4</v>
      </c>
      <c r="D12">
        <v>11</v>
      </c>
      <c r="E12">
        <v>0.88485096754057424</v>
      </c>
      <c r="F12">
        <v>0.8836025280898876</v>
      </c>
      <c r="G12">
        <v>0.88458762484394504</v>
      </c>
      <c r="H12">
        <v>0.88459737827715357</v>
      </c>
      <c r="I12">
        <v>0.8850070224719101</v>
      </c>
    </row>
    <row r="13" spans="1:9" x14ac:dyDescent="0.45">
      <c r="A13" t="s">
        <v>20</v>
      </c>
      <c r="B13">
        <v>0.88452910424469411</v>
      </c>
      <c r="C13">
        <v>4.8961846122079239E-4</v>
      </c>
      <c r="D13">
        <v>11</v>
      </c>
      <c r="E13">
        <v>0.88485096754057424</v>
      </c>
      <c r="F13">
        <v>0.8836025280898876</v>
      </c>
      <c r="G13">
        <v>0.88458762484394504</v>
      </c>
      <c r="H13">
        <v>0.88459737827715357</v>
      </c>
      <c r="I13">
        <v>0.8850070224719101</v>
      </c>
    </row>
    <row r="14" spans="1:9" x14ac:dyDescent="0.45">
      <c r="A14" t="s">
        <v>21</v>
      </c>
      <c r="B14">
        <v>0.88081499687890141</v>
      </c>
      <c r="C14">
        <v>1.4702070413164471E-3</v>
      </c>
      <c r="D14">
        <v>13</v>
      </c>
      <c r="E14">
        <v>0.88054970349563044</v>
      </c>
      <c r="F14">
        <v>0.88293929463171039</v>
      </c>
      <c r="G14">
        <v>0.87899890761548061</v>
      </c>
      <c r="H14">
        <v>0.88200296504369535</v>
      </c>
      <c r="I14">
        <v>0.87958411360799005</v>
      </c>
    </row>
    <row r="15" spans="1:9" x14ac:dyDescent="0.45">
      <c r="A15" t="s">
        <v>22</v>
      </c>
      <c r="B15">
        <v>0.88081499687890141</v>
      </c>
      <c r="C15">
        <v>1.4702070413164471E-3</v>
      </c>
      <c r="D15">
        <v>13</v>
      </c>
      <c r="E15">
        <v>0.88054970349563044</v>
      </c>
      <c r="F15">
        <v>0.88293929463171039</v>
      </c>
      <c r="G15">
        <v>0.87899890761548061</v>
      </c>
      <c r="H15">
        <v>0.88200296504369535</v>
      </c>
      <c r="I15">
        <v>0.87958411360799005</v>
      </c>
    </row>
    <row r="16" spans="1:9" x14ac:dyDescent="0.45">
      <c r="A16" t="s">
        <v>23</v>
      </c>
      <c r="B16">
        <v>0.87235681960049938</v>
      </c>
      <c r="C16">
        <v>1.216390380998021E-3</v>
      </c>
      <c r="D16">
        <v>15</v>
      </c>
      <c r="E16">
        <v>0.87146925717852686</v>
      </c>
      <c r="F16">
        <v>0.87459035580524347</v>
      </c>
      <c r="G16">
        <v>0.87137172284644193</v>
      </c>
      <c r="H16">
        <v>0.87163506554307113</v>
      </c>
      <c r="I16">
        <v>0.8727176966292135</v>
      </c>
    </row>
    <row r="17" spans="1:9" x14ac:dyDescent="0.45">
      <c r="A17" t="s">
        <v>24</v>
      </c>
      <c r="B17">
        <v>0.87235681960049938</v>
      </c>
      <c r="C17">
        <v>1.216390380998021E-3</v>
      </c>
      <c r="D17">
        <v>15</v>
      </c>
      <c r="E17">
        <v>0.87146925717852686</v>
      </c>
      <c r="F17">
        <v>0.87459035580524347</v>
      </c>
      <c r="G17">
        <v>0.87137172284644193</v>
      </c>
      <c r="H17">
        <v>0.87163506554307113</v>
      </c>
      <c r="I17">
        <v>0.8727176966292135</v>
      </c>
    </row>
    <row r="18" spans="1:9" x14ac:dyDescent="0.45">
      <c r="A18" t="s">
        <v>25</v>
      </c>
      <c r="B18">
        <v>0.87092111423220975</v>
      </c>
      <c r="C18">
        <v>1.0210759244212849E-3</v>
      </c>
      <c r="D18">
        <v>17</v>
      </c>
      <c r="E18">
        <v>0.87002574906367036</v>
      </c>
      <c r="F18">
        <v>0.8724543539325843</v>
      </c>
      <c r="G18">
        <v>0.87019155742821475</v>
      </c>
      <c r="H18">
        <v>0.8718398876404494</v>
      </c>
      <c r="I18">
        <v>0.87009402309612982</v>
      </c>
    </row>
    <row r="19" spans="1:9" x14ac:dyDescent="0.45">
      <c r="A19" t="s">
        <v>26</v>
      </c>
      <c r="B19">
        <v>0.87092111423220975</v>
      </c>
      <c r="C19">
        <v>1.0210759244212849E-3</v>
      </c>
      <c r="D19">
        <v>17</v>
      </c>
      <c r="E19">
        <v>0.87002574906367036</v>
      </c>
      <c r="F19">
        <v>0.8724543539325843</v>
      </c>
      <c r="G19">
        <v>0.87019155742821475</v>
      </c>
      <c r="H19">
        <v>0.8718398876404494</v>
      </c>
      <c r="I19">
        <v>0.87009402309612982</v>
      </c>
    </row>
    <row r="20" spans="1:9" x14ac:dyDescent="0.45">
      <c r="A20" t="s">
        <v>27</v>
      </c>
      <c r="B20">
        <v>0.86822526529338329</v>
      </c>
      <c r="C20">
        <v>1.4012476127027249E-3</v>
      </c>
      <c r="D20">
        <v>19</v>
      </c>
      <c r="E20">
        <v>0.86689489700374533</v>
      </c>
      <c r="F20">
        <v>0.86992821473158555</v>
      </c>
      <c r="G20">
        <v>0.86732404806491881</v>
      </c>
      <c r="H20">
        <v>0.86993796816479396</v>
      </c>
      <c r="I20">
        <v>0.86704119850187267</v>
      </c>
    </row>
    <row r="21" spans="1:9" x14ac:dyDescent="0.45">
      <c r="A21" t="s">
        <v>28</v>
      </c>
      <c r="B21">
        <v>0.86822526529338329</v>
      </c>
      <c r="C21">
        <v>1.4012476127027249E-3</v>
      </c>
      <c r="D21">
        <v>19</v>
      </c>
      <c r="E21">
        <v>0.86689489700374533</v>
      </c>
      <c r="F21">
        <v>0.86992821473158555</v>
      </c>
      <c r="G21">
        <v>0.86732404806491881</v>
      </c>
      <c r="H21">
        <v>0.86993796816479396</v>
      </c>
      <c r="I21">
        <v>0.86704119850187267</v>
      </c>
    </row>
    <row r="22" spans="1:9" x14ac:dyDescent="0.45">
      <c r="A22" t="s">
        <v>29</v>
      </c>
      <c r="B22">
        <v>0.86201818039950062</v>
      </c>
      <c r="C22">
        <v>9.0365440245789529E-4</v>
      </c>
      <c r="D22">
        <v>21</v>
      </c>
      <c r="E22">
        <v>0.86149149500624222</v>
      </c>
      <c r="F22">
        <v>0.86357872971285887</v>
      </c>
      <c r="G22">
        <v>0.86166705680399502</v>
      </c>
      <c r="H22">
        <v>0.86238881086142327</v>
      </c>
      <c r="I22">
        <v>0.86096480961298372</v>
      </c>
    </row>
    <row r="23" spans="1:9" x14ac:dyDescent="0.45">
      <c r="A23" t="s">
        <v>30</v>
      </c>
      <c r="B23">
        <v>0.86201818039950062</v>
      </c>
      <c r="C23">
        <v>9.0365440245789529E-4</v>
      </c>
      <c r="D23">
        <v>21</v>
      </c>
      <c r="E23">
        <v>0.86149149500624222</v>
      </c>
      <c r="F23">
        <v>0.86357872971285887</v>
      </c>
      <c r="G23">
        <v>0.86166705680399502</v>
      </c>
      <c r="H23">
        <v>0.86238881086142327</v>
      </c>
      <c r="I23">
        <v>0.86096480961298372</v>
      </c>
    </row>
    <row r="24" spans="1:9" x14ac:dyDescent="0.45">
      <c r="A24" t="s">
        <v>31</v>
      </c>
      <c r="B24">
        <v>0.85121722846441961</v>
      </c>
      <c r="C24">
        <v>1.0437103258200821E-3</v>
      </c>
      <c r="D24">
        <v>23</v>
      </c>
      <c r="E24">
        <v>0.85045060861423216</v>
      </c>
      <c r="F24">
        <v>0.85325959737827717</v>
      </c>
      <c r="G24">
        <v>0.85100655430711614</v>
      </c>
      <c r="H24">
        <v>0.85048962234706615</v>
      </c>
      <c r="I24">
        <v>0.85087975967540574</v>
      </c>
    </row>
    <row r="25" spans="1:9" x14ac:dyDescent="0.45">
      <c r="A25" t="s">
        <v>32</v>
      </c>
      <c r="B25">
        <v>0.85121722846441961</v>
      </c>
      <c r="C25">
        <v>1.0437103258200821E-3</v>
      </c>
      <c r="D25">
        <v>23</v>
      </c>
      <c r="E25">
        <v>0.85045060861423216</v>
      </c>
      <c r="F25">
        <v>0.85325959737827717</v>
      </c>
      <c r="G25">
        <v>0.85100655430711614</v>
      </c>
      <c r="H25">
        <v>0.85048962234706615</v>
      </c>
      <c r="I25">
        <v>0.85087975967540574</v>
      </c>
    </row>
    <row r="26" spans="1:9" x14ac:dyDescent="0.45">
      <c r="A26" t="s">
        <v>33</v>
      </c>
      <c r="B26">
        <v>0.7174391385767791</v>
      </c>
      <c r="C26">
        <v>1.2961222857690801E-3</v>
      </c>
      <c r="D26">
        <v>25</v>
      </c>
      <c r="E26">
        <v>0.7159410112359551</v>
      </c>
      <c r="F26">
        <v>0.71896457553058679</v>
      </c>
      <c r="G26">
        <v>0.71583372347066165</v>
      </c>
      <c r="H26">
        <v>0.71817454744069908</v>
      </c>
      <c r="I26">
        <v>0.71828183520599254</v>
      </c>
    </row>
    <row r="27" spans="1:9" x14ac:dyDescent="0.45">
      <c r="A27" t="s">
        <v>34</v>
      </c>
      <c r="B27">
        <v>0.7174391385767791</v>
      </c>
      <c r="C27">
        <v>1.2961222857690801E-3</v>
      </c>
      <c r="D27">
        <v>25</v>
      </c>
      <c r="E27">
        <v>0.7159410112359551</v>
      </c>
      <c r="F27">
        <v>0.71896457553058679</v>
      </c>
      <c r="G27">
        <v>0.71583372347066165</v>
      </c>
      <c r="H27">
        <v>0.71817454744069908</v>
      </c>
      <c r="I27">
        <v>0.71828183520599254</v>
      </c>
    </row>
    <row r="28" spans="1:9" x14ac:dyDescent="0.45">
      <c r="A28" t="s">
        <v>35</v>
      </c>
      <c r="B28">
        <v>0.71680321473158548</v>
      </c>
      <c r="C28">
        <v>1.9724866446277152E-3</v>
      </c>
      <c r="D28">
        <v>27</v>
      </c>
      <c r="E28">
        <v>0.71470232521847687</v>
      </c>
      <c r="F28">
        <v>0.7195400280898876</v>
      </c>
      <c r="G28">
        <v>0.71571668227215979</v>
      </c>
      <c r="H28">
        <v>0.71879876716604241</v>
      </c>
      <c r="I28">
        <v>0.71525827091136085</v>
      </c>
    </row>
    <row r="29" spans="1:9" x14ac:dyDescent="0.45">
      <c r="A29" t="s">
        <v>36</v>
      </c>
      <c r="B29">
        <v>0.71680321473158548</v>
      </c>
      <c r="C29">
        <v>1.9724866446277152E-3</v>
      </c>
      <c r="D29">
        <v>27</v>
      </c>
      <c r="E29">
        <v>0.71470232521847687</v>
      </c>
      <c r="F29">
        <v>0.7195400280898876</v>
      </c>
      <c r="G29">
        <v>0.71571668227215979</v>
      </c>
      <c r="H29">
        <v>0.71879876716604241</v>
      </c>
      <c r="I29">
        <v>0.71525827091136085</v>
      </c>
    </row>
    <row r="30" spans="1:9" x14ac:dyDescent="0.45">
      <c r="A30" t="s">
        <v>37</v>
      </c>
      <c r="B30">
        <v>0.71585518102372026</v>
      </c>
      <c r="C30">
        <v>1.244461637491428E-3</v>
      </c>
      <c r="D30">
        <v>29</v>
      </c>
      <c r="E30">
        <v>0.71373673533083648</v>
      </c>
      <c r="F30">
        <v>0.71714068352059923</v>
      </c>
      <c r="G30">
        <v>0.71535580524344566</v>
      </c>
      <c r="H30">
        <v>0.71603854556803992</v>
      </c>
      <c r="I30">
        <v>0.71700413545568042</v>
      </c>
    </row>
    <row r="31" spans="1:9" x14ac:dyDescent="0.45">
      <c r="A31" t="s">
        <v>38</v>
      </c>
      <c r="B31">
        <v>0.71585518102372026</v>
      </c>
      <c r="C31">
        <v>1.244461637491428E-3</v>
      </c>
      <c r="D31">
        <v>29</v>
      </c>
      <c r="E31">
        <v>0.71373673533083648</v>
      </c>
      <c r="F31">
        <v>0.71714068352059923</v>
      </c>
      <c r="G31">
        <v>0.71535580524344566</v>
      </c>
      <c r="H31">
        <v>0.71603854556803992</v>
      </c>
      <c r="I31">
        <v>0.71700413545568042</v>
      </c>
    </row>
    <row r="32" spans="1:9" x14ac:dyDescent="0.45">
      <c r="A32" t="s">
        <v>39</v>
      </c>
      <c r="B32">
        <v>0.71547089575530587</v>
      </c>
      <c r="C32">
        <v>2.463041422866262E-3</v>
      </c>
      <c r="D32">
        <v>31</v>
      </c>
      <c r="E32">
        <v>0.71138615792759052</v>
      </c>
      <c r="F32">
        <v>0.71884753433208493</v>
      </c>
      <c r="G32">
        <v>0.71495591448189766</v>
      </c>
      <c r="H32">
        <v>0.71686758739076151</v>
      </c>
      <c r="I32">
        <v>0.71529728464419473</v>
      </c>
    </row>
    <row r="33" spans="1:9" x14ac:dyDescent="0.45">
      <c r="A33" t="s">
        <v>40</v>
      </c>
      <c r="B33">
        <v>0.71547089575530587</v>
      </c>
      <c r="C33">
        <v>2.463041422866262E-3</v>
      </c>
      <c r="D33">
        <v>31</v>
      </c>
      <c r="E33">
        <v>0.71138615792759052</v>
      </c>
      <c r="F33">
        <v>0.71884753433208493</v>
      </c>
      <c r="G33">
        <v>0.71495591448189766</v>
      </c>
      <c r="H33">
        <v>0.71686758739076151</v>
      </c>
      <c r="I33">
        <v>0.71529728464419473</v>
      </c>
    </row>
    <row r="34" spans="1:9" x14ac:dyDescent="0.45">
      <c r="A34" t="s">
        <v>41</v>
      </c>
      <c r="B34">
        <v>0.71395716292134837</v>
      </c>
      <c r="C34">
        <v>1.878771512039613E-3</v>
      </c>
      <c r="D34">
        <v>33</v>
      </c>
      <c r="E34">
        <v>0.71383426966292129</v>
      </c>
      <c r="F34">
        <v>0.71721871098626722</v>
      </c>
      <c r="G34">
        <v>0.71159098002496879</v>
      </c>
      <c r="H34">
        <v>0.71431218789013728</v>
      </c>
      <c r="I34">
        <v>0.71282966604244691</v>
      </c>
    </row>
    <row r="35" spans="1:9" x14ac:dyDescent="0.45">
      <c r="A35" t="s">
        <v>42</v>
      </c>
      <c r="B35">
        <v>0.71395716292134837</v>
      </c>
      <c r="C35">
        <v>1.878771512039613E-3</v>
      </c>
      <c r="D35">
        <v>33</v>
      </c>
      <c r="E35">
        <v>0.71383426966292129</v>
      </c>
      <c r="F35">
        <v>0.71721871098626722</v>
      </c>
      <c r="G35">
        <v>0.71159098002496879</v>
      </c>
      <c r="H35">
        <v>0.71431218789013728</v>
      </c>
      <c r="I35">
        <v>0.71282966604244691</v>
      </c>
    </row>
    <row r="36" spans="1:9" x14ac:dyDescent="0.45">
      <c r="A36" t="s">
        <v>43</v>
      </c>
      <c r="B36">
        <v>0.71349680087390754</v>
      </c>
      <c r="C36">
        <v>2.3120582852885381E-3</v>
      </c>
      <c r="D36">
        <v>35</v>
      </c>
      <c r="E36">
        <v>0.7110252808988764</v>
      </c>
      <c r="F36">
        <v>0.71581421660424471</v>
      </c>
      <c r="G36">
        <v>0.71440972222222221</v>
      </c>
      <c r="H36">
        <v>0.71045958177278401</v>
      </c>
      <c r="I36">
        <v>0.71577520287141072</v>
      </c>
    </row>
    <row r="37" spans="1:9" x14ac:dyDescent="0.45">
      <c r="A37" t="s">
        <v>44</v>
      </c>
      <c r="B37">
        <v>0.71349680087390754</v>
      </c>
      <c r="C37">
        <v>2.3120582852885381E-3</v>
      </c>
      <c r="D37">
        <v>35</v>
      </c>
      <c r="E37">
        <v>0.7110252808988764</v>
      </c>
      <c r="F37">
        <v>0.71581421660424471</v>
      </c>
      <c r="G37">
        <v>0.71440972222222221</v>
      </c>
      <c r="H37">
        <v>0.71045958177278401</v>
      </c>
      <c r="I37">
        <v>0.71577520287141072</v>
      </c>
    </row>
    <row r="38" spans="1:9" x14ac:dyDescent="0.45">
      <c r="A38" t="s">
        <v>45</v>
      </c>
      <c r="B38">
        <v>0.71296231273408239</v>
      </c>
      <c r="C38">
        <v>1.952661687411434E-3</v>
      </c>
      <c r="D38">
        <v>37</v>
      </c>
      <c r="E38">
        <v>0.71124960986267161</v>
      </c>
      <c r="F38">
        <v>0.71642868289637951</v>
      </c>
      <c r="G38">
        <v>0.71153245942571786</v>
      </c>
      <c r="H38">
        <v>0.71380500936329583</v>
      </c>
      <c r="I38">
        <v>0.71179580212234705</v>
      </c>
    </row>
    <row r="39" spans="1:9" x14ac:dyDescent="0.45">
      <c r="A39" t="s">
        <v>46</v>
      </c>
      <c r="B39">
        <v>0.71296231273408239</v>
      </c>
      <c r="C39">
        <v>1.952661687411434E-3</v>
      </c>
      <c r="D39">
        <v>37</v>
      </c>
      <c r="E39">
        <v>0.71124960986267161</v>
      </c>
      <c r="F39">
        <v>0.71642868289637951</v>
      </c>
      <c r="G39">
        <v>0.71153245942571786</v>
      </c>
      <c r="H39">
        <v>0.71380500936329583</v>
      </c>
      <c r="I39">
        <v>0.71179580212234705</v>
      </c>
    </row>
    <row r="40" spans="1:9" x14ac:dyDescent="0.45">
      <c r="A40" t="s">
        <v>47</v>
      </c>
      <c r="B40">
        <v>0.71294475655430722</v>
      </c>
      <c r="C40">
        <v>1.7127584139794349E-3</v>
      </c>
      <c r="D40">
        <v>39</v>
      </c>
      <c r="E40">
        <v>0.71379525593008741</v>
      </c>
      <c r="F40">
        <v>0.71537531210986272</v>
      </c>
      <c r="G40">
        <v>0.71082045880149813</v>
      </c>
      <c r="H40">
        <v>0.71356117353308368</v>
      </c>
      <c r="I40">
        <v>0.71117158239700373</v>
      </c>
    </row>
    <row r="41" spans="1:9" x14ac:dyDescent="0.45">
      <c r="A41" t="s">
        <v>48</v>
      </c>
      <c r="B41">
        <v>0.71294475655430722</v>
      </c>
      <c r="C41">
        <v>1.7127584139794349E-3</v>
      </c>
      <c r="D41">
        <v>39</v>
      </c>
      <c r="E41">
        <v>0.71379525593008741</v>
      </c>
      <c r="F41">
        <v>0.71537531210986272</v>
      </c>
      <c r="G41">
        <v>0.71082045880149813</v>
      </c>
      <c r="H41">
        <v>0.71356117353308368</v>
      </c>
      <c r="I41">
        <v>0.71117158239700373</v>
      </c>
    </row>
    <row r="42" spans="1:9" x14ac:dyDescent="0.45">
      <c r="A42" t="s">
        <v>49</v>
      </c>
      <c r="B42">
        <v>0.71112866729088631</v>
      </c>
      <c r="C42">
        <v>1.603822717258143E-3</v>
      </c>
      <c r="D42">
        <v>41</v>
      </c>
      <c r="E42">
        <v>0.70984511548064921</v>
      </c>
      <c r="F42">
        <v>0.71396106429463169</v>
      </c>
      <c r="G42">
        <v>0.7102352528089888</v>
      </c>
      <c r="H42">
        <v>0.71184456928838946</v>
      </c>
      <c r="I42">
        <v>0.70975733458177281</v>
      </c>
    </row>
    <row r="43" spans="1:9" x14ac:dyDescent="0.45">
      <c r="A43" t="s">
        <v>50</v>
      </c>
      <c r="B43">
        <v>0.71112866729088631</v>
      </c>
      <c r="C43">
        <v>1.603822717258143E-3</v>
      </c>
      <c r="D43">
        <v>41</v>
      </c>
      <c r="E43">
        <v>0.70984511548064921</v>
      </c>
      <c r="F43">
        <v>0.71396106429463169</v>
      </c>
      <c r="G43">
        <v>0.7102352528089888</v>
      </c>
      <c r="H43">
        <v>0.71184456928838946</v>
      </c>
      <c r="I43">
        <v>0.70975733458177281</v>
      </c>
    </row>
    <row r="44" spans="1:9" x14ac:dyDescent="0.45">
      <c r="A44" t="s">
        <v>51</v>
      </c>
      <c r="B44">
        <v>0.70910775593008746</v>
      </c>
      <c r="C44">
        <v>3.1935105608396309E-3</v>
      </c>
      <c r="D44">
        <v>43</v>
      </c>
      <c r="E44">
        <v>0.70937695068664175</v>
      </c>
      <c r="F44">
        <v>0.7147120786516854</v>
      </c>
      <c r="G44">
        <v>0.70576818039950062</v>
      </c>
      <c r="H44">
        <v>0.7094452247191011</v>
      </c>
      <c r="I44">
        <v>0.70623634519350809</v>
      </c>
    </row>
    <row r="45" spans="1:9" x14ac:dyDescent="0.45">
      <c r="A45" t="s">
        <v>52</v>
      </c>
      <c r="B45">
        <v>0.70910775593008746</v>
      </c>
      <c r="C45">
        <v>3.1935105608396309E-3</v>
      </c>
      <c r="D45">
        <v>43</v>
      </c>
      <c r="E45">
        <v>0.70937695068664175</v>
      </c>
      <c r="F45">
        <v>0.7147120786516854</v>
      </c>
      <c r="G45">
        <v>0.70576818039950062</v>
      </c>
      <c r="H45">
        <v>0.7094452247191011</v>
      </c>
      <c r="I45">
        <v>0.70623634519350809</v>
      </c>
    </row>
    <row r="46" spans="1:9" x14ac:dyDescent="0.45">
      <c r="A46" t="s">
        <v>53</v>
      </c>
      <c r="B46">
        <v>0.70729166666666665</v>
      </c>
      <c r="C46">
        <v>3.9630319954952588E-3</v>
      </c>
      <c r="D46">
        <v>45</v>
      </c>
      <c r="E46">
        <v>0.7102352528089888</v>
      </c>
      <c r="F46">
        <v>0.71040106117353308</v>
      </c>
      <c r="G46">
        <v>0.70854790886392005</v>
      </c>
      <c r="H46">
        <v>0.69964302434456926</v>
      </c>
      <c r="I46">
        <v>0.70763108614232206</v>
      </c>
    </row>
    <row r="47" spans="1:9" x14ac:dyDescent="0.45">
      <c r="A47" t="s">
        <v>54</v>
      </c>
      <c r="B47">
        <v>0.70729166666666665</v>
      </c>
      <c r="C47">
        <v>3.9630319954952588E-3</v>
      </c>
      <c r="D47">
        <v>45</v>
      </c>
      <c r="E47">
        <v>0.7102352528089888</v>
      </c>
      <c r="F47">
        <v>0.71040106117353308</v>
      </c>
      <c r="G47">
        <v>0.70854790886392005</v>
      </c>
      <c r="H47">
        <v>0.69964302434456926</v>
      </c>
      <c r="I47">
        <v>0.70763108614232206</v>
      </c>
    </row>
    <row r="48" spans="1:9" x14ac:dyDescent="0.45">
      <c r="A48" t="s">
        <v>55</v>
      </c>
      <c r="B48">
        <v>0.70720388576779025</v>
      </c>
      <c r="C48">
        <v>2.3696740280372739E-3</v>
      </c>
      <c r="D48">
        <v>47</v>
      </c>
      <c r="E48">
        <v>0.70658746878901368</v>
      </c>
      <c r="F48">
        <v>0.70995240324594255</v>
      </c>
      <c r="G48">
        <v>0.70622659176029967</v>
      </c>
      <c r="H48">
        <v>0.70966955368289641</v>
      </c>
      <c r="I48">
        <v>0.70358341136079905</v>
      </c>
    </row>
    <row r="49" spans="1:9" x14ac:dyDescent="0.45">
      <c r="A49" t="s">
        <v>56</v>
      </c>
      <c r="B49">
        <v>0.70720388576779025</v>
      </c>
      <c r="C49">
        <v>2.3696740280372739E-3</v>
      </c>
      <c r="D49">
        <v>47</v>
      </c>
      <c r="E49">
        <v>0.70658746878901368</v>
      </c>
      <c r="F49">
        <v>0.70995240324594255</v>
      </c>
      <c r="G49">
        <v>0.70622659176029967</v>
      </c>
      <c r="H49">
        <v>0.70966955368289641</v>
      </c>
      <c r="I49">
        <v>0.70358341136079905</v>
      </c>
    </row>
    <row r="50" spans="1:9" x14ac:dyDescent="0.45">
      <c r="A50" t="s">
        <v>57</v>
      </c>
      <c r="B50">
        <v>0.64152816791510614</v>
      </c>
      <c r="C50">
        <v>1.388836833073214E-3</v>
      </c>
      <c r="D50">
        <v>49</v>
      </c>
      <c r="E50">
        <v>0.64242938514357051</v>
      </c>
      <c r="F50">
        <v>0.64372659176029967</v>
      </c>
      <c r="G50">
        <v>0.64019584893882642</v>
      </c>
      <c r="H50">
        <v>0.64121995942571786</v>
      </c>
      <c r="I50">
        <v>0.64006905430711614</v>
      </c>
    </row>
    <row r="51" spans="1:9" x14ac:dyDescent="0.45">
      <c r="A51" t="s">
        <v>58</v>
      </c>
      <c r="B51">
        <v>0.64152816791510614</v>
      </c>
      <c r="C51">
        <v>1.388836833073214E-3</v>
      </c>
      <c r="D51">
        <v>49</v>
      </c>
      <c r="E51">
        <v>0.64242938514357051</v>
      </c>
      <c r="F51">
        <v>0.64372659176029967</v>
      </c>
      <c r="G51">
        <v>0.64019584893882642</v>
      </c>
      <c r="H51">
        <v>0.64121995942571786</v>
      </c>
      <c r="I51">
        <v>0.64006905430711614</v>
      </c>
    </row>
    <row r="52" spans="1:9" x14ac:dyDescent="0.45">
      <c r="A52" t="s">
        <v>59</v>
      </c>
      <c r="B52">
        <v>0.64150475967540577</v>
      </c>
      <c r="C52">
        <v>1.419550468382448E-3</v>
      </c>
      <c r="D52">
        <v>51</v>
      </c>
      <c r="E52">
        <v>0.64240987827715357</v>
      </c>
      <c r="F52">
        <v>0.64373634519350809</v>
      </c>
      <c r="G52">
        <v>0.64033239700374533</v>
      </c>
      <c r="H52">
        <v>0.64121995942571786</v>
      </c>
      <c r="I52">
        <v>0.63982521847690388</v>
      </c>
    </row>
    <row r="53" spans="1:9" x14ac:dyDescent="0.45">
      <c r="A53" t="s">
        <v>60</v>
      </c>
      <c r="B53">
        <v>0.64150475967540577</v>
      </c>
      <c r="C53">
        <v>1.419550468382448E-3</v>
      </c>
      <c r="D53">
        <v>51</v>
      </c>
      <c r="E53">
        <v>0.64240987827715357</v>
      </c>
      <c r="F53">
        <v>0.64373634519350809</v>
      </c>
      <c r="G53">
        <v>0.64033239700374533</v>
      </c>
      <c r="H53">
        <v>0.64121995942571786</v>
      </c>
      <c r="I53">
        <v>0.63982521847690388</v>
      </c>
    </row>
    <row r="54" spans="1:9" x14ac:dyDescent="0.45">
      <c r="A54" t="s">
        <v>61</v>
      </c>
      <c r="B54">
        <v>0.64115948813982526</v>
      </c>
      <c r="C54">
        <v>1.6716758558009211E-3</v>
      </c>
      <c r="D54">
        <v>53</v>
      </c>
      <c r="E54">
        <v>0.64240987827715357</v>
      </c>
      <c r="F54">
        <v>0.64375585205992514</v>
      </c>
      <c r="G54">
        <v>0.63929853308364548</v>
      </c>
      <c r="H54">
        <v>0.64050795880149813</v>
      </c>
      <c r="I54">
        <v>0.63982521847690388</v>
      </c>
    </row>
    <row r="55" spans="1:9" x14ac:dyDescent="0.45">
      <c r="A55" t="s">
        <v>62</v>
      </c>
      <c r="B55">
        <v>0.64115948813982526</v>
      </c>
      <c r="C55">
        <v>1.6716758558009211E-3</v>
      </c>
      <c r="D55">
        <v>53</v>
      </c>
      <c r="E55">
        <v>0.64240987827715357</v>
      </c>
      <c r="F55">
        <v>0.64375585205992514</v>
      </c>
      <c r="G55">
        <v>0.63929853308364548</v>
      </c>
      <c r="H55">
        <v>0.64050795880149813</v>
      </c>
      <c r="I55">
        <v>0.63982521847690388</v>
      </c>
    </row>
    <row r="56" spans="1:9" x14ac:dyDescent="0.45">
      <c r="A56" t="s">
        <v>63</v>
      </c>
      <c r="B56">
        <v>0.6410580524344569</v>
      </c>
      <c r="C56">
        <v>1.0772241996221329E-3</v>
      </c>
      <c r="D56">
        <v>55</v>
      </c>
      <c r="E56">
        <v>0.64112242509363293</v>
      </c>
      <c r="F56">
        <v>0.64278050873907611</v>
      </c>
      <c r="G56">
        <v>0.64064450686641694</v>
      </c>
      <c r="H56">
        <v>0.64129798689138573</v>
      </c>
      <c r="I56">
        <v>0.63944483458177281</v>
      </c>
    </row>
    <row r="57" spans="1:9" x14ac:dyDescent="0.45">
      <c r="A57" t="s">
        <v>64</v>
      </c>
      <c r="B57">
        <v>0.6410580524344569</v>
      </c>
      <c r="C57">
        <v>1.0772241996221329E-3</v>
      </c>
      <c r="D57">
        <v>55</v>
      </c>
      <c r="E57">
        <v>0.64112242509363293</v>
      </c>
      <c r="F57">
        <v>0.64278050873907611</v>
      </c>
      <c r="G57">
        <v>0.64064450686641694</v>
      </c>
      <c r="H57">
        <v>0.64129798689138573</v>
      </c>
      <c r="I57">
        <v>0.63944483458177281</v>
      </c>
    </row>
    <row r="58" spans="1:9" x14ac:dyDescent="0.45">
      <c r="A58" t="s">
        <v>65</v>
      </c>
      <c r="B58">
        <v>0.64080251248439457</v>
      </c>
      <c r="C58">
        <v>1.1912196641252E-3</v>
      </c>
      <c r="D58">
        <v>57</v>
      </c>
      <c r="E58">
        <v>0.6417661516853933</v>
      </c>
      <c r="F58">
        <v>0.64193196004993758</v>
      </c>
      <c r="G58">
        <v>0.64031289013732839</v>
      </c>
      <c r="H58">
        <v>0.64129798689138573</v>
      </c>
      <c r="I58">
        <v>0.63870357365792763</v>
      </c>
    </row>
    <row r="59" spans="1:9" x14ac:dyDescent="0.45">
      <c r="A59" t="s">
        <v>66</v>
      </c>
      <c r="B59">
        <v>0.64080251248439457</v>
      </c>
      <c r="C59">
        <v>1.1912196641252E-3</v>
      </c>
      <c r="D59">
        <v>57</v>
      </c>
      <c r="E59">
        <v>0.6417661516853933</v>
      </c>
      <c r="F59">
        <v>0.64193196004993758</v>
      </c>
      <c r="G59">
        <v>0.64031289013732839</v>
      </c>
      <c r="H59">
        <v>0.64129798689138573</v>
      </c>
      <c r="I59">
        <v>0.63870357365792763</v>
      </c>
    </row>
    <row r="60" spans="1:9" x14ac:dyDescent="0.45">
      <c r="A60" t="s">
        <v>67</v>
      </c>
      <c r="B60">
        <v>0.6404708957553058</v>
      </c>
      <c r="C60">
        <v>1.0098341315226929E-3</v>
      </c>
      <c r="D60">
        <v>59</v>
      </c>
      <c r="E60">
        <v>0.64112242509363293</v>
      </c>
      <c r="F60">
        <v>0.64193196004993758</v>
      </c>
      <c r="G60">
        <v>0.63924976591760296</v>
      </c>
      <c r="H60">
        <v>0.64059573970037453</v>
      </c>
      <c r="I60">
        <v>0.63945458801498123</v>
      </c>
    </row>
    <row r="61" spans="1:9" x14ac:dyDescent="0.45">
      <c r="A61" t="s">
        <v>68</v>
      </c>
      <c r="B61">
        <v>0.6404708957553058</v>
      </c>
      <c r="C61">
        <v>1.0098341315226929E-3</v>
      </c>
      <c r="D61">
        <v>59</v>
      </c>
      <c r="E61">
        <v>0.64112242509363293</v>
      </c>
      <c r="F61">
        <v>0.64193196004993758</v>
      </c>
      <c r="G61">
        <v>0.63924976591760296</v>
      </c>
      <c r="H61">
        <v>0.64059573970037453</v>
      </c>
      <c r="I61">
        <v>0.63945458801498123</v>
      </c>
    </row>
    <row r="62" spans="1:9" x14ac:dyDescent="0.45">
      <c r="A62" t="s">
        <v>69</v>
      </c>
      <c r="B62">
        <v>0.63429112047440694</v>
      </c>
      <c r="C62">
        <v>2.7117393014476129E-3</v>
      </c>
      <c r="D62">
        <v>61</v>
      </c>
      <c r="E62">
        <v>0.63459737827715357</v>
      </c>
      <c r="F62">
        <v>0.63735759987515606</v>
      </c>
      <c r="G62">
        <v>0.63605063982521848</v>
      </c>
      <c r="H62">
        <v>0.63407069288389517</v>
      </c>
      <c r="I62">
        <v>0.62937929151061178</v>
      </c>
    </row>
    <row r="63" spans="1:9" x14ac:dyDescent="0.45">
      <c r="A63" t="s">
        <v>70</v>
      </c>
      <c r="B63">
        <v>0.63429112047440694</v>
      </c>
      <c r="C63">
        <v>2.7117393014476129E-3</v>
      </c>
      <c r="D63">
        <v>61</v>
      </c>
      <c r="E63">
        <v>0.63459737827715357</v>
      </c>
      <c r="F63">
        <v>0.63735759987515606</v>
      </c>
      <c r="G63">
        <v>0.63605063982521848</v>
      </c>
      <c r="H63">
        <v>0.63407069288389517</v>
      </c>
      <c r="I63">
        <v>0.62937929151061178</v>
      </c>
    </row>
    <row r="64" spans="1:9" x14ac:dyDescent="0.45">
      <c r="A64" t="s">
        <v>71</v>
      </c>
      <c r="B64">
        <v>0.63353425405742825</v>
      </c>
      <c r="C64">
        <v>3.2544387439694708E-3</v>
      </c>
      <c r="D64">
        <v>63</v>
      </c>
      <c r="E64">
        <v>0.63552395443196008</v>
      </c>
      <c r="F64">
        <v>0.63688943508114859</v>
      </c>
      <c r="G64">
        <v>0.63376833645443198</v>
      </c>
      <c r="H64">
        <v>0.63407069288389517</v>
      </c>
      <c r="I64">
        <v>0.62741885143570542</v>
      </c>
    </row>
    <row r="65" spans="1:9" x14ac:dyDescent="0.45">
      <c r="A65" t="s">
        <v>72</v>
      </c>
      <c r="B65">
        <v>0.63353425405742825</v>
      </c>
      <c r="C65">
        <v>3.2544387439694708E-3</v>
      </c>
      <c r="D65">
        <v>63</v>
      </c>
      <c r="E65">
        <v>0.63552395443196008</v>
      </c>
      <c r="F65">
        <v>0.63688943508114859</v>
      </c>
      <c r="G65">
        <v>0.63376833645443198</v>
      </c>
      <c r="H65">
        <v>0.63407069288389517</v>
      </c>
      <c r="I65">
        <v>0.62741885143570542</v>
      </c>
    </row>
    <row r="66" spans="1:9" x14ac:dyDescent="0.45">
      <c r="A66" t="s">
        <v>73</v>
      </c>
      <c r="B66">
        <v>0.63327286204744071</v>
      </c>
      <c r="C66">
        <v>2.4750008927515409E-3</v>
      </c>
      <c r="D66">
        <v>65</v>
      </c>
      <c r="E66">
        <v>0.63459737827715357</v>
      </c>
      <c r="F66">
        <v>0.63689918851435701</v>
      </c>
      <c r="G66">
        <v>0.63269545880149813</v>
      </c>
      <c r="H66">
        <v>0.63279299313358306</v>
      </c>
      <c r="I66">
        <v>0.62937929151061178</v>
      </c>
    </row>
    <row r="67" spans="1:9" x14ac:dyDescent="0.45">
      <c r="A67" t="s">
        <v>74</v>
      </c>
      <c r="B67">
        <v>0.63327286204744071</v>
      </c>
      <c r="C67">
        <v>2.4750008927515409E-3</v>
      </c>
      <c r="D67">
        <v>65</v>
      </c>
      <c r="E67">
        <v>0.63459737827715357</v>
      </c>
      <c r="F67">
        <v>0.63689918851435701</v>
      </c>
      <c r="G67">
        <v>0.63269545880149813</v>
      </c>
      <c r="H67">
        <v>0.63279299313358306</v>
      </c>
      <c r="I67">
        <v>0.62937929151061178</v>
      </c>
    </row>
    <row r="68" spans="1:9" x14ac:dyDescent="0.45">
      <c r="A68" t="s">
        <v>75</v>
      </c>
      <c r="B68">
        <v>0.6277485174781523</v>
      </c>
      <c r="C68">
        <v>3.7583480162726932E-3</v>
      </c>
      <c r="D68">
        <v>67</v>
      </c>
      <c r="E68">
        <v>0.63006203183520604</v>
      </c>
      <c r="F68">
        <v>0.63098860799001244</v>
      </c>
      <c r="G68">
        <v>0.62781874219725342</v>
      </c>
      <c r="H68">
        <v>0.62935003121098632</v>
      </c>
      <c r="I68">
        <v>0.6205231741573034</v>
      </c>
    </row>
    <row r="69" spans="1:9" x14ac:dyDescent="0.45">
      <c r="A69" t="s">
        <v>76</v>
      </c>
      <c r="B69">
        <v>0.6277485174781523</v>
      </c>
      <c r="C69">
        <v>3.7583480162726932E-3</v>
      </c>
      <c r="D69">
        <v>67</v>
      </c>
      <c r="E69">
        <v>0.63006203183520604</v>
      </c>
      <c r="F69">
        <v>0.63098860799001244</v>
      </c>
      <c r="G69">
        <v>0.62781874219725342</v>
      </c>
      <c r="H69">
        <v>0.62935003121098632</v>
      </c>
      <c r="I69">
        <v>0.6205231741573034</v>
      </c>
    </row>
    <row r="70" spans="1:9" x14ac:dyDescent="0.45">
      <c r="A70" t="s">
        <v>77</v>
      </c>
      <c r="B70">
        <v>0.62764513108614239</v>
      </c>
      <c r="C70">
        <v>2.3060994047460039E-3</v>
      </c>
      <c r="D70">
        <v>69</v>
      </c>
      <c r="E70">
        <v>0.62827715355805247</v>
      </c>
      <c r="F70">
        <v>0.62957436017478152</v>
      </c>
      <c r="G70">
        <v>0.62779923533083648</v>
      </c>
      <c r="H70">
        <v>0.62935003121098632</v>
      </c>
      <c r="I70">
        <v>0.62322487515605496</v>
      </c>
    </row>
    <row r="71" spans="1:9" x14ac:dyDescent="0.45">
      <c r="A71" t="s">
        <v>78</v>
      </c>
      <c r="B71">
        <v>0.62764513108614239</v>
      </c>
      <c r="C71">
        <v>2.3060994047460039E-3</v>
      </c>
      <c r="D71">
        <v>69</v>
      </c>
      <c r="E71">
        <v>0.62827715355805247</v>
      </c>
      <c r="F71">
        <v>0.62957436017478152</v>
      </c>
      <c r="G71">
        <v>0.62779923533083648</v>
      </c>
      <c r="H71">
        <v>0.62935003121098632</v>
      </c>
      <c r="I71">
        <v>0.62322487515605496</v>
      </c>
    </row>
    <row r="72" spans="1:9" x14ac:dyDescent="0.45">
      <c r="A72" t="s">
        <v>79</v>
      </c>
      <c r="B72">
        <v>0.62629720661672916</v>
      </c>
      <c r="C72">
        <v>2.948861454766688E-3</v>
      </c>
      <c r="D72">
        <v>71</v>
      </c>
      <c r="E72">
        <v>0.62827715355805247</v>
      </c>
      <c r="F72">
        <v>0.63099836142322097</v>
      </c>
      <c r="G72">
        <v>0.62362476591760296</v>
      </c>
      <c r="H72">
        <v>0.62536087702871412</v>
      </c>
      <c r="I72">
        <v>0.62322487515605496</v>
      </c>
    </row>
    <row r="73" spans="1:9" x14ac:dyDescent="0.45">
      <c r="A73" t="s">
        <v>80</v>
      </c>
      <c r="B73">
        <v>0.62629720661672916</v>
      </c>
      <c r="C73">
        <v>2.948861454766688E-3</v>
      </c>
      <c r="D73">
        <v>71</v>
      </c>
      <c r="E73">
        <v>0.62827715355805247</v>
      </c>
      <c r="F73">
        <v>0.63099836142322097</v>
      </c>
      <c r="G73">
        <v>0.62362476591760296</v>
      </c>
      <c r="H73">
        <v>0.62536087702871412</v>
      </c>
      <c r="I73">
        <v>0.62322487515605496</v>
      </c>
    </row>
    <row r="74" spans="1:9" x14ac:dyDescent="0.45">
      <c r="A74" t="s">
        <v>81</v>
      </c>
      <c r="B74">
        <v>0.6107794943820225</v>
      </c>
      <c r="C74">
        <v>1.304482950788141E-3</v>
      </c>
      <c r="D74">
        <v>73</v>
      </c>
      <c r="E74">
        <v>0.60871176654182269</v>
      </c>
      <c r="F74">
        <v>0.61249609862671661</v>
      </c>
      <c r="G74">
        <v>0.61058442571785265</v>
      </c>
      <c r="H74">
        <v>0.61179385143570542</v>
      </c>
      <c r="I74">
        <v>0.61031132958801493</v>
      </c>
    </row>
    <row r="75" spans="1:9" x14ac:dyDescent="0.45">
      <c r="A75" t="s">
        <v>82</v>
      </c>
      <c r="B75">
        <v>0.6107794943820225</v>
      </c>
      <c r="C75">
        <v>1.304482950788141E-3</v>
      </c>
      <c r="D75">
        <v>73</v>
      </c>
      <c r="E75">
        <v>0.60871176654182269</v>
      </c>
      <c r="F75">
        <v>0.61249609862671661</v>
      </c>
      <c r="G75">
        <v>0.61058442571785265</v>
      </c>
      <c r="H75">
        <v>0.61179385143570542</v>
      </c>
      <c r="I75">
        <v>0.61031132958801493</v>
      </c>
    </row>
    <row r="76" spans="1:9" x14ac:dyDescent="0.45">
      <c r="A76" t="s">
        <v>83</v>
      </c>
      <c r="B76">
        <v>0.6107794943820225</v>
      </c>
      <c r="C76">
        <v>1.304482950788141E-3</v>
      </c>
      <c r="D76">
        <v>73</v>
      </c>
      <c r="E76">
        <v>0.60871176654182269</v>
      </c>
      <c r="F76">
        <v>0.61249609862671661</v>
      </c>
      <c r="G76">
        <v>0.61058442571785265</v>
      </c>
      <c r="H76">
        <v>0.61179385143570542</v>
      </c>
      <c r="I76">
        <v>0.61031132958801493</v>
      </c>
    </row>
    <row r="77" spans="1:9" x14ac:dyDescent="0.45">
      <c r="A77" t="s">
        <v>84</v>
      </c>
      <c r="B77">
        <v>0.6107794943820225</v>
      </c>
      <c r="C77">
        <v>1.304482950788141E-3</v>
      </c>
      <c r="D77">
        <v>73</v>
      </c>
      <c r="E77">
        <v>0.60871176654182269</v>
      </c>
      <c r="F77">
        <v>0.61249609862671661</v>
      </c>
      <c r="G77">
        <v>0.61058442571785265</v>
      </c>
      <c r="H77">
        <v>0.61179385143570542</v>
      </c>
      <c r="I77">
        <v>0.61031132958801493</v>
      </c>
    </row>
    <row r="78" spans="1:9" x14ac:dyDescent="0.45">
      <c r="A78" t="s">
        <v>85</v>
      </c>
      <c r="B78">
        <v>0.6107794943820225</v>
      </c>
      <c r="C78">
        <v>1.304482950788141E-3</v>
      </c>
      <c r="D78">
        <v>73</v>
      </c>
      <c r="E78">
        <v>0.60871176654182269</v>
      </c>
      <c r="F78">
        <v>0.61249609862671661</v>
      </c>
      <c r="G78">
        <v>0.61058442571785265</v>
      </c>
      <c r="H78">
        <v>0.61179385143570542</v>
      </c>
      <c r="I78">
        <v>0.61031132958801493</v>
      </c>
    </row>
    <row r="79" spans="1:9" x14ac:dyDescent="0.45">
      <c r="A79" t="s">
        <v>86</v>
      </c>
      <c r="B79">
        <v>0.6107794943820225</v>
      </c>
      <c r="C79">
        <v>1.304482950788141E-3</v>
      </c>
      <c r="D79">
        <v>73</v>
      </c>
      <c r="E79">
        <v>0.60871176654182269</v>
      </c>
      <c r="F79">
        <v>0.61249609862671661</v>
      </c>
      <c r="G79">
        <v>0.61058442571785265</v>
      </c>
      <c r="H79">
        <v>0.61179385143570542</v>
      </c>
      <c r="I79">
        <v>0.61031132958801493</v>
      </c>
    </row>
    <row r="80" spans="1:9" x14ac:dyDescent="0.45">
      <c r="A80" t="s">
        <v>87</v>
      </c>
      <c r="B80">
        <v>0.60268219413233459</v>
      </c>
      <c r="C80">
        <v>1.408436281453578E-3</v>
      </c>
      <c r="D80">
        <v>79</v>
      </c>
      <c r="E80">
        <v>0.60087975967540574</v>
      </c>
      <c r="F80">
        <v>0.6040203651685393</v>
      </c>
      <c r="G80">
        <v>0.60237203495630465</v>
      </c>
      <c r="H80">
        <v>0.60456655742821475</v>
      </c>
      <c r="I80">
        <v>0.60157225343320853</v>
      </c>
    </row>
    <row r="81" spans="1:9" x14ac:dyDescent="0.45">
      <c r="A81" t="s">
        <v>88</v>
      </c>
      <c r="B81">
        <v>0.60268219413233459</v>
      </c>
      <c r="C81">
        <v>1.408436281453578E-3</v>
      </c>
      <c r="D81">
        <v>79</v>
      </c>
      <c r="E81">
        <v>0.60087975967540574</v>
      </c>
      <c r="F81">
        <v>0.6040203651685393</v>
      </c>
      <c r="G81">
        <v>0.60237203495630465</v>
      </c>
      <c r="H81">
        <v>0.60456655742821475</v>
      </c>
      <c r="I81">
        <v>0.60157225343320853</v>
      </c>
    </row>
    <row r="82" spans="1:9" x14ac:dyDescent="0.45">
      <c r="A82" t="s">
        <v>89</v>
      </c>
      <c r="B82">
        <v>0.60268219413233459</v>
      </c>
      <c r="C82">
        <v>1.408436281453578E-3</v>
      </c>
      <c r="D82">
        <v>79</v>
      </c>
      <c r="E82">
        <v>0.60087975967540574</v>
      </c>
      <c r="F82">
        <v>0.6040203651685393</v>
      </c>
      <c r="G82">
        <v>0.60237203495630465</v>
      </c>
      <c r="H82">
        <v>0.60456655742821475</v>
      </c>
      <c r="I82">
        <v>0.60157225343320853</v>
      </c>
    </row>
    <row r="83" spans="1:9" x14ac:dyDescent="0.45">
      <c r="A83" t="s">
        <v>90</v>
      </c>
      <c r="B83">
        <v>0.60268219413233459</v>
      </c>
      <c r="C83">
        <v>1.408436281453578E-3</v>
      </c>
      <c r="D83">
        <v>79</v>
      </c>
      <c r="E83">
        <v>0.60087975967540574</v>
      </c>
      <c r="F83">
        <v>0.6040203651685393</v>
      </c>
      <c r="G83">
        <v>0.60237203495630465</v>
      </c>
      <c r="H83">
        <v>0.60456655742821475</v>
      </c>
      <c r="I83">
        <v>0.60157225343320853</v>
      </c>
    </row>
    <row r="84" spans="1:9" x14ac:dyDescent="0.45">
      <c r="A84" t="s">
        <v>91</v>
      </c>
      <c r="B84">
        <v>0.60268219413233459</v>
      </c>
      <c r="C84">
        <v>1.408436281453578E-3</v>
      </c>
      <c r="D84">
        <v>79</v>
      </c>
      <c r="E84">
        <v>0.60087975967540574</v>
      </c>
      <c r="F84">
        <v>0.6040203651685393</v>
      </c>
      <c r="G84">
        <v>0.60237203495630465</v>
      </c>
      <c r="H84">
        <v>0.60456655742821475</v>
      </c>
      <c r="I84">
        <v>0.60157225343320853</v>
      </c>
    </row>
    <row r="85" spans="1:9" x14ac:dyDescent="0.45">
      <c r="A85" t="s">
        <v>92</v>
      </c>
      <c r="B85">
        <v>0.60268219413233459</v>
      </c>
      <c r="C85">
        <v>1.408436281453578E-3</v>
      </c>
      <c r="D85">
        <v>79</v>
      </c>
      <c r="E85">
        <v>0.60087975967540574</v>
      </c>
      <c r="F85">
        <v>0.6040203651685393</v>
      </c>
      <c r="G85">
        <v>0.60237203495630465</v>
      </c>
      <c r="H85">
        <v>0.60456655742821475</v>
      </c>
      <c r="I85">
        <v>0.60157225343320853</v>
      </c>
    </row>
    <row r="86" spans="1:9" x14ac:dyDescent="0.45">
      <c r="A86" t="s">
        <v>93</v>
      </c>
      <c r="B86">
        <v>0.59285658551810239</v>
      </c>
      <c r="C86">
        <v>1.155616796979055E-3</v>
      </c>
      <c r="D86">
        <v>85</v>
      </c>
      <c r="E86">
        <v>0.59171153245942576</v>
      </c>
      <c r="F86">
        <v>0.59432545255930092</v>
      </c>
      <c r="G86">
        <v>0.5931355337078652</v>
      </c>
      <c r="H86">
        <v>0.59376950686641694</v>
      </c>
      <c r="I86">
        <v>0.59134090199750311</v>
      </c>
    </row>
    <row r="87" spans="1:9" x14ac:dyDescent="0.45">
      <c r="A87" t="s">
        <v>94</v>
      </c>
      <c r="B87">
        <v>0.59285658551810239</v>
      </c>
      <c r="C87">
        <v>1.155616796979055E-3</v>
      </c>
      <c r="D87">
        <v>85</v>
      </c>
      <c r="E87">
        <v>0.59171153245942576</v>
      </c>
      <c r="F87">
        <v>0.59432545255930092</v>
      </c>
      <c r="G87">
        <v>0.5931355337078652</v>
      </c>
      <c r="H87">
        <v>0.59376950686641694</v>
      </c>
      <c r="I87">
        <v>0.59134090199750311</v>
      </c>
    </row>
    <row r="88" spans="1:9" x14ac:dyDescent="0.45">
      <c r="A88" t="s">
        <v>95</v>
      </c>
      <c r="B88">
        <v>0.59285658551810239</v>
      </c>
      <c r="C88">
        <v>1.155616796979055E-3</v>
      </c>
      <c r="D88">
        <v>85</v>
      </c>
      <c r="E88">
        <v>0.59171153245942576</v>
      </c>
      <c r="F88">
        <v>0.59432545255930092</v>
      </c>
      <c r="G88">
        <v>0.5931355337078652</v>
      </c>
      <c r="H88">
        <v>0.59376950686641694</v>
      </c>
      <c r="I88">
        <v>0.59134090199750311</v>
      </c>
    </row>
    <row r="89" spans="1:9" x14ac:dyDescent="0.45">
      <c r="A89" t="s">
        <v>96</v>
      </c>
      <c r="B89">
        <v>0.59285658551810239</v>
      </c>
      <c r="C89">
        <v>1.155616796979055E-3</v>
      </c>
      <c r="D89">
        <v>85</v>
      </c>
      <c r="E89">
        <v>0.59171153245942576</v>
      </c>
      <c r="F89">
        <v>0.59432545255930092</v>
      </c>
      <c r="G89">
        <v>0.5931355337078652</v>
      </c>
      <c r="H89">
        <v>0.59376950686641694</v>
      </c>
      <c r="I89">
        <v>0.59134090199750311</v>
      </c>
    </row>
    <row r="90" spans="1:9" x14ac:dyDescent="0.45">
      <c r="A90" t="s">
        <v>97</v>
      </c>
      <c r="B90">
        <v>0.59285658551810239</v>
      </c>
      <c r="C90">
        <v>1.155616796979055E-3</v>
      </c>
      <c r="D90">
        <v>85</v>
      </c>
      <c r="E90">
        <v>0.59171153245942576</v>
      </c>
      <c r="F90">
        <v>0.59432545255930092</v>
      </c>
      <c r="G90">
        <v>0.5931355337078652</v>
      </c>
      <c r="H90">
        <v>0.59376950686641694</v>
      </c>
      <c r="I90">
        <v>0.59134090199750311</v>
      </c>
    </row>
    <row r="91" spans="1:9" x14ac:dyDescent="0.45">
      <c r="A91" t="s">
        <v>98</v>
      </c>
      <c r="B91">
        <v>0.59285658551810239</v>
      </c>
      <c r="C91">
        <v>1.155616796979055E-3</v>
      </c>
      <c r="D91">
        <v>85</v>
      </c>
      <c r="E91">
        <v>0.59171153245942576</v>
      </c>
      <c r="F91">
        <v>0.59432545255930092</v>
      </c>
      <c r="G91">
        <v>0.5931355337078652</v>
      </c>
      <c r="H91">
        <v>0.59376950686641694</v>
      </c>
      <c r="I91">
        <v>0.59134090199750311</v>
      </c>
    </row>
    <row r="92" spans="1:9" x14ac:dyDescent="0.45">
      <c r="A92" t="s">
        <v>99</v>
      </c>
      <c r="B92">
        <v>0.57776802434456931</v>
      </c>
      <c r="C92">
        <v>8.9624658105831709E-4</v>
      </c>
      <c r="D92">
        <v>91</v>
      </c>
      <c r="E92">
        <v>0.57762757490636707</v>
      </c>
      <c r="F92">
        <v>0.57795919163545573</v>
      </c>
      <c r="G92">
        <v>0.5780372191011236</v>
      </c>
      <c r="H92">
        <v>0.57899305555555558</v>
      </c>
      <c r="I92">
        <v>0.57622308052434457</v>
      </c>
    </row>
    <row r="93" spans="1:9" x14ac:dyDescent="0.45">
      <c r="A93" t="s">
        <v>100</v>
      </c>
      <c r="B93">
        <v>0.57776802434456931</v>
      </c>
      <c r="C93">
        <v>8.9624658105831709E-4</v>
      </c>
      <c r="D93">
        <v>91</v>
      </c>
      <c r="E93">
        <v>0.57762757490636707</v>
      </c>
      <c r="F93">
        <v>0.57795919163545573</v>
      </c>
      <c r="G93">
        <v>0.5780372191011236</v>
      </c>
      <c r="H93">
        <v>0.57899305555555558</v>
      </c>
      <c r="I93">
        <v>0.57622308052434457</v>
      </c>
    </row>
    <row r="94" spans="1:9" x14ac:dyDescent="0.45">
      <c r="A94" t="s">
        <v>101</v>
      </c>
      <c r="B94">
        <v>0.57776802434456931</v>
      </c>
      <c r="C94">
        <v>8.9624658105831709E-4</v>
      </c>
      <c r="D94">
        <v>91</v>
      </c>
      <c r="E94">
        <v>0.57762757490636707</v>
      </c>
      <c r="F94">
        <v>0.57795919163545573</v>
      </c>
      <c r="G94">
        <v>0.5780372191011236</v>
      </c>
      <c r="H94">
        <v>0.57899305555555558</v>
      </c>
      <c r="I94">
        <v>0.57622308052434457</v>
      </c>
    </row>
    <row r="95" spans="1:9" x14ac:dyDescent="0.45">
      <c r="A95" t="s">
        <v>102</v>
      </c>
      <c r="B95">
        <v>0.57776802434456931</v>
      </c>
      <c r="C95">
        <v>8.9624658105831709E-4</v>
      </c>
      <c r="D95">
        <v>91</v>
      </c>
      <c r="E95">
        <v>0.57762757490636707</v>
      </c>
      <c r="F95">
        <v>0.57795919163545573</v>
      </c>
      <c r="G95">
        <v>0.5780372191011236</v>
      </c>
      <c r="H95">
        <v>0.57899305555555558</v>
      </c>
      <c r="I95">
        <v>0.57622308052434457</v>
      </c>
    </row>
    <row r="96" spans="1:9" x14ac:dyDescent="0.45">
      <c r="A96" t="s">
        <v>103</v>
      </c>
      <c r="B96">
        <v>0.57776802434456931</v>
      </c>
      <c r="C96">
        <v>8.9624658105831709E-4</v>
      </c>
      <c r="D96">
        <v>91</v>
      </c>
      <c r="E96">
        <v>0.57762757490636707</v>
      </c>
      <c r="F96">
        <v>0.57795919163545573</v>
      </c>
      <c r="G96">
        <v>0.5780372191011236</v>
      </c>
      <c r="H96">
        <v>0.57899305555555558</v>
      </c>
      <c r="I96">
        <v>0.57622308052434457</v>
      </c>
    </row>
    <row r="97" spans="1:9" x14ac:dyDescent="0.45">
      <c r="A97" t="s">
        <v>104</v>
      </c>
      <c r="B97">
        <v>0.57776802434456931</v>
      </c>
      <c r="C97">
        <v>8.9624658105831709E-4</v>
      </c>
      <c r="D97">
        <v>91</v>
      </c>
      <c r="E97">
        <v>0.57762757490636707</v>
      </c>
      <c r="F97">
        <v>0.57795919163545573</v>
      </c>
      <c r="G97">
        <v>0.5780372191011236</v>
      </c>
      <c r="H97">
        <v>0.57899305555555558</v>
      </c>
      <c r="I97">
        <v>0.57622308052434457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suspeople316@gmail.com</cp:lastModifiedBy>
  <dcterms:created xsi:type="dcterms:W3CDTF">2025-12-09T14:22:19Z</dcterms:created>
  <dcterms:modified xsi:type="dcterms:W3CDTF">2025-12-09T15:14:30Z</dcterms:modified>
</cp:coreProperties>
</file>