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发表稿件\2023.9\李勇\天津野生维管植物数据论文\"/>
    </mc:Choice>
  </mc:AlternateContent>
  <bookViews>
    <workbookView xWindow="0" yWindow="0" windowWidth="18525" windowHeight="8205"/>
  </bookViews>
  <sheets>
    <sheet name="Sheet1" sheetId="1" r:id="rId1"/>
    <sheet name="Sheet2" sheetId="2" r:id="rId2"/>
  </sheets>
  <definedNames>
    <definedName name="_xlnm._FilterDatabase" localSheetId="0" hidden="1">Sheet1!$2:$76</definedName>
  </definedNames>
  <calcPr calcId="144525"/>
</workbook>
</file>

<file path=xl/sharedStrings.xml><?xml version="1.0" encoding="utf-8"?>
<sst xmlns="http://schemas.openxmlformats.org/spreadsheetml/2006/main" count="10963" uniqueCount="4177">
  <si>
    <t>附表1 天津野生维管植物编目 File1 A checklist of wild vascular plants in Tianjin</t>
  </si>
  <si>
    <t>序号</t>
  </si>
  <si>
    <t>维管植物大类</t>
  </si>
  <si>
    <t>科号</t>
  </si>
  <si>
    <t>中文科名</t>
  </si>
  <si>
    <t>拉丁科名</t>
  </si>
  <si>
    <t>拉丁属名</t>
  </si>
  <si>
    <t>名录检查结果</t>
  </si>
  <si>
    <t>地理分布信息（县级）</t>
  </si>
  <si>
    <t>依据（标本/文献/照片）</t>
  </si>
  <si>
    <t>本土/外来</t>
  </si>
  <si>
    <t>是否入侵物种</t>
  </si>
  <si>
    <t>国家保护一二级</t>
  </si>
  <si>
    <t>了解程度</t>
  </si>
  <si>
    <t>石松类植物</t>
  </si>
  <si>
    <t>F03</t>
  </si>
  <si>
    <t>卷柏科</t>
  </si>
  <si>
    <t>Selaginellaceae</t>
  </si>
  <si>
    <t>卷柏属</t>
  </si>
  <si>
    <t>Selaginella</t>
  </si>
  <si>
    <t>蔓出卷柏</t>
  </si>
  <si>
    <t>Selaginella davidii</t>
  </si>
  <si>
    <t>蓟州</t>
  </si>
  <si>
    <t>标本</t>
  </si>
  <si>
    <t>刘家宜 王彩玲 蓟0226</t>
  </si>
  <si>
    <t>本土</t>
  </si>
  <si>
    <t>红枝卷柏</t>
  </si>
  <si>
    <t>Selaginella sanguinolenta</t>
  </si>
  <si>
    <t>标本室 1930</t>
  </si>
  <si>
    <t>中华卷柏</t>
  </si>
  <si>
    <t>Selaginella sinensis</t>
  </si>
  <si>
    <t>陈瑞雪 王玉雷 郑世川 严英 津0887</t>
  </si>
  <si>
    <t>旱生卷柏</t>
  </si>
  <si>
    <t>Selaginella stauntoniana</t>
  </si>
  <si>
    <t>唐廷贵 马春龙 199</t>
  </si>
  <si>
    <t>蕨类植物</t>
  </si>
  <si>
    <t>F04</t>
  </si>
  <si>
    <t>木贼科</t>
  </si>
  <si>
    <t>Equisetaceae</t>
  </si>
  <si>
    <t>木贼属</t>
  </si>
  <si>
    <t>Equisetum</t>
  </si>
  <si>
    <t>问荆</t>
  </si>
  <si>
    <t>Equisetum arvense</t>
  </si>
  <si>
    <t>王彩玲</t>
  </si>
  <si>
    <t>节节草</t>
  </si>
  <si>
    <t>Equisetum ramosissimum</t>
  </si>
  <si>
    <t>蓟州、武清、静海、宁河、宝坻、北辰等地</t>
  </si>
  <si>
    <t>陈瑞雪</t>
  </si>
  <si>
    <t>F14</t>
  </si>
  <si>
    <t>蘋科</t>
  </si>
  <si>
    <t>Marsileaceae</t>
  </si>
  <si>
    <t>蘋属</t>
  </si>
  <si>
    <t>Marsilea</t>
  </si>
  <si>
    <t>蘋</t>
  </si>
  <si>
    <t>Marsilea quadrifolia</t>
  </si>
  <si>
    <t>蓟州、宝坻
滨海新区</t>
  </si>
  <si>
    <t>刘家宜 324</t>
  </si>
  <si>
    <t>F15</t>
  </si>
  <si>
    <t>槐叶蘋科</t>
  </si>
  <si>
    <t>Salviniaceae</t>
  </si>
  <si>
    <t>满江红属</t>
  </si>
  <si>
    <t>Azolla</t>
  </si>
  <si>
    <t>满江红</t>
  </si>
  <si>
    <t>Azolla imbricata</t>
  </si>
  <si>
    <t>建议采用Azolla imbricata，尽管POWO将Azolla imbricata处理为Azolla pinnata subsp. asiatica异名，但实际观察Azolla imbricata和Azolla pinnata有显著区别，最好不归并。</t>
  </si>
  <si>
    <t>刘家宜</t>
  </si>
  <si>
    <t>槐叶蘋属</t>
  </si>
  <si>
    <t>Salvinia</t>
  </si>
  <si>
    <t>槐叶蘋</t>
  </si>
  <si>
    <t>Salvinia natans</t>
  </si>
  <si>
    <t>蓟州、津南区等地</t>
  </si>
  <si>
    <t>《天津植物志》</t>
  </si>
  <si>
    <t>F20</t>
  </si>
  <si>
    <t>碗蕨科</t>
  </si>
  <si>
    <t>Dennstaedtiaceae</t>
  </si>
  <si>
    <t>碗蕨属</t>
  </si>
  <si>
    <t>Dennstaedtia</t>
  </si>
  <si>
    <t>溪洞碗蕨</t>
  </si>
  <si>
    <t>Dennstaedtia wilfordii</t>
  </si>
  <si>
    <t>津自博植物部 李勇等 0340</t>
  </si>
  <si>
    <t>蕨属</t>
  </si>
  <si>
    <t>Pteridium</t>
  </si>
  <si>
    <t>蕨</t>
  </si>
  <si>
    <t>Pteridium latiusculum</t>
  </si>
  <si>
    <t>建议采用Pteridium latiusculum，POWO承认了该种种级的地位。</t>
  </si>
  <si>
    <t>F21</t>
  </si>
  <si>
    <t>凤尾蕨科</t>
  </si>
  <si>
    <t>Pteridaceae</t>
  </si>
  <si>
    <t>铁线蕨属</t>
  </si>
  <si>
    <t>Adiantum</t>
  </si>
  <si>
    <t>团羽铁线蕨</t>
  </si>
  <si>
    <t>Adiantum capillus-junonis</t>
  </si>
  <si>
    <t>普查队 602</t>
  </si>
  <si>
    <t>普通铁线蕨</t>
  </si>
  <si>
    <t>Adiantum edgeworthii</t>
  </si>
  <si>
    <t>粉背蕨属</t>
  </si>
  <si>
    <t>Aleuritopteris</t>
  </si>
  <si>
    <t>银粉背蕨</t>
  </si>
  <si>
    <t>Aleuritopteris argentea</t>
  </si>
  <si>
    <t>唐廷贵 马春龙 NAT-054</t>
  </si>
  <si>
    <t>陕西粉背蕨</t>
  </si>
  <si>
    <t>Aleuritopteris argentea var. obscura</t>
  </si>
  <si>
    <t>刘家宜 蓟214</t>
  </si>
  <si>
    <t>华北薄鳞蕨</t>
  </si>
  <si>
    <t>Aleuritopteris kuhnii</t>
  </si>
  <si>
    <t>唐廷贵 马春龙 NAT-380</t>
  </si>
  <si>
    <t>金毛裸蕨属</t>
  </si>
  <si>
    <t>Paragymnopteris</t>
  </si>
  <si>
    <t>耳羽金毛裸蕨</t>
  </si>
  <si>
    <t>Paragymnopteris bipinnata var. auriculata</t>
  </si>
  <si>
    <t>标本室</t>
  </si>
  <si>
    <t>凤尾蕨属</t>
  </si>
  <si>
    <t>Pteris</t>
  </si>
  <si>
    <t>井栏边草</t>
  </si>
  <si>
    <t>Pteris multifida</t>
  </si>
  <si>
    <r>
      <rPr>
        <sz val="11"/>
        <color rgb="FFFF0000"/>
        <rFont val="宋体"/>
        <charset val="134"/>
        <scheme val="minor"/>
      </rPr>
      <t xml:space="preserve">能否核实？ </t>
    </r>
    <r>
      <rPr>
        <sz val="11"/>
        <color theme="4"/>
        <rFont val="宋体"/>
        <charset val="134"/>
        <scheme val="minor"/>
      </rPr>
      <t>《天津植物志》有记载</t>
    </r>
  </si>
  <si>
    <t>疑难物种</t>
  </si>
  <si>
    <t>F22</t>
  </si>
  <si>
    <t>冷蕨科</t>
  </si>
  <si>
    <t>Cystopteridaceae</t>
  </si>
  <si>
    <t>冷蕨属</t>
  </si>
  <si>
    <t>Cystopteris</t>
  </si>
  <si>
    <t>冷蕨</t>
  </si>
  <si>
    <t>Cystopteris fragilis</t>
  </si>
  <si>
    <t>唐廷贵 马春龙 NAT-188</t>
  </si>
  <si>
    <t>F23</t>
  </si>
  <si>
    <t>铁角蕨科</t>
  </si>
  <si>
    <t>Aspleniaceae</t>
  </si>
  <si>
    <t>铁角蕨属</t>
  </si>
  <si>
    <t>Asplenium</t>
  </si>
  <si>
    <t>过山蕨</t>
  </si>
  <si>
    <t>Asplenium ruprechtii</t>
  </si>
  <si>
    <t>唐廷贵，马春龙 NAT-204</t>
  </si>
  <si>
    <t>北京铁角蕨</t>
  </si>
  <si>
    <t>Asplenium sarelii subsp. pekinense</t>
  </si>
  <si>
    <t>处理为亚种 Asplenium sarelii subsp. pekinense</t>
  </si>
  <si>
    <t>刘家宜 蓟0278</t>
  </si>
  <si>
    <t>F26</t>
  </si>
  <si>
    <t>岩蕨科</t>
  </si>
  <si>
    <t>Woodsiaceae</t>
  </si>
  <si>
    <t>岩蕨属</t>
  </si>
  <si>
    <t>Woodsia</t>
  </si>
  <si>
    <t>大囊岩蕨</t>
  </si>
  <si>
    <t>Woodsia macrochlaena</t>
  </si>
  <si>
    <t>2003</t>
  </si>
  <si>
    <t>妙峰岩蕨</t>
  </si>
  <si>
    <t>Woodsia oblonga</t>
  </si>
  <si>
    <t>耳羽岩蕨</t>
  </si>
  <si>
    <t>Woodsia polystichoides</t>
  </si>
  <si>
    <t>唐廷贵 马春龙</t>
  </si>
  <si>
    <t>密毛岩蕨</t>
  </si>
  <si>
    <t>Woodsia rosthorniana</t>
  </si>
  <si>
    <t>津自博植物部 李勇等  TIE00061104</t>
  </si>
  <si>
    <t>F28</t>
  </si>
  <si>
    <t>球子蕨科</t>
  </si>
  <si>
    <t>Onocleaceae</t>
  </si>
  <si>
    <t>球子蕨属</t>
  </si>
  <si>
    <t>Onoclea</t>
  </si>
  <si>
    <t>球子蕨</t>
  </si>
  <si>
    <t>Onoclea sensibilis var. interrupta</t>
  </si>
  <si>
    <t>应该是 球子蕨 Onoclea sensibilis var. interrupta</t>
  </si>
  <si>
    <t>F30</t>
  </si>
  <si>
    <t>蹄盖蕨科</t>
  </si>
  <si>
    <t>Athyriaceae</t>
  </si>
  <si>
    <t>蹄盖蕨属</t>
  </si>
  <si>
    <t>Athyrium</t>
  </si>
  <si>
    <t>麦秆蹄盖蕨</t>
  </si>
  <si>
    <t>Athyrium fallaciosum</t>
  </si>
  <si>
    <t>严英 王彩玲</t>
  </si>
  <si>
    <t>日本安蕨</t>
  </si>
  <si>
    <t>Athyrium niponicum</t>
  </si>
  <si>
    <t>Athyrium niponicum，又被并回蹄盖蕨属了</t>
  </si>
  <si>
    <t>津自博植物部 李勇等 0411</t>
  </si>
  <si>
    <t>中华蹄盖蕨</t>
  </si>
  <si>
    <t>Athyrium sinense</t>
  </si>
  <si>
    <t>唐廷贵 马春龙 NAT-138</t>
  </si>
  <si>
    <t>F32</t>
  </si>
  <si>
    <t>鳞毛蕨科</t>
  </si>
  <si>
    <t>Dryopteridaceae</t>
  </si>
  <si>
    <t>鳞毛蕨属</t>
  </si>
  <si>
    <t>Dryopteris</t>
  </si>
  <si>
    <t>粗茎鳞毛蕨</t>
  </si>
  <si>
    <t>Dryopteris crassirhizoma</t>
  </si>
  <si>
    <t>广布鳞毛蕨</t>
  </si>
  <si>
    <t>Dryopteris expansa</t>
  </si>
  <si>
    <t>华北鳞毛蕨</t>
  </si>
  <si>
    <t>Dryopteris goeringiana</t>
  </si>
  <si>
    <t>严英 王玉雷</t>
  </si>
  <si>
    <t>耳蕨属</t>
  </si>
  <si>
    <t>Polystichum</t>
  </si>
  <si>
    <t>鞭叶耳蕨</t>
  </si>
  <si>
    <t>Polystichum craspedosorum</t>
  </si>
  <si>
    <t>刘家宜 王彩玲 王玉雷</t>
  </si>
  <si>
    <t>F38</t>
  </si>
  <si>
    <t>水龙骨科</t>
  </si>
  <si>
    <t>Polypodiaceae</t>
  </si>
  <si>
    <t>石韦属</t>
  </si>
  <si>
    <t>Pyrrosia</t>
  </si>
  <si>
    <t>华北石韦</t>
  </si>
  <si>
    <t>Pyrrosia davidii</t>
  </si>
  <si>
    <t>刘家宜 王彩玲</t>
  </si>
  <si>
    <t>有柄石韦</t>
  </si>
  <si>
    <t>Pyrrosia petiolosa</t>
  </si>
  <si>
    <t>王彩玲 段澄云</t>
  </si>
  <si>
    <t>裸子植物</t>
  </si>
  <si>
    <t>G1</t>
  </si>
  <si>
    <t>松科</t>
  </si>
  <si>
    <t>Pinaceae</t>
  </si>
  <si>
    <t>松属</t>
  </si>
  <si>
    <t>Pinus</t>
  </si>
  <si>
    <t>油松</t>
  </si>
  <si>
    <t>Pinus tabuliformis</t>
  </si>
  <si>
    <t>津自博植物部0041</t>
  </si>
  <si>
    <t>G2</t>
  </si>
  <si>
    <t>柏科</t>
  </si>
  <si>
    <t>Cupressaceae</t>
  </si>
  <si>
    <t>侧柏属</t>
  </si>
  <si>
    <t>Platycladus</t>
  </si>
  <si>
    <t>侧柏</t>
  </si>
  <si>
    <t>Platycladus orientalis</t>
  </si>
  <si>
    <t>植物所标本室1964</t>
  </si>
  <si>
    <t>被子植物</t>
  </si>
  <si>
    <t>五味子科</t>
  </si>
  <si>
    <t>Schisandraceae</t>
  </si>
  <si>
    <t>五味子属</t>
  </si>
  <si>
    <t>Schisandra</t>
  </si>
  <si>
    <t>五味子</t>
  </si>
  <si>
    <t>Schisandra chinensis</t>
  </si>
  <si>
    <t>马兜铃科</t>
  </si>
  <si>
    <t>Aristolochiaceae</t>
  </si>
  <si>
    <t>马兜铃属</t>
  </si>
  <si>
    <t>Aristolochia</t>
  </si>
  <si>
    <t>北马兜铃</t>
  </si>
  <si>
    <t>Aristolochia contorta</t>
  </si>
  <si>
    <t>刘家宜 王彩玲 王玉雷 蓟0147</t>
  </si>
  <si>
    <t>金粟兰科</t>
  </si>
  <si>
    <t>Chloranthaceae</t>
  </si>
  <si>
    <t>金粟兰属</t>
  </si>
  <si>
    <t>Chloranthus</t>
  </si>
  <si>
    <t>银线草</t>
  </si>
  <si>
    <t>Chloranthus quadrifolius</t>
  </si>
  <si>
    <t>应该采用 Chloranthus quadrifolius,按最近文章“The Identity of Chloranthus japonicus Siebold JJB_089_236_242”结果，Chloranthus japonicus实际应该是Chloranthus serratus的异名。</t>
  </si>
  <si>
    <t>刘家宜 王彩玲 蓟0235</t>
  </si>
  <si>
    <t>菖蒲科</t>
  </si>
  <si>
    <t>Acoraceae</t>
  </si>
  <si>
    <t>菖蒲属</t>
  </si>
  <si>
    <t>Acorus</t>
  </si>
  <si>
    <t>菖蒲</t>
  </si>
  <si>
    <t>Acorus calamus</t>
  </si>
  <si>
    <t>蓟州、武清</t>
  </si>
  <si>
    <t>陈耀东 王洪君 王新兵 22</t>
  </si>
  <si>
    <t>天南星科</t>
  </si>
  <si>
    <t>Araceae</t>
  </si>
  <si>
    <t>天南星属</t>
  </si>
  <si>
    <t>Arisaema</t>
  </si>
  <si>
    <t>东北南星</t>
  </si>
  <si>
    <t>Arisaema amurense</t>
  </si>
  <si>
    <t>刘家宜等 蓟0372</t>
  </si>
  <si>
    <t>一把伞南星</t>
  </si>
  <si>
    <t>Arisaema erubescens</t>
  </si>
  <si>
    <t>82级学员</t>
  </si>
  <si>
    <t>浮萍属</t>
  </si>
  <si>
    <t>Lemna</t>
  </si>
  <si>
    <t>浮萍</t>
  </si>
  <si>
    <t>Lemna minor</t>
  </si>
  <si>
    <t>天津各区</t>
  </si>
  <si>
    <t>半夏属</t>
  </si>
  <si>
    <t>Pinellia</t>
  </si>
  <si>
    <t>半夏</t>
  </si>
  <si>
    <t>Pinellia ternata</t>
  </si>
  <si>
    <t>大薸属</t>
  </si>
  <si>
    <t>Pistia</t>
  </si>
  <si>
    <t>大薸</t>
  </si>
  <si>
    <t>Pistia stratiotes</t>
  </si>
  <si>
    <t>武清</t>
  </si>
  <si>
    <t>《中国归化植物名录》</t>
  </si>
  <si>
    <t>外来</t>
  </si>
  <si>
    <t>是</t>
  </si>
  <si>
    <t>斑龙芋属</t>
  </si>
  <si>
    <t>Sauromatum</t>
  </si>
  <si>
    <t>独角莲</t>
  </si>
  <si>
    <t>Sauromatum giganteum</t>
  </si>
  <si>
    <t>紫萍属</t>
  </si>
  <si>
    <t>Spirodela</t>
  </si>
  <si>
    <t>紫萍</t>
  </si>
  <si>
    <t>Spirodela polyrhiza</t>
  </si>
  <si>
    <t>Licent 751</t>
  </si>
  <si>
    <t>无根萍属</t>
  </si>
  <si>
    <t>Wolffia</t>
  </si>
  <si>
    <t>无根萍</t>
  </si>
  <si>
    <t>Wolffia globosa</t>
  </si>
  <si>
    <t>汪发缵 s.n.</t>
  </si>
  <si>
    <t>泽泻科</t>
  </si>
  <si>
    <t>Alismataceae</t>
  </si>
  <si>
    <t>泽泻属</t>
  </si>
  <si>
    <t>Alisma</t>
  </si>
  <si>
    <t>草泽泻</t>
  </si>
  <si>
    <t>Alisma gramineum</t>
  </si>
  <si>
    <t>蓟州、宝坻、武清</t>
  </si>
  <si>
    <t>刘家宜 陈瑞雪 武0002</t>
  </si>
  <si>
    <t>东方泽泻</t>
  </si>
  <si>
    <t>Alisma orientale</t>
  </si>
  <si>
    <r>
      <rPr>
        <sz val="11"/>
        <color rgb="FFFF0000"/>
        <rFont val="宋体"/>
        <charset val="134"/>
        <scheme val="minor"/>
      </rPr>
      <t>处理为亚种 Alisma plantago-aquatica subsp. orientale,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</si>
  <si>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杜工波 段淑芬 224</t>
  </si>
  <si>
    <t>慈姑属</t>
  </si>
  <si>
    <t>Sagittaria</t>
  </si>
  <si>
    <t>野慈姑</t>
  </si>
  <si>
    <t>Sagittaria trifolia</t>
  </si>
  <si>
    <t>刘家宜 蓟0462</t>
  </si>
  <si>
    <t>花蔺科</t>
  </si>
  <si>
    <t>Butomaceae</t>
  </si>
  <si>
    <t>花蔺属</t>
  </si>
  <si>
    <t>Butomus</t>
  </si>
  <si>
    <t>花蔺</t>
  </si>
  <si>
    <t>Butomus umbellatus</t>
  </si>
  <si>
    <t>宝坻、武清、静海</t>
  </si>
  <si>
    <t>刘家宜 王彩玲 津0530</t>
  </si>
  <si>
    <t>水鳖科</t>
  </si>
  <si>
    <t>Hydrocharitaceae</t>
  </si>
  <si>
    <t>黑藻属</t>
  </si>
  <si>
    <t>Hydrilla</t>
  </si>
  <si>
    <t>黑藻</t>
  </si>
  <si>
    <t>Hydrilla verticillata</t>
  </si>
  <si>
    <t>蓟州、宁河、静海、近郊</t>
  </si>
  <si>
    <t>刘家宜 陈瑞雪 津0469</t>
  </si>
  <si>
    <t>水鳖属</t>
  </si>
  <si>
    <t>Hydrocharis</t>
  </si>
  <si>
    <t>水鳖</t>
  </si>
  <si>
    <t>Hydrocharis dubia</t>
  </si>
  <si>
    <t>刘家宜 津0509</t>
  </si>
  <si>
    <t>茨藻属</t>
  </si>
  <si>
    <t>Najas</t>
  </si>
  <si>
    <t>多孔茨藻</t>
  </si>
  <si>
    <t>Najas faveolata</t>
  </si>
  <si>
    <r>
      <rPr>
        <sz val="11"/>
        <color rgb="FFFF0000"/>
        <rFont val="宋体"/>
        <charset val="134"/>
        <scheme val="minor"/>
      </rPr>
      <t xml:space="preserve">疑难物种，可能有 </t>
    </r>
    <r>
      <rPr>
        <sz val="11"/>
        <color theme="4"/>
        <rFont val="宋体"/>
        <charset val="134"/>
        <scheme val="minor"/>
      </rPr>
      <t>《天津植物志》有记载，建议保留处理</t>
    </r>
  </si>
  <si>
    <t>近郊</t>
  </si>
  <si>
    <t>纤细茨藻</t>
  </si>
  <si>
    <t>Najas gracillima</t>
  </si>
  <si>
    <t>蓟州、宁河、武清、滨海新区</t>
  </si>
  <si>
    <t>大茨藻</t>
  </si>
  <si>
    <t>Najas marina</t>
  </si>
  <si>
    <t>蓟州、宝坻、武清、静海</t>
  </si>
  <si>
    <t>刘家宜 蓟0418</t>
  </si>
  <si>
    <t>小茨藻</t>
  </si>
  <si>
    <t>Najas minor</t>
  </si>
  <si>
    <t>陈瑞雪 刘家宜 武0009</t>
  </si>
  <si>
    <t>苦草属</t>
  </si>
  <si>
    <t>Vallisneria</t>
  </si>
  <si>
    <t>苦草</t>
  </si>
  <si>
    <t>Vallisneria natans</t>
  </si>
  <si>
    <t>蓟州、武清、东丽</t>
  </si>
  <si>
    <t>TIE00060069</t>
  </si>
  <si>
    <t>刺苦草</t>
  </si>
  <si>
    <t>Vallisneria spinulosa</t>
  </si>
  <si>
    <r>
      <rPr>
        <sz val="11"/>
        <color rgb="FFFF0000"/>
        <rFont val="宋体"/>
        <charset val="134"/>
        <scheme val="minor"/>
      </rPr>
      <t xml:space="preserve">疑难物种，可能有  </t>
    </r>
    <r>
      <rPr>
        <sz val="11"/>
        <color theme="4"/>
        <rFont val="宋体"/>
        <charset val="134"/>
        <scheme val="minor"/>
      </rPr>
      <t>《天津植物志》有记载，建议保留处理</t>
    </r>
  </si>
  <si>
    <t>水麦冬科</t>
  </si>
  <si>
    <t>Juncaginaceae</t>
  </si>
  <si>
    <t>水麦冬属</t>
  </si>
  <si>
    <t>Triglochin</t>
  </si>
  <si>
    <t>水麦冬</t>
  </si>
  <si>
    <t>Triglochin palustris</t>
  </si>
  <si>
    <t>宁河</t>
  </si>
  <si>
    <t>大叶藻科</t>
  </si>
  <si>
    <t>Zosteraceae</t>
  </si>
  <si>
    <t>大叶藻属</t>
  </si>
  <si>
    <t>Zostera</t>
  </si>
  <si>
    <t>大叶藻</t>
  </si>
  <si>
    <t>Zostera marina</t>
  </si>
  <si>
    <t>滨海新区</t>
  </si>
  <si>
    <t>眼子菜科</t>
  </si>
  <si>
    <t>Potamogetonaceae</t>
  </si>
  <si>
    <t>眼子菜属</t>
  </si>
  <si>
    <t>Potamogeton</t>
  </si>
  <si>
    <t>菹草</t>
  </si>
  <si>
    <t>Potamogeton crispus</t>
  </si>
  <si>
    <t>陈瑞雪 刘家宜  津0468</t>
  </si>
  <si>
    <t>眼子菜</t>
  </si>
  <si>
    <t>Potamogeton distinctus</t>
  </si>
  <si>
    <t>微齿眼子菜</t>
  </si>
  <si>
    <t>Potamogeton maackianus</t>
  </si>
  <si>
    <t>浮叶眼子菜</t>
  </si>
  <si>
    <t>Potamogeton natans</t>
  </si>
  <si>
    <t>东丽、北辰</t>
  </si>
  <si>
    <t>刘家宜 王彩玲  津0502</t>
  </si>
  <si>
    <t>小眼子菜</t>
  </si>
  <si>
    <t>Potamogeton pusillus</t>
  </si>
  <si>
    <t>蓟州、宁河</t>
  </si>
  <si>
    <t>刘家宜 蓟0420</t>
  </si>
  <si>
    <t>竹叶眼子菜</t>
  </si>
  <si>
    <t>Potamogeton wrightii</t>
  </si>
  <si>
    <t>篦齿眼子菜属</t>
  </si>
  <si>
    <t>Stuckenia</t>
  </si>
  <si>
    <t>篦齿眼子菜</t>
  </si>
  <si>
    <t>Stuckenia pectinata</t>
  </si>
  <si>
    <t>刘家宜等 津0630</t>
  </si>
  <si>
    <t>角果藻属</t>
  </si>
  <si>
    <t>Zannichellia</t>
  </si>
  <si>
    <t>角果藻</t>
  </si>
  <si>
    <t>Zannichellia palustris</t>
  </si>
  <si>
    <t>刘家宜 津0109</t>
  </si>
  <si>
    <t>川蔓藻科</t>
  </si>
  <si>
    <t>Ruppiaceae</t>
  </si>
  <si>
    <t>川蔓藻属</t>
  </si>
  <si>
    <t>Ruppia</t>
  </si>
  <si>
    <t>川蔓藻</t>
  </si>
  <si>
    <t>Ruppia maritima</t>
  </si>
  <si>
    <t>津自博植物部 李勇等 0120</t>
  </si>
  <si>
    <t>薯蓣科</t>
  </si>
  <si>
    <t>Dioscoreaceae</t>
  </si>
  <si>
    <t>薯蓣属</t>
  </si>
  <si>
    <t>Dioscorea</t>
  </si>
  <si>
    <t>穿龙薯蓣</t>
  </si>
  <si>
    <t>Dioscorea nipponica</t>
  </si>
  <si>
    <t>刘家宜 王彩玲 蓟0243</t>
  </si>
  <si>
    <t>薯蓣</t>
  </si>
  <si>
    <t>Dioscorea polystachya</t>
  </si>
  <si>
    <t>津自博植物部 李勇等 003</t>
  </si>
  <si>
    <t>藜芦科</t>
  </si>
  <si>
    <t>Melanthiaceae</t>
  </si>
  <si>
    <t>重楼属</t>
  </si>
  <si>
    <t>Paris</t>
  </si>
  <si>
    <t>北重楼</t>
  </si>
  <si>
    <t>Paris verticillata</t>
  </si>
  <si>
    <t>藜芦属</t>
  </si>
  <si>
    <t>Veratrum</t>
  </si>
  <si>
    <t>藜芦</t>
  </si>
  <si>
    <t>Veratrum nigrum</t>
  </si>
  <si>
    <t>津自博植物部 李勇等 0333</t>
  </si>
  <si>
    <t>秋水仙科</t>
  </si>
  <si>
    <t>Colchicaceae</t>
  </si>
  <si>
    <t>万寿竹属</t>
  </si>
  <si>
    <t>Disporum</t>
  </si>
  <si>
    <t>少花万寿竹</t>
  </si>
  <si>
    <t>Disporum uniflorum</t>
  </si>
  <si>
    <t>刘家宜 王彩玲 王玉雷 蓟0247</t>
  </si>
  <si>
    <t>菝葜科</t>
  </si>
  <si>
    <t>Smilacaceae</t>
  </si>
  <si>
    <t>菝葜属</t>
  </si>
  <si>
    <t>Smilax</t>
  </si>
  <si>
    <t>牛尾菜</t>
  </si>
  <si>
    <t>Smilax riparia</t>
  </si>
  <si>
    <t>百合科</t>
  </si>
  <si>
    <t>Liliaceae</t>
  </si>
  <si>
    <t>百合属</t>
  </si>
  <si>
    <t>Lilium</t>
  </si>
  <si>
    <t>渥丹</t>
  </si>
  <si>
    <t>Lilium concolor</t>
  </si>
  <si>
    <r>
      <rPr>
        <sz val="11"/>
        <color rgb="FFFF0000"/>
        <rFont val="宋体"/>
        <charset val="134"/>
        <scheme val="minor"/>
      </rPr>
      <t xml:space="preserve">应该只有变种 </t>
    </r>
    <r>
      <rPr>
        <sz val="11"/>
        <color theme="4"/>
        <rFont val="宋体"/>
        <charset val="134"/>
        <scheme val="minor"/>
      </rPr>
      <t>《天津植物志》有记载，保留处理</t>
    </r>
  </si>
  <si>
    <t>催世平</t>
  </si>
  <si>
    <t>有斑百合</t>
  </si>
  <si>
    <t>Lilium concolor var. pulchellum</t>
  </si>
  <si>
    <t>卷丹</t>
  </si>
  <si>
    <t>Lilium lancifolium</t>
  </si>
  <si>
    <t>应该处理为 Lilium lancifolium的异名</t>
  </si>
  <si>
    <t>唐廷贵 马春龙 NAT-082</t>
  </si>
  <si>
    <t>山丹</t>
  </si>
  <si>
    <t>Lilium pumilum</t>
  </si>
  <si>
    <t>刘家宜 王彩玲 蓟0238</t>
  </si>
  <si>
    <t>油点草属</t>
  </si>
  <si>
    <t>Tricyrtis</t>
  </si>
  <si>
    <t>黄花油点草</t>
  </si>
  <si>
    <t>Tricyrtis pilosa</t>
  </si>
  <si>
    <r>
      <rPr>
        <sz val="11"/>
        <color rgb="FFFF0000"/>
        <rFont val="宋体"/>
        <charset val="134"/>
        <scheme val="minor"/>
      </rPr>
      <t>POWO处理为 Tricyrtis maculata 的异名；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</si>
  <si>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赵铁建 Z0111-B</t>
  </si>
  <si>
    <t>兰科</t>
  </si>
  <si>
    <t>Orchidaceae</t>
  </si>
  <si>
    <t>杓兰属</t>
  </si>
  <si>
    <t>Cypripedium</t>
  </si>
  <si>
    <t>杓兰</t>
  </si>
  <si>
    <t>Cypripedium calceolus</t>
  </si>
  <si>
    <r>
      <rPr>
        <sz val="11"/>
        <color rgb="FFFF0000"/>
        <rFont val="宋体"/>
        <charset val="134"/>
        <scheme val="minor"/>
      </rPr>
      <t xml:space="preserve">可疑记录，北京的该种的记录被认为是山西杓兰 Cypripedium shanxiense的错误鉴定，天津是否有真正的杓兰 Cypripedium calceolus也很值得怀疑  </t>
    </r>
    <r>
      <rPr>
        <sz val="11"/>
        <color theme="4"/>
        <rFont val="宋体"/>
        <charset val="134"/>
        <scheme val="minor"/>
      </rPr>
      <t>《天津植物志》有记载，建议保留处理</t>
    </r>
  </si>
  <si>
    <t>二级</t>
  </si>
  <si>
    <t>手参属</t>
  </si>
  <si>
    <t>Gymnadenia</t>
  </si>
  <si>
    <t>手参</t>
  </si>
  <si>
    <t>Gymnadenia conopsea</t>
  </si>
  <si>
    <t>玉凤花属</t>
  </si>
  <si>
    <t>Habenaria</t>
  </si>
  <si>
    <t>十字兰</t>
  </si>
  <si>
    <t>Habenaria schindleri</t>
  </si>
  <si>
    <t>角盘兰属</t>
  </si>
  <si>
    <t>Herminium</t>
  </si>
  <si>
    <t>角盘兰</t>
  </si>
  <si>
    <t>Herminium monorchis</t>
  </si>
  <si>
    <t>原沼兰属</t>
  </si>
  <si>
    <t>Malaxis</t>
  </si>
  <si>
    <t>原沼兰</t>
  </si>
  <si>
    <t>Malaxis monophyllos</t>
  </si>
  <si>
    <t>唐廷贵 马春龙 18662</t>
  </si>
  <si>
    <t>鸟巢兰属</t>
  </si>
  <si>
    <t>Neottia</t>
  </si>
  <si>
    <t>北方鸟巢兰</t>
  </si>
  <si>
    <t>Neottia camtschatea</t>
  </si>
  <si>
    <t>对叶兰</t>
  </si>
  <si>
    <t>Neottia puberula</t>
  </si>
  <si>
    <t>Neottia puberula，并入鸟巢兰属 Neottia</t>
  </si>
  <si>
    <t>舌唇兰属</t>
  </si>
  <si>
    <t>Platanthera</t>
  </si>
  <si>
    <t>二叶舌唇兰</t>
  </si>
  <si>
    <t>Platanthera chlorantha</t>
  </si>
  <si>
    <t>小红门兰属</t>
  </si>
  <si>
    <t>Ponerorchis</t>
  </si>
  <si>
    <t>二叶兜被兰</t>
  </si>
  <si>
    <t>Ponerorchis cucullata</t>
  </si>
  <si>
    <t>Ponerorchis cucullata，并入小红门兰属  Ponerorchis</t>
  </si>
  <si>
    <t>王彩玲 严英</t>
  </si>
  <si>
    <t>绶草属</t>
  </si>
  <si>
    <t>Spiranthes</t>
  </si>
  <si>
    <t>绶草</t>
  </si>
  <si>
    <t>Spiranthes sinensis</t>
  </si>
  <si>
    <t>蓟普队 403</t>
  </si>
  <si>
    <t>鸢尾科</t>
  </si>
  <si>
    <t>Iridaceae</t>
  </si>
  <si>
    <t>鸢尾属</t>
  </si>
  <si>
    <t>Iris</t>
  </si>
  <si>
    <t>野鸢尾</t>
  </si>
  <si>
    <t>Iris dichotoma</t>
  </si>
  <si>
    <t>段 严 蓟0065</t>
  </si>
  <si>
    <t>射干</t>
  </si>
  <si>
    <t>Iris domestica</t>
  </si>
  <si>
    <t>Iris domestica，并入鸢尾属 Iris</t>
  </si>
  <si>
    <t>马蔺</t>
  </si>
  <si>
    <t>Iris lactea</t>
  </si>
  <si>
    <t>津自博植物部 李勇等 0037</t>
  </si>
  <si>
    <t>紫苞鸢尾</t>
  </si>
  <si>
    <t>Iris ruthenica</t>
  </si>
  <si>
    <t>王彩玲 姚凡 董向农 津01334</t>
  </si>
  <si>
    <t>阿福花科</t>
  </si>
  <si>
    <t>Asphodelaceae</t>
  </si>
  <si>
    <t>萱草属</t>
  </si>
  <si>
    <t>Hemerocallis</t>
  </si>
  <si>
    <t>北黄花菜</t>
  </si>
  <si>
    <t>Hemerocallis lilioasphodelus</t>
  </si>
  <si>
    <t>刘家宜等 蓟213</t>
  </si>
  <si>
    <t>小黄花菜</t>
  </si>
  <si>
    <t>Hemerocallis minor</t>
  </si>
  <si>
    <t>刘家宜 910003</t>
  </si>
  <si>
    <t>石蒜科</t>
  </si>
  <si>
    <t>Amaryllidaceae</t>
  </si>
  <si>
    <t>葱属</t>
  </si>
  <si>
    <t>Allium</t>
  </si>
  <si>
    <t>砂韭</t>
  </si>
  <si>
    <t>Allium bidentatum</t>
  </si>
  <si>
    <t>刘冰 351</t>
  </si>
  <si>
    <t>黄花葱</t>
  </si>
  <si>
    <t>Allium condensatum</t>
  </si>
  <si>
    <t>王彩玲 刘家宜 王 蓟0200</t>
  </si>
  <si>
    <t>薤白</t>
  </si>
  <si>
    <t>Allium macrostemon</t>
  </si>
  <si>
    <t>蓟州、宁河、葛沽</t>
  </si>
  <si>
    <t>王彩玲 董向农 姚凡 津01307</t>
  </si>
  <si>
    <t>茖葱</t>
  </si>
  <si>
    <t>Allium ochotense</t>
  </si>
  <si>
    <t>野韭</t>
  </si>
  <si>
    <t>Allium ramosum</t>
  </si>
  <si>
    <t>王彩玲 严英 王玉雷 陈瑞雪</t>
  </si>
  <si>
    <t>山韭</t>
  </si>
  <si>
    <t>Allium senescens</t>
  </si>
  <si>
    <t>刘家宜 津0969</t>
  </si>
  <si>
    <t>球序韭</t>
  </si>
  <si>
    <t>Allium thunbergii</t>
  </si>
  <si>
    <t>天门冬科</t>
  </si>
  <si>
    <t>Asparagaceae</t>
  </si>
  <si>
    <t>知母属</t>
  </si>
  <si>
    <t>Anemarrhena</t>
  </si>
  <si>
    <t>知母</t>
  </si>
  <si>
    <t>Anemarrhena asphodeloides</t>
  </si>
  <si>
    <t>严英 王玉雷 津0587</t>
  </si>
  <si>
    <t>天门冬属</t>
  </si>
  <si>
    <t>Asparagus</t>
  </si>
  <si>
    <r>
      <rPr>
        <sz val="11"/>
        <color theme="1"/>
        <rFont val="宋体"/>
        <charset val="134"/>
        <scheme val="minor"/>
      </rPr>
      <t>攀</t>
    </r>
    <r>
      <rPr>
        <sz val="11"/>
        <color rgb="FFFF0000"/>
        <rFont val="宋体"/>
        <charset val="134"/>
        <scheme val="minor"/>
      </rPr>
      <t>援</t>
    </r>
    <r>
      <rPr>
        <sz val="11"/>
        <color theme="1"/>
        <rFont val="宋体"/>
        <charset val="134"/>
        <scheme val="minor"/>
      </rPr>
      <t>天门冬</t>
    </r>
  </si>
  <si>
    <t>Asparagus brachyphyllus</t>
  </si>
  <si>
    <t>刘家宜 董向农 姚凡 海涂10130</t>
  </si>
  <si>
    <t>兴安天门冬</t>
  </si>
  <si>
    <t>Asparagus dauricus</t>
  </si>
  <si>
    <t>蓟州 、滨海新区</t>
  </si>
  <si>
    <t>刘家宜 6485</t>
  </si>
  <si>
    <t>长花天门冬</t>
  </si>
  <si>
    <t>Asparagus longiflorus</t>
  </si>
  <si>
    <t xml:space="preserve">蓟州 </t>
  </si>
  <si>
    <t>南玉带</t>
  </si>
  <si>
    <t>Asparagus oligoclonos</t>
  </si>
  <si>
    <t>段澄云</t>
  </si>
  <si>
    <t>龙须菜</t>
  </si>
  <si>
    <t>Asparagus schoberioides</t>
  </si>
  <si>
    <t>刘家宜 王玉雷 蓟0356</t>
  </si>
  <si>
    <t>曲枝天门冬</t>
  </si>
  <si>
    <t>Asparagus trichophyllus</t>
  </si>
  <si>
    <t>刘家宜 王彩玲 王玉雷 蓟0229</t>
  </si>
  <si>
    <t>绵枣儿属</t>
  </si>
  <si>
    <t>Barnardia</t>
  </si>
  <si>
    <t>绵枣儿</t>
  </si>
  <si>
    <t>Barnardia japonica</t>
  </si>
  <si>
    <t>田代科 陈岳 TDK01174</t>
  </si>
  <si>
    <t>铃兰属</t>
  </si>
  <si>
    <t>Convallaria</t>
  </si>
  <si>
    <t>铃兰</t>
  </si>
  <si>
    <t>Convallaria keiskei</t>
  </si>
  <si>
    <t>唐廷贵 马春龙 NAT-120 8</t>
  </si>
  <si>
    <t>山麦冬属</t>
  </si>
  <si>
    <t>Liriope</t>
  </si>
  <si>
    <t>山麦冬</t>
  </si>
  <si>
    <t>Liriope spicata</t>
  </si>
  <si>
    <t>段澄云 王彩玲 津01092</t>
  </si>
  <si>
    <t>舞鹤草属</t>
  </si>
  <si>
    <t>Maianthemum</t>
  </si>
  <si>
    <t>舞鹤草</t>
  </si>
  <si>
    <t>Maianthemum bifolium</t>
  </si>
  <si>
    <t>鹿药</t>
  </si>
  <si>
    <t>Maianthemum japonicum</t>
  </si>
  <si>
    <t>黄精属</t>
  </si>
  <si>
    <t>Polygonatum</t>
  </si>
  <si>
    <t>小玉竹</t>
  </si>
  <si>
    <t>Polygonatum humile</t>
  </si>
  <si>
    <t>热河黄精</t>
  </si>
  <si>
    <t>Polygonatum macropodum</t>
  </si>
  <si>
    <t>王彩玲 董向农 姚凡 蓟01302</t>
  </si>
  <si>
    <t>玉竹</t>
  </si>
  <si>
    <t>Polygonatum odoratum</t>
  </si>
  <si>
    <t>中科院植物标本室 2005</t>
  </si>
  <si>
    <t>黄精</t>
  </si>
  <si>
    <t>Polygonatum sibiricum</t>
  </si>
  <si>
    <t>刘家宜 王彩玲 蓟0257</t>
  </si>
  <si>
    <t>鸭跖草科</t>
  </si>
  <si>
    <t>Commelinaceae</t>
  </si>
  <si>
    <t>鸭跖草属</t>
  </si>
  <si>
    <t>Commelina</t>
  </si>
  <si>
    <t>饭包草</t>
  </si>
  <si>
    <t>Commelina benghalensis</t>
  </si>
  <si>
    <t>鸭跖草</t>
  </si>
  <si>
    <t>Commelina communis</t>
  </si>
  <si>
    <t>陈瑞雪等 津0722</t>
  </si>
  <si>
    <t>竹叶子属</t>
  </si>
  <si>
    <t>Streptolirion</t>
  </si>
  <si>
    <t>竹叶子</t>
  </si>
  <si>
    <t>Streptolirion volubile</t>
  </si>
  <si>
    <t>刘家宜 王玉雷 蓟0195</t>
  </si>
  <si>
    <t>雨久花科</t>
  </si>
  <si>
    <t>Pontederiaceae</t>
  </si>
  <si>
    <t>凤眼莲属</t>
  </si>
  <si>
    <t>Eichhornia</t>
  </si>
  <si>
    <t>凤眼莲</t>
  </si>
  <si>
    <t>Eichhornia crassipes</t>
  </si>
  <si>
    <t>宝坻、宁河</t>
  </si>
  <si>
    <t>雨久花属</t>
  </si>
  <si>
    <t>Monochoria</t>
  </si>
  <si>
    <t>雨久花</t>
  </si>
  <si>
    <t>Monochoria korsakowii</t>
  </si>
  <si>
    <t>鸭舌草</t>
  </si>
  <si>
    <t>Monochoria vaginalis</t>
  </si>
  <si>
    <t>美人蕉科</t>
  </si>
  <si>
    <t>Cannaceae</t>
  </si>
  <si>
    <t>美人蕉属</t>
  </si>
  <si>
    <t>Canna</t>
  </si>
  <si>
    <t>美人蕉</t>
  </si>
  <si>
    <t>Canna indica</t>
  </si>
  <si>
    <t>市内六区</t>
  </si>
  <si>
    <t>香蒲科</t>
  </si>
  <si>
    <t>Typhaceae</t>
  </si>
  <si>
    <t>黑三棱属</t>
  </si>
  <si>
    <t>Sparganium</t>
  </si>
  <si>
    <t>黑三棱</t>
  </si>
  <si>
    <t>Sparganium stoloniferum</t>
  </si>
  <si>
    <t>北辰</t>
  </si>
  <si>
    <t>P.Licent S.J. 9318</t>
  </si>
  <si>
    <t>香蒲属</t>
  </si>
  <si>
    <t>Typha</t>
  </si>
  <si>
    <t>水烛</t>
  </si>
  <si>
    <t>Typha angustifolia</t>
  </si>
  <si>
    <t>刘家宜 88007</t>
  </si>
  <si>
    <t>达香蒲</t>
  </si>
  <si>
    <t>Typha davidiana</t>
  </si>
  <si>
    <t>王彩玲 刘家宜 津0124</t>
  </si>
  <si>
    <t>宽叶香蒲</t>
  </si>
  <si>
    <t>Typha latifolia</t>
  </si>
  <si>
    <t>石福臣 T04-004</t>
  </si>
  <si>
    <t>无苞香蒲</t>
  </si>
  <si>
    <t>Typha laxmannii</t>
  </si>
  <si>
    <t>刘家宜 7</t>
  </si>
  <si>
    <t>香蒲</t>
  </si>
  <si>
    <t>Typha orientalis</t>
  </si>
  <si>
    <t>陈耀东 王洪君 王新兵 3</t>
  </si>
  <si>
    <t>灯芯草科</t>
  </si>
  <si>
    <t>Juncaceae</t>
  </si>
  <si>
    <t>灯芯草属</t>
  </si>
  <si>
    <t>Juncus</t>
  </si>
  <si>
    <t>小花灯芯草</t>
  </si>
  <si>
    <t>Juncus articulatus</t>
  </si>
  <si>
    <t>扁茎灯芯草</t>
  </si>
  <si>
    <t>Juncus gracillimus</t>
  </si>
  <si>
    <t>蓟州、宝坻、北辰</t>
  </si>
  <si>
    <t>王彩玲 刘家宜 津0122</t>
  </si>
  <si>
    <t>洮南灯芯草</t>
  </si>
  <si>
    <t>Juncus taonanensis</t>
  </si>
  <si>
    <t>莎草科</t>
  </si>
  <si>
    <t>Cyperaceae</t>
  </si>
  <si>
    <t>三棱草属</t>
  </si>
  <si>
    <t>Bolboschoenus</t>
  </si>
  <si>
    <t>三棱草</t>
  </si>
  <si>
    <t>Bolboschoenus maritimus</t>
  </si>
  <si>
    <t>774</t>
  </si>
  <si>
    <t>扁秆荆三棱</t>
  </si>
  <si>
    <t>Bolboschoenus planiculmis</t>
  </si>
  <si>
    <t>刘家宜 王彩玲 津0119</t>
  </si>
  <si>
    <t>荆三棱</t>
  </si>
  <si>
    <t>Bolboschoenus yagara</t>
  </si>
  <si>
    <t>静海</t>
  </si>
  <si>
    <t>刘家宜 王玉雷 津0654</t>
  </si>
  <si>
    <t>薹草属</t>
  </si>
  <si>
    <t>Carex</t>
  </si>
  <si>
    <t>矮丛薹草</t>
  </si>
  <si>
    <t>Carex callitrichos var. nana</t>
  </si>
  <si>
    <t>华北地区的应该是 矮丛薹草 Carex callitrichos var. nana</t>
  </si>
  <si>
    <t>唐廷贵 马春龙 062</t>
  </si>
  <si>
    <t>白颖薹草</t>
  </si>
  <si>
    <t>Carex duriuscula subsp. rigescens</t>
  </si>
  <si>
    <t>王彩玲 于永莉 津01419</t>
  </si>
  <si>
    <t>异穗薹草</t>
  </si>
  <si>
    <t>Carex heterostachya</t>
  </si>
  <si>
    <t>王彩玲 津1385</t>
  </si>
  <si>
    <t>大披针薹草</t>
  </si>
  <si>
    <t>Carex lanceolata</t>
  </si>
  <si>
    <t>唐廷贵 刘君哲</t>
  </si>
  <si>
    <t>尖嘴薹草</t>
  </si>
  <si>
    <t>Carex leiorhyncha</t>
  </si>
  <si>
    <t>唐廷贵 马春龙 063</t>
  </si>
  <si>
    <t>嵩草</t>
  </si>
  <si>
    <t>Carex myosuroides</t>
  </si>
  <si>
    <t>Carex myosuroides，并入薹草属</t>
  </si>
  <si>
    <t>翼果薹草</t>
  </si>
  <si>
    <t>Carex neurocarpa</t>
  </si>
  <si>
    <t>刘家宜 757</t>
  </si>
  <si>
    <t>直穗薹草</t>
  </si>
  <si>
    <t>Carex orthostachys </t>
  </si>
  <si>
    <r>
      <rPr>
        <sz val="11"/>
        <color rgb="FFFF0000"/>
        <rFont val="宋体"/>
        <charset val="134"/>
        <scheme val="minor"/>
      </rPr>
      <t>POWO处理为 Carex atherodes 异名；</t>
    </r>
    <r>
      <rPr>
        <sz val="11"/>
        <color theme="4"/>
        <rFont val="宋体"/>
        <charset val="134"/>
        <scheme val="minor"/>
      </rPr>
      <t>根据第二位审稿专家意见，采用此学名Carex orthostachys</t>
    </r>
    <r>
      <rPr>
        <sz val="11"/>
        <color rgb="FFFF0000"/>
        <rFont val="宋体"/>
        <charset val="134"/>
        <scheme val="minor"/>
      </rPr>
      <t> </t>
    </r>
  </si>
  <si>
    <t>刘家宜 陈瑞雪 津0645</t>
  </si>
  <si>
    <t>锥囊薹草</t>
  </si>
  <si>
    <t>Carex raddei</t>
  </si>
  <si>
    <t>杨尔庚</t>
  </si>
  <si>
    <t>糙叶薹草</t>
  </si>
  <si>
    <t>Carex scabrifolia</t>
  </si>
  <si>
    <t>刘家宜 郑士川 王彩玲 津836</t>
  </si>
  <si>
    <t>宽叶薹草</t>
  </si>
  <si>
    <t>Carex siderosticta</t>
  </si>
  <si>
    <t>刘家宜 蓟0354</t>
  </si>
  <si>
    <t>唐进薹草</t>
  </si>
  <si>
    <t>Carex tangiana</t>
  </si>
  <si>
    <t>唐廷贵 马春龙 132</t>
  </si>
  <si>
    <t>莎草属</t>
  </si>
  <si>
    <t>Cyperus</t>
  </si>
  <si>
    <t>阿穆尔莎草</t>
  </si>
  <si>
    <t>Cyperus amuricus</t>
  </si>
  <si>
    <t>天津</t>
  </si>
  <si>
    <t>778</t>
  </si>
  <si>
    <t>扁穗莎草</t>
  </si>
  <si>
    <t>Cyperus compressus</t>
  </si>
  <si>
    <t>津自博植物部 李勇等</t>
  </si>
  <si>
    <t>异型莎草</t>
  </si>
  <si>
    <t>Cyperus difformis</t>
  </si>
  <si>
    <t>西青、东丽、蓟州、宝坻、宁河</t>
  </si>
  <si>
    <t>刘家宜 津01087</t>
  </si>
  <si>
    <t>球穗扁莎</t>
  </si>
  <si>
    <t>Cyperus flavidus</t>
  </si>
  <si>
    <t>Cyperus flavidus，并入莎草属</t>
  </si>
  <si>
    <t>天津近郊、蓟州、宝坻、宁河</t>
  </si>
  <si>
    <t>刘家宜 津01088</t>
  </si>
  <si>
    <t>褐穗莎草</t>
  </si>
  <si>
    <t>Cyperus fuscus</t>
  </si>
  <si>
    <t>西青、东丽、蓟州、宝坻、武清</t>
  </si>
  <si>
    <t>刘家宜 津0789</t>
  </si>
  <si>
    <t>头状穗莎草</t>
  </si>
  <si>
    <t>Cyperus glomeratus</t>
  </si>
  <si>
    <t>刘家宜 津00771</t>
  </si>
  <si>
    <t>碎米莎草</t>
  </si>
  <si>
    <t>Cyperus iria</t>
  </si>
  <si>
    <t>旋鳞莎草</t>
  </si>
  <si>
    <t>Cyperus michelianus</t>
  </si>
  <si>
    <t>西青、东丽、蓟州、宁河、武清、静海</t>
  </si>
  <si>
    <t>刘家宜 蓟0468</t>
  </si>
  <si>
    <t>具芒碎米莎草</t>
  </si>
  <si>
    <t>Cyperus microiria</t>
  </si>
  <si>
    <t>刘家宜 津0413</t>
  </si>
  <si>
    <t>白鳞莎草</t>
  </si>
  <si>
    <t>Cyperus nipponicus</t>
  </si>
  <si>
    <t>西青、东丽、北辰、蓟州</t>
  </si>
  <si>
    <t>刘家宜 津0412</t>
  </si>
  <si>
    <t>三轮草</t>
  </si>
  <si>
    <t>Cyperus orthostachyus</t>
  </si>
  <si>
    <r>
      <rPr>
        <sz val="11"/>
        <color rgb="FFFF0000"/>
        <rFont val="宋体"/>
        <charset val="134"/>
        <scheme val="minor"/>
      </rPr>
      <t xml:space="preserve">标本可疑，请核实是否确实为三轮草 Cyperus orthostachyus </t>
    </r>
    <r>
      <rPr>
        <sz val="11"/>
        <color theme="4"/>
        <rFont val="宋体"/>
        <charset val="134"/>
        <scheme val="minor"/>
      </rPr>
      <t>建议保留，待今后野外核查</t>
    </r>
  </si>
  <si>
    <t>刘家宜 津01086</t>
  </si>
  <si>
    <t>香附子</t>
  </si>
  <si>
    <t>Cyperus rotundus</t>
  </si>
  <si>
    <t>红鳞扁莎</t>
  </si>
  <si>
    <t>Cyperus sanguinolentus</t>
  </si>
  <si>
    <t>Cyperus sanguinolentus，并入莎草属</t>
  </si>
  <si>
    <t>蓟州、西青</t>
  </si>
  <si>
    <t>水莎草</t>
  </si>
  <si>
    <t>Cyperus serotinus</t>
  </si>
  <si>
    <t>蓟州、宝坻、宁河</t>
  </si>
  <si>
    <t>荸荠属</t>
  </si>
  <si>
    <t>Eleocharis</t>
  </si>
  <si>
    <t>沼泽荸荠</t>
  </si>
  <si>
    <t>Eleocharis palustris</t>
  </si>
  <si>
    <t>具槽秆荸荠</t>
  </si>
  <si>
    <t>Eleocharis valleculosa</t>
  </si>
  <si>
    <t>刘家宜 郑士川 津01099</t>
  </si>
  <si>
    <t>牛毛毡</t>
  </si>
  <si>
    <t>Eleocharis yokoscensis</t>
  </si>
  <si>
    <t>蓟州、滨海新区、津南</t>
  </si>
  <si>
    <t>飘拂草属</t>
  </si>
  <si>
    <t>Fimbristylis</t>
  </si>
  <si>
    <t>复序飘拂草</t>
  </si>
  <si>
    <t>Fimbristylis bisumbellata</t>
  </si>
  <si>
    <t>两歧飘拂草</t>
  </si>
  <si>
    <t>Fimbristylis dichotoma</t>
  </si>
  <si>
    <t>刘家宜 蓟0441</t>
  </si>
  <si>
    <t>畦畔飘拂草</t>
  </si>
  <si>
    <t>Fimbristylis squarrosa</t>
  </si>
  <si>
    <t>烟台飘拂草</t>
  </si>
  <si>
    <t>Fimbristylis stauntonii</t>
  </si>
  <si>
    <t>西青</t>
  </si>
  <si>
    <t>1514</t>
  </si>
  <si>
    <t>扁莎属</t>
  </si>
  <si>
    <t>Pycreus</t>
  </si>
  <si>
    <t>直球穗扁莎</t>
  </si>
  <si>
    <t>Pycreus flavidus var. strictus</t>
  </si>
  <si>
    <t>并入原种</t>
  </si>
  <si>
    <t>萤蔺属</t>
  </si>
  <si>
    <t>Schoenoplectiella</t>
  </si>
  <si>
    <t>萤蔺</t>
  </si>
  <si>
    <t>Schoenoplectiella juncoides</t>
  </si>
  <si>
    <t>Schoenoplectiella juncoides，转移到萤蔺属 Schoenoplectiella</t>
  </si>
  <si>
    <t>水葱属</t>
  </si>
  <si>
    <t>Schoenoplectus</t>
  </si>
  <si>
    <t>剑苞水葱</t>
  </si>
  <si>
    <t>Schoenoplectus ehrenbergii</t>
  </si>
  <si>
    <t>刘家宜 王玉雷 津0613</t>
  </si>
  <si>
    <t>水葱</t>
  </si>
  <si>
    <t>Schoenoplectus tabernaemontani</t>
  </si>
  <si>
    <t>宁河、津南、滨海新区</t>
  </si>
  <si>
    <t>三棱水葱</t>
  </si>
  <si>
    <t>Schoenoplectus triqueter</t>
  </si>
  <si>
    <t>蓟州、宝坻、宁河、武清、静海</t>
  </si>
  <si>
    <t>刘家宜 王彩玲 8804</t>
  </si>
  <si>
    <t>禾本科</t>
  </si>
  <si>
    <t>Poaceae</t>
  </si>
  <si>
    <t>芨芨草属</t>
  </si>
  <si>
    <t>Achnatherum</t>
  </si>
  <si>
    <t>京芒草</t>
  </si>
  <si>
    <t>Achnatherum pekinense</t>
  </si>
  <si>
    <t>唐廷贵 马春龙 396</t>
  </si>
  <si>
    <t>獐毛属</t>
  </si>
  <si>
    <t>Aeluropus</t>
  </si>
  <si>
    <t>獐毛</t>
  </si>
  <si>
    <t>Aeluropus sinensis</t>
  </si>
  <si>
    <t>宁河、武清、东丽、静海、滨海新区</t>
  </si>
  <si>
    <t>津自博植物部 李勇等 0117</t>
  </si>
  <si>
    <t>剪股颖属</t>
  </si>
  <si>
    <t>Agrostis</t>
  </si>
  <si>
    <t>华北剪股颖</t>
  </si>
  <si>
    <t>Agrostis clavata</t>
  </si>
  <si>
    <t>看麦娘属</t>
  </si>
  <si>
    <t>Alopecurus</t>
  </si>
  <si>
    <t>看麦娘</t>
  </si>
  <si>
    <t>Alopecurus aequalis</t>
  </si>
  <si>
    <t>王彩令　姚凡　董向农 津01352</t>
  </si>
  <si>
    <t>黄花茅属</t>
  </si>
  <si>
    <t>Anthoxanthum</t>
  </si>
  <si>
    <t>光稃茅香</t>
  </si>
  <si>
    <t>Anthoxanthum glabrum</t>
  </si>
  <si>
    <t>蓟州、静海、北仓、刘园苗圃</t>
  </si>
  <si>
    <t>王彩玲 于永莉 津01365</t>
  </si>
  <si>
    <t>三芒草属</t>
  </si>
  <si>
    <t>Aristida</t>
  </si>
  <si>
    <t>三芒草</t>
  </si>
  <si>
    <t>Aristida adscensionis</t>
  </si>
  <si>
    <t>刘家宜 王彩玲 王玉雷 蓟0296</t>
  </si>
  <si>
    <t>荩草属</t>
  </si>
  <si>
    <t>Arthraxon</t>
  </si>
  <si>
    <t>荩草</t>
  </si>
  <si>
    <t>Arthraxon hispidus</t>
  </si>
  <si>
    <t>刘家宜 蓟0276</t>
  </si>
  <si>
    <r>
      <rPr>
        <sz val="11"/>
        <color theme="1"/>
        <rFont val="宋体"/>
        <charset val="134"/>
        <scheme val="minor"/>
      </rPr>
      <t>茅</t>
    </r>
    <r>
      <rPr>
        <sz val="11"/>
        <color theme="1"/>
        <rFont val="宋体"/>
        <charset val="134"/>
        <scheme val="minor"/>
      </rPr>
      <t>叶荩草</t>
    </r>
  </si>
  <si>
    <t>Arthraxon prionodes</t>
  </si>
  <si>
    <t>应该是 Arthraxon prionodes，而 Arthraxon lanceolatus在foc未见记载。</t>
  </si>
  <si>
    <t>刘家宜 津001059</t>
  </si>
  <si>
    <t>野古草属</t>
  </si>
  <si>
    <t>Arundinella</t>
  </si>
  <si>
    <t>野古草</t>
  </si>
  <si>
    <t>Arundinella hirta</t>
  </si>
  <si>
    <t>刘家宜 王彩玲 蓟0344</t>
  </si>
  <si>
    <t>燕麦属</t>
  </si>
  <si>
    <t>Avena</t>
  </si>
  <si>
    <t>野燕麦</t>
  </si>
  <si>
    <t>Avena fatua</t>
  </si>
  <si>
    <t>北辰区、西青区</t>
  </si>
  <si>
    <t>菵草属</t>
  </si>
  <si>
    <t>Beckmannia</t>
  </si>
  <si>
    <t>菵草</t>
  </si>
  <si>
    <t>Beckmannia syzigachne</t>
  </si>
  <si>
    <t>蓟州、宝坻、武清、西青、</t>
  </si>
  <si>
    <t>刘家宜 王彩玲 津0528</t>
  </si>
  <si>
    <t>孔颖草属</t>
  </si>
  <si>
    <t>Bothriochloa</t>
  </si>
  <si>
    <t>白羊草</t>
  </si>
  <si>
    <t>Bothriochloa ischaemum</t>
  </si>
  <si>
    <t>刘家宜等 海涂10125</t>
  </si>
  <si>
    <t>拂子茅属</t>
  </si>
  <si>
    <t>Calamagrostis</t>
  </si>
  <si>
    <t>野青茅</t>
  </si>
  <si>
    <t>Calamagrostis arundinacea</t>
  </si>
  <si>
    <t>Calamagrostis arundinacea，并入拂子茅属 Calamagrostis</t>
  </si>
  <si>
    <t>假苇拂子茅</t>
  </si>
  <si>
    <t>Calamagrostis pseudophragmites</t>
  </si>
  <si>
    <t>刘家宜 津0117</t>
  </si>
  <si>
    <t>细柄草属</t>
  </si>
  <si>
    <t>Capillipedium</t>
  </si>
  <si>
    <t>细柄草</t>
  </si>
  <si>
    <t>Capillipedium parviflorum</t>
  </si>
  <si>
    <t>刘家宜 蓟0438</t>
  </si>
  <si>
    <t>蒺藜草属</t>
  </si>
  <si>
    <t>Cenchrus</t>
  </si>
  <si>
    <t>白草</t>
  </si>
  <si>
    <t>Cenchrus flaccidus</t>
  </si>
  <si>
    <t>Cenchrus flaccidus，并入蒺藜草属 Cenchrus</t>
  </si>
  <si>
    <t>长刺蒺藜草</t>
  </si>
  <si>
    <t>Cenchrus longispinus</t>
  </si>
  <si>
    <t>华北地区的应该是 长刺蒺藜草 Cenchrus longispinus，蒺藜草 Cenchrus echinatus仅在南方地区</t>
  </si>
  <si>
    <t>天津（待查具体地点）</t>
  </si>
  <si>
    <t>狼尾草</t>
  </si>
  <si>
    <t>Cenchrus setosus</t>
  </si>
  <si>
    <t>Cenchrus setosus，并入蒺藜草属 Cenchrus</t>
  </si>
  <si>
    <t>刘家宜 蓟0442</t>
  </si>
  <si>
    <t>虎尾草属</t>
  </si>
  <si>
    <t>Chloris</t>
  </si>
  <si>
    <t>虎尾草</t>
  </si>
  <si>
    <t>Chloris virgata</t>
  </si>
  <si>
    <t>陈瑞雪  王彩玲 津01192</t>
  </si>
  <si>
    <t>隐子草属</t>
  </si>
  <si>
    <t>Cleistogenes</t>
  </si>
  <si>
    <t>宽叶隐子草</t>
  </si>
  <si>
    <t>Cleistogenes hackelii var. nakaii</t>
  </si>
  <si>
    <t>北京隐子草</t>
  </si>
  <si>
    <t>Cleistogenes hancei</t>
  </si>
  <si>
    <t>二组</t>
  </si>
  <si>
    <t>多叶隐子草</t>
  </si>
  <si>
    <t>Cleistogenes polyphylla</t>
  </si>
  <si>
    <t>刘家宜 蓟0414</t>
  </si>
  <si>
    <t>隐花草属</t>
  </si>
  <si>
    <t>Crypsis</t>
  </si>
  <si>
    <t>隐花草</t>
  </si>
  <si>
    <t>Crypsis aculeata</t>
  </si>
  <si>
    <r>
      <rPr>
        <sz val="11"/>
        <color rgb="FFFF0000"/>
        <rFont val="宋体"/>
        <charset val="134"/>
        <scheme val="minor"/>
      </rPr>
      <t xml:space="preserve">POWO接受名为Sporobolus aculeatus，并入鼠尾粟属 </t>
    </r>
    <r>
      <rPr>
        <sz val="11"/>
        <color theme="4"/>
        <rFont val="宋体"/>
        <charset val="134"/>
        <scheme val="minor"/>
      </rPr>
      <t>按照物种2000处理</t>
    </r>
  </si>
  <si>
    <t>北辰、武清、静海</t>
  </si>
  <si>
    <t>狗牙根属</t>
  </si>
  <si>
    <t>Cynodon</t>
  </si>
  <si>
    <t>狗牙根</t>
  </si>
  <si>
    <t>Cynodon dactylon</t>
  </si>
  <si>
    <t>宁河、滨海新区</t>
  </si>
  <si>
    <t>曾宪锋 ZXF19633</t>
  </si>
  <si>
    <t>马唐属</t>
  </si>
  <si>
    <t>Digitaria</t>
  </si>
  <si>
    <t>升马唐</t>
  </si>
  <si>
    <t>Digitaria ciliaris</t>
  </si>
  <si>
    <t>毛马唐</t>
  </si>
  <si>
    <t>Digitaria ciliaris var. chrysoblephara</t>
  </si>
  <si>
    <t>止血马唐</t>
  </si>
  <si>
    <t>Digitaria ischaemum</t>
  </si>
  <si>
    <t>马唐</t>
  </si>
  <si>
    <t>Digitaria sanguinalis</t>
  </si>
  <si>
    <t>南开一组 饲027</t>
  </si>
  <si>
    <t>紫马唐</t>
  </si>
  <si>
    <t>Digitaria violascens</t>
  </si>
  <si>
    <t>双稃草属</t>
  </si>
  <si>
    <t>Diplachne</t>
  </si>
  <si>
    <t>双稃草</t>
  </si>
  <si>
    <t>Diplachne fusca</t>
  </si>
  <si>
    <t>Diplachne fusca，应为 双稃草属  Diplachne</t>
  </si>
  <si>
    <t>天津天津各区</t>
  </si>
  <si>
    <t>稗属</t>
  </si>
  <si>
    <t>Echinochloa</t>
  </si>
  <si>
    <t>长芒稗</t>
  </si>
  <si>
    <t>Echinochloa caudata</t>
  </si>
  <si>
    <t>津自博植物部 李勇等 0025</t>
  </si>
  <si>
    <t>光头稗</t>
  </si>
  <si>
    <t>Echinochloa colona</t>
  </si>
  <si>
    <t>王文采 侯学煜 韩树金 10291</t>
  </si>
  <si>
    <t>稗</t>
  </si>
  <si>
    <t>Echinochloa crus-galli</t>
  </si>
  <si>
    <t>曾宪锋 ZXF19657</t>
  </si>
  <si>
    <t>无芒稗</t>
  </si>
  <si>
    <t>Echinochloa crus-galli var. mitis</t>
  </si>
  <si>
    <t>西来稗</t>
  </si>
  <si>
    <t>Echinochloa crus-galli var. zelayensis</t>
  </si>
  <si>
    <t>穇属</t>
  </si>
  <si>
    <t>Eleusine</t>
  </si>
  <si>
    <t>牛筋草</t>
  </si>
  <si>
    <t>Eleusine indica</t>
  </si>
  <si>
    <t>陈瑞雪  王彩玲 津01188</t>
  </si>
  <si>
    <t>披碱草属</t>
  </si>
  <si>
    <t>Elymus</t>
  </si>
  <si>
    <t>纤毛鹅观草</t>
  </si>
  <si>
    <t>Elymus ciliaris</t>
  </si>
  <si>
    <t>蓟州、北辰、静海</t>
  </si>
  <si>
    <t>津自博植物部 李勇等 0122</t>
  </si>
  <si>
    <t>毛叶纤毛草</t>
  </si>
  <si>
    <t>Elymus ciliaris var. lasiophyllus</t>
  </si>
  <si>
    <t>蓟州、北辰、滨海新区</t>
  </si>
  <si>
    <t>缘毛鹅观草</t>
  </si>
  <si>
    <t>Elymus pendulinus</t>
  </si>
  <si>
    <t>蓟州、宝坻、宁河、北辰、滨海新区</t>
  </si>
  <si>
    <t>81级学员 004</t>
  </si>
  <si>
    <t>鹅观草</t>
  </si>
  <si>
    <t>Elymus tsukushiensis</t>
  </si>
  <si>
    <t>POWO接受名为 Elymus tsukushiensis</t>
  </si>
  <si>
    <t>南开大学标本</t>
  </si>
  <si>
    <t>画眉草属</t>
  </si>
  <si>
    <t>Eragrostis</t>
  </si>
  <si>
    <t>大画眉草</t>
  </si>
  <si>
    <t>Eragrostis cilianensis</t>
  </si>
  <si>
    <t>杨井兰 严英 王彩玲 南郊074</t>
  </si>
  <si>
    <t>知风草</t>
  </si>
  <si>
    <t>Eragrostis ferruginea</t>
  </si>
  <si>
    <t>刘家宜 蓟0189</t>
  </si>
  <si>
    <t>小画眉草</t>
  </si>
  <si>
    <t>Eragrostis minor</t>
  </si>
  <si>
    <t>画眉草</t>
  </si>
  <si>
    <t>Eragrostis pilosa</t>
  </si>
  <si>
    <t>东丽、西青、滨海新区</t>
  </si>
  <si>
    <t>Mary Strong Clemens</t>
  </si>
  <si>
    <t>野黍属</t>
  </si>
  <si>
    <t>Eriochloa</t>
  </si>
  <si>
    <t>野黍</t>
  </si>
  <si>
    <t>Eriochloa villosa</t>
  </si>
  <si>
    <t>蓟州、北辰</t>
  </si>
  <si>
    <t>刘家宜 王彩玲 王玉雷 蓟0326</t>
  </si>
  <si>
    <t>羊茅属</t>
  </si>
  <si>
    <t>Festuca</t>
  </si>
  <si>
    <t>远东羊茅</t>
  </si>
  <si>
    <t>Festuca extremiorientalis</t>
  </si>
  <si>
    <t>牛鞭草属</t>
  </si>
  <si>
    <t>Hemarthria</t>
  </si>
  <si>
    <t>牛鞭草</t>
  </si>
  <si>
    <t>Hemarthria sibirica</t>
  </si>
  <si>
    <t>蓟州、宁河、北仓、武清、北辰等</t>
  </si>
  <si>
    <t>白茅属</t>
  </si>
  <si>
    <t>Imperata</t>
  </si>
  <si>
    <t>白茅</t>
  </si>
  <si>
    <t>Imperata cylindrica</t>
  </si>
  <si>
    <t>刘鑫源</t>
  </si>
  <si>
    <t>柳叶箬属</t>
  </si>
  <si>
    <t>Isachne</t>
  </si>
  <si>
    <t>柳叶箬</t>
  </si>
  <si>
    <t>Isachne globosa</t>
  </si>
  <si>
    <t>假稻属</t>
  </si>
  <si>
    <t>Leersia</t>
  </si>
  <si>
    <t>假稻</t>
  </si>
  <si>
    <t>Leersia japonica</t>
  </si>
  <si>
    <t>刘家宜 董向农</t>
  </si>
  <si>
    <t>千金子属</t>
  </si>
  <si>
    <t>Leptochloa</t>
  </si>
  <si>
    <t>虮子草</t>
  </si>
  <si>
    <t>Leptochloa panicea</t>
  </si>
  <si>
    <t>赖草属</t>
  </si>
  <si>
    <t>Leymus</t>
  </si>
  <si>
    <t>羊草</t>
  </si>
  <si>
    <t>Leymus chinensis</t>
  </si>
  <si>
    <t>北辰、西青、宁河、滨海新区</t>
  </si>
  <si>
    <t>津自博植物部 李勇等 0014</t>
  </si>
  <si>
    <t>黑麦草属</t>
  </si>
  <si>
    <t>Lolium</t>
  </si>
  <si>
    <t>苇状羊茅</t>
  </si>
  <si>
    <t>Festuca arundinacea</t>
  </si>
  <si>
    <r>
      <rPr>
        <sz val="11"/>
        <color rgb="FFFF0000"/>
        <rFont val="宋体"/>
        <charset val="134"/>
        <scheme val="minor"/>
      </rPr>
      <t>Lolium arundinaceum，转移到黑麦草属；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</si>
  <si>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多花黑麦草</t>
  </si>
  <si>
    <t>Lolium multiflorum</t>
  </si>
  <si>
    <t>黑麦草</t>
  </si>
  <si>
    <t>Lolium perenne</t>
  </si>
  <si>
    <t>毒麦</t>
  </si>
  <si>
    <t>Lolium temulentum</t>
  </si>
  <si>
    <t>臭草属</t>
  </si>
  <si>
    <t>Melica</t>
  </si>
  <si>
    <t>臭草</t>
  </si>
  <si>
    <t>Melica scabrosa</t>
  </si>
  <si>
    <t>刘家宜 王彩玲 蓟0215</t>
  </si>
  <si>
    <t>大臭草</t>
  </si>
  <si>
    <t>Melica turczaninowiana</t>
  </si>
  <si>
    <t>王彩玲 于永莉 津01420</t>
  </si>
  <si>
    <t>芒属</t>
  </si>
  <si>
    <t>Miscanthus</t>
  </si>
  <si>
    <t>荻</t>
  </si>
  <si>
    <t>Miscanthus sacchariflorus</t>
  </si>
  <si>
    <t>蓟州、宁河、北辰、西青</t>
  </si>
  <si>
    <t>芒</t>
  </si>
  <si>
    <t>Miscanthus sinensis</t>
  </si>
  <si>
    <t>求米草属</t>
  </si>
  <si>
    <t>Oplismenus</t>
  </si>
  <si>
    <t>求米草</t>
  </si>
  <si>
    <t>Oplismenus undulatifolius</t>
  </si>
  <si>
    <t>茅根属</t>
  </si>
  <si>
    <t>Perotis</t>
  </si>
  <si>
    <t>茅根</t>
  </si>
  <si>
    <t>Perotis indica</t>
  </si>
  <si>
    <t>束尾草属</t>
  </si>
  <si>
    <t>Phacelurus</t>
  </si>
  <si>
    <t>束尾草</t>
  </si>
  <si>
    <t>Phacelurus latifolius</t>
  </si>
  <si>
    <t>闫瑞亚 YRY012</t>
  </si>
  <si>
    <t>虉草属</t>
  </si>
  <si>
    <t>Phalaris</t>
  </si>
  <si>
    <t>虉草</t>
  </si>
  <si>
    <t>Phalaris arundinacea</t>
  </si>
  <si>
    <t>芦苇属</t>
  </si>
  <si>
    <t>Phragmites</t>
  </si>
  <si>
    <t>芦苇</t>
  </si>
  <si>
    <t>Phragmites australis</t>
  </si>
  <si>
    <t>汪发缵20345</t>
  </si>
  <si>
    <t>早熟禾属</t>
  </si>
  <si>
    <t>Poa</t>
  </si>
  <si>
    <t>草地早熟禾</t>
  </si>
  <si>
    <t>Poa pratensis</t>
  </si>
  <si>
    <t>硬质早熟禾</t>
  </si>
  <si>
    <t>Poa sphondylodes</t>
  </si>
  <si>
    <t>伪针茅属</t>
  </si>
  <si>
    <t>Pseudoraphis</t>
  </si>
  <si>
    <t>瘦脊伪针茅</t>
  </si>
  <si>
    <t>Pseudoraphis sordida</t>
  </si>
  <si>
    <t>碱茅属</t>
  </si>
  <si>
    <t>Puccinellia</t>
  </si>
  <si>
    <t>朝鲜碱茅</t>
  </si>
  <si>
    <t>Puccinellia chinampoensis</t>
  </si>
  <si>
    <t>刘家宜 津0584</t>
  </si>
  <si>
    <t>碱茅</t>
  </si>
  <si>
    <t>Puccinellia distans</t>
  </si>
  <si>
    <t>鹤甫碱茅</t>
  </si>
  <si>
    <t>Puccinellia hauptiana</t>
  </si>
  <si>
    <t>微药碱茅</t>
  </si>
  <si>
    <t>Puccinellia micrandra</t>
  </si>
  <si>
    <t>闫瑞亚</t>
  </si>
  <si>
    <t>星星草</t>
  </si>
  <si>
    <t>Puccinellia tenuiflora</t>
  </si>
  <si>
    <t>6486</t>
  </si>
  <si>
    <t>裂稃草属</t>
  </si>
  <si>
    <t>Schizachyrium</t>
  </si>
  <si>
    <t>裂稃草</t>
  </si>
  <si>
    <t>Schizachyrium brevifolium</t>
  </si>
  <si>
    <t>唐廷贵 马春龙 308</t>
  </si>
  <si>
    <t>狗尾草属</t>
  </si>
  <si>
    <t>Setaria</t>
  </si>
  <si>
    <t>金色狗尾草</t>
  </si>
  <si>
    <t>Setaria pumila</t>
  </si>
  <si>
    <t>津自博植物部 李勇等 0171</t>
  </si>
  <si>
    <t>狗尾草</t>
  </si>
  <si>
    <t>Setaria viridis</t>
  </si>
  <si>
    <t>津自博植物部 李勇等 0115</t>
  </si>
  <si>
    <t>厚穗狗尾草</t>
  </si>
  <si>
    <t>Setaria viridis subsp. pachystachys</t>
  </si>
  <si>
    <t xml:space="preserve">可疑记录，更可能是 厚穗狗尾草 Setaria viridis subsp. pachystachys </t>
  </si>
  <si>
    <t>高粱属</t>
  </si>
  <si>
    <t>Sorghum</t>
  </si>
  <si>
    <t>苏丹草</t>
  </si>
  <si>
    <t>Sorghum × drummondii</t>
  </si>
  <si>
    <t xml:space="preserve">接受名为 Sorghum × drummondii </t>
  </si>
  <si>
    <t>米草属</t>
  </si>
  <si>
    <t>Spartina</t>
  </si>
  <si>
    <t>互花米草</t>
  </si>
  <si>
    <t>Sporobolus alterniflorus</t>
  </si>
  <si>
    <t>接受名为 Sporobolus alterniflorus</t>
  </si>
  <si>
    <t>大米草</t>
  </si>
  <si>
    <t>Sporobolus anglicus</t>
  </si>
  <si>
    <t>接受名为 Sporobolus anglicus</t>
  </si>
  <si>
    <t>大油芒属</t>
  </si>
  <si>
    <t>Spodiopogon</t>
  </si>
  <si>
    <t>大油芒</t>
  </si>
  <si>
    <t>Spodiopogon sibiricus</t>
  </si>
  <si>
    <t>刘家宜 蓟0453</t>
  </si>
  <si>
    <t>鼠尾粟属</t>
  </si>
  <si>
    <t>Sporobolus</t>
  </si>
  <si>
    <t>具枕鼠尾粟</t>
  </si>
  <si>
    <t>Sporobolus pyramidatus</t>
  </si>
  <si>
    <t>POWO接受名为 Sporobolus pyramidatus</t>
  </si>
  <si>
    <t>针茅属</t>
  </si>
  <si>
    <t>Stipa</t>
  </si>
  <si>
    <t>长芒草</t>
  </si>
  <si>
    <t>Stipa bungeana</t>
  </si>
  <si>
    <t>王彩玲 于永莉 津01435</t>
  </si>
  <si>
    <t>菅属</t>
  </si>
  <si>
    <t>Themeda</t>
  </si>
  <si>
    <t>黄背草</t>
  </si>
  <si>
    <t>Themeda triandra</t>
  </si>
  <si>
    <t>刘家宜 王彩玲 王玉雷 蓟0325</t>
  </si>
  <si>
    <t>锋芒草属</t>
  </si>
  <si>
    <t>Tragus</t>
  </si>
  <si>
    <t>虱子草</t>
  </si>
  <si>
    <t>Tragus berteronianus</t>
  </si>
  <si>
    <t>刘家宜 蓟0415</t>
  </si>
  <si>
    <t>草沙蚕属</t>
  </si>
  <si>
    <t>Tripogon</t>
  </si>
  <si>
    <t>中华草沙蚕</t>
  </si>
  <si>
    <t>Tripogon chinensis</t>
  </si>
  <si>
    <t>刘家宜 王玉雷 蓟0222</t>
  </si>
  <si>
    <t>菰属</t>
  </si>
  <si>
    <t>Zizania</t>
  </si>
  <si>
    <t>菰</t>
  </si>
  <si>
    <t>Zizania latifolia</t>
  </si>
  <si>
    <t>蓟州、静海</t>
  </si>
  <si>
    <t>刘家宜 津0508</t>
  </si>
  <si>
    <t>金鱼藻科</t>
  </si>
  <si>
    <t>Ceratophyllaceae</t>
  </si>
  <si>
    <t>金鱼藻属</t>
  </si>
  <si>
    <t>Ceratophyllum</t>
  </si>
  <si>
    <t>金鱼藻</t>
  </si>
  <si>
    <t>Ceratophyllum demersum</t>
  </si>
  <si>
    <t>有疑问，区别主要在果实，请核实。</t>
  </si>
  <si>
    <t>刘家宜 津0631</t>
  </si>
  <si>
    <t>粗糙金鱼藻</t>
  </si>
  <si>
    <t>Ceratophyllum muricatum subsp. kossinskyi</t>
  </si>
  <si>
    <t>西青、东丽</t>
  </si>
  <si>
    <t>五刺金鱼藻</t>
  </si>
  <si>
    <t>Ceratophyllum platyacanthum subsp. oryzetorum</t>
  </si>
  <si>
    <t>细金鱼藻</t>
  </si>
  <si>
    <t>Ceratophyllum submersum</t>
  </si>
  <si>
    <t>刘家宜 津0714</t>
  </si>
  <si>
    <t>罂粟科</t>
  </si>
  <si>
    <t>Papaveraceae</t>
  </si>
  <si>
    <t>白屈菜属</t>
  </si>
  <si>
    <t>Chelidonium</t>
  </si>
  <si>
    <t>白屈菜</t>
  </si>
  <si>
    <t>Chelidonium majus</t>
  </si>
  <si>
    <t>陈瑞雪 段澄云 津0715</t>
  </si>
  <si>
    <t>紫堇属</t>
  </si>
  <si>
    <t>Corydalis</t>
  </si>
  <si>
    <t>地丁草</t>
  </si>
  <si>
    <t>Corydalis bungeana</t>
  </si>
  <si>
    <t>J. Kozloff</t>
  </si>
  <si>
    <t>珠果黄堇</t>
  </si>
  <si>
    <t>Corydalis speciosa</t>
  </si>
  <si>
    <t>阜平黄堇</t>
  </si>
  <si>
    <t>Corydalis wilfordii</t>
  </si>
  <si>
    <t>罂粟属</t>
  </si>
  <si>
    <t>Papaver</t>
  </si>
  <si>
    <t>虞美人</t>
  </si>
  <si>
    <t>Papaver rhoeas</t>
  </si>
  <si>
    <t>防己科</t>
  </si>
  <si>
    <t>Menispermaceae</t>
  </si>
  <si>
    <t>蝙蝠葛属</t>
  </si>
  <si>
    <t>Menispermum</t>
  </si>
  <si>
    <t>蝙蝠葛</t>
  </si>
  <si>
    <t>Menispermum dauricum</t>
  </si>
  <si>
    <t>王彩玲 于永利 津01462</t>
  </si>
  <si>
    <t>小檗科</t>
  </si>
  <si>
    <t>Berberidaceae</t>
  </si>
  <si>
    <t>小檗属</t>
  </si>
  <si>
    <t>Berberis</t>
  </si>
  <si>
    <t>细叶小檗</t>
  </si>
  <si>
    <t>Berberis poiretii</t>
  </si>
  <si>
    <t>刘家宜 王彩玲 王玉雷 蓟0154</t>
  </si>
  <si>
    <t>红毛七属</t>
  </si>
  <si>
    <t>Caulophyllum</t>
  </si>
  <si>
    <t>红毛七</t>
  </si>
  <si>
    <t>Caulophyllum robustum</t>
  </si>
  <si>
    <t>毛茛科</t>
  </si>
  <si>
    <t>Ranunculaceae</t>
  </si>
  <si>
    <t>乌头属</t>
  </si>
  <si>
    <t>Aconitum</t>
  </si>
  <si>
    <t>乌头</t>
  </si>
  <si>
    <t>Aconitum carmichaelii</t>
  </si>
  <si>
    <r>
      <rPr>
        <sz val="11"/>
        <color theme="1"/>
        <rFont val="宋体"/>
        <charset val="134"/>
        <scheme val="minor"/>
      </rPr>
      <t>津武</t>
    </r>
    <r>
      <rPr>
        <sz val="12"/>
        <color rgb="FF212529"/>
        <rFont val="Segoe UI"/>
        <family val="2"/>
      </rPr>
      <t>192</t>
    </r>
  </si>
  <si>
    <t>北乌头</t>
  </si>
  <si>
    <t>Aconitum kusnezoffii</t>
  </si>
  <si>
    <t>津自博植物部 李勇等 0378</t>
  </si>
  <si>
    <t>类叶升麻属</t>
  </si>
  <si>
    <t>Actaea</t>
  </si>
  <si>
    <t>类叶升麻</t>
  </si>
  <si>
    <t>Actaea asiatica</t>
  </si>
  <si>
    <t>刘家宜 王玉雷 蓟0385</t>
  </si>
  <si>
    <t>兴安升麻</t>
  </si>
  <si>
    <t>Actaea dahurica</t>
  </si>
  <si>
    <t>Actaea dahurica，并入类叶升麻属 Actaea</t>
  </si>
  <si>
    <t>王玉雷</t>
  </si>
  <si>
    <t>耧斗菜属</t>
  </si>
  <si>
    <t>Aquilegia</t>
  </si>
  <si>
    <t>耧斗菜</t>
  </si>
  <si>
    <t>Aquilegia viridiflora</t>
  </si>
  <si>
    <t>华北耧斗菜</t>
  </si>
  <si>
    <t>Aquilegia yabeana</t>
  </si>
  <si>
    <t>82级学员 079</t>
  </si>
  <si>
    <t>水毛茛属</t>
  </si>
  <si>
    <t>Batrachium</t>
  </si>
  <si>
    <t>水毛茛</t>
  </si>
  <si>
    <t>Ranunculus sp.</t>
  </si>
  <si>
    <r>
      <rPr>
        <sz val="11"/>
        <color rgb="FFFF0000"/>
        <rFont val="宋体"/>
        <charset val="134"/>
        <scheme val="minor"/>
      </rPr>
      <t xml:space="preserve">可改为 Ranunculus sp.，华北地区原鉴定为水毛茛Batrachium bungei的这种目前未确知为何种，而 Batrachium bungei实际与北京水毛茛 Batrachium pekinense是同一个物种，天津应该是没有分布  </t>
    </r>
    <r>
      <rPr>
        <sz val="11"/>
        <color rgb="FF00B0F0"/>
        <rFont val="宋体"/>
        <charset val="134"/>
        <scheme val="minor"/>
      </rPr>
      <t>已根据审稿专家意见修改</t>
    </r>
  </si>
  <si>
    <t>铁线莲属</t>
  </si>
  <si>
    <t>Clematis</t>
  </si>
  <si>
    <t>短尾铁线莲</t>
  </si>
  <si>
    <t>Clematis brevicaudata</t>
  </si>
  <si>
    <t>大叶铁线莲</t>
  </si>
  <si>
    <t>Clematis heracleifolia</t>
  </si>
  <si>
    <t>津自博植物部 李勇等 0240</t>
  </si>
  <si>
    <t>棉团铁线莲</t>
  </si>
  <si>
    <t>Clematis hexapetala</t>
  </si>
  <si>
    <t>严英 郑世川等 津0921</t>
  </si>
  <si>
    <t>长瓣铁线莲</t>
  </si>
  <si>
    <t>Clematis macropetala</t>
  </si>
  <si>
    <t>刘家宜 王彩玲 蓟0230</t>
  </si>
  <si>
    <t>翠雀属</t>
  </si>
  <si>
    <t>Delphinium</t>
  </si>
  <si>
    <t>翠雀</t>
  </si>
  <si>
    <t>Delphinium grandiflorum</t>
  </si>
  <si>
    <t>P. Lomanskii</t>
  </si>
  <si>
    <t>碱毛茛属</t>
  </si>
  <si>
    <t>Halerpestes</t>
  </si>
  <si>
    <t>碱毛茛</t>
  </si>
  <si>
    <t>Halerpestes sarmentosa</t>
  </si>
  <si>
    <t>张维柱 津武180</t>
  </si>
  <si>
    <t>白头翁属</t>
  </si>
  <si>
    <t>Pulsatilla</t>
  </si>
  <si>
    <t>白头翁</t>
  </si>
  <si>
    <t>Pulsatilla chinensis</t>
  </si>
  <si>
    <t>津01318</t>
  </si>
  <si>
    <t>毛茛属</t>
  </si>
  <si>
    <t>Ranunculus</t>
  </si>
  <si>
    <t>茴茴蒜</t>
  </si>
  <si>
    <t>Ranunculus chinensis</t>
  </si>
  <si>
    <t>5540</t>
  </si>
  <si>
    <t>毛茛</t>
  </si>
  <si>
    <t>Ranunculus japonicus</t>
  </si>
  <si>
    <t>刘家宜 王彩玲 津01286</t>
  </si>
  <si>
    <t>石龙芮</t>
  </si>
  <si>
    <t>Ranunculus sceleratus</t>
  </si>
  <si>
    <t>近郊、蓟州</t>
  </si>
  <si>
    <t>1010</t>
  </si>
  <si>
    <t>唐松草属</t>
  </si>
  <si>
    <t>Thalictrum</t>
  </si>
  <si>
    <t>丝叶唐松草</t>
  </si>
  <si>
    <t>Thalictrum foeniculaceum</t>
  </si>
  <si>
    <t>蓟普队 438</t>
  </si>
  <si>
    <t>东亚唐松草</t>
  </si>
  <si>
    <t>Thalictrum minus var. hypoleucum</t>
  </si>
  <si>
    <t>普查队</t>
  </si>
  <si>
    <t>瓣蕊唐松草</t>
  </si>
  <si>
    <t>Thalictrum petaloideum</t>
  </si>
  <si>
    <t>TIE 00008632</t>
  </si>
  <si>
    <t>短梗箭头唐松草</t>
  </si>
  <si>
    <t>Thalictrum simplex var. brevipes</t>
  </si>
  <si>
    <t>陆辛农 77</t>
  </si>
  <si>
    <t>散花唐松草</t>
  </si>
  <si>
    <t>Thalictrum sparsiflorum</t>
  </si>
  <si>
    <t>王玉雷 郑世川 津0844</t>
  </si>
  <si>
    <t>茶藨子科</t>
  </si>
  <si>
    <t>Grossulariaceae</t>
  </si>
  <si>
    <t>茶藨子属</t>
  </si>
  <si>
    <t>Ribes</t>
  </si>
  <si>
    <t>刺果茶藨子</t>
  </si>
  <si>
    <t>Ribes burejense</t>
  </si>
  <si>
    <t>刘冰 350</t>
  </si>
  <si>
    <t>东北茶藨子</t>
  </si>
  <si>
    <t>Ribes mandshuricum</t>
  </si>
  <si>
    <t>虎耳草科</t>
  </si>
  <si>
    <t>Saxifragaceae</t>
  </si>
  <si>
    <t>独根草属</t>
  </si>
  <si>
    <t>Oresitrophe</t>
  </si>
  <si>
    <t>独根草</t>
  </si>
  <si>
    <t>Oresitrophe rupifraga</t>
  </si>
  <si>
    <t>严英 王彩玲 陈瑞雪 王玉雷</t>
  </si>
  <si>
    <t>景天科</t>
  </si>
  <si>
    <t>Crassulaceae</t>
  </si>
  <si>
    <t>伽蓝菜属</t>
  </si>
  <si>
    <t>Kalanchoe</t>
  </si>
  <si>
    <t>落地生根</t>
  </si>
  <si>
    <t>Kalanchoe pinnata</t>
  </si>
  <si>
    <t>Kalanchoe pinnata，并入伽蓝菜属 Kalanchoe</t>
  </si>
  <si>
    <t>瓦松属</t>
  </si>
  <si>
    <t>Orostachys</t>
  </si>
  <si>
    <t>狼爪瓦松</t>
  </si>
  <si>
    <t>Orostachys cartilaginea</t>
  </si>
  <si>
    <t>天津可能有该种，但所引用标本实际是瓦松 Orostachys fimbriata的错误鉴定。</t>
  </si>
  <si>
    <t>瓦松</t>
  </si>
  <si>
    <t>Orostachys fimbriata</t>
  </si>
  <si>
    <t>刘家宜 津0970</t>
  </si>
  <si>
    <t>小瓦松</t>
  </si>
  <si>
    <t>Orostachys minuta</t>
  </si>
  <si>
    <r>
      <rPr>
        <sz val="11"/>
        <color rgb="FFFF0000"/>
        <rFont val="宋体"/>
        <charset val="134"/>
        <scheme val="minor"/>
      </rPr>
      <t xml:space="preserve">可疑记录  </t>
    </r>
    <r>
      <rPr>
        <sz val="11"/>
        <color theme="4"/>
        <rFont val="宋体"/>
        <charset val="134"/>
        <scheme val="minor"/>
      </rPr>
      <t>天津植物志有记载 建议保留</t>
    </r>
  </si>
  <si>
    <t>费菜属</t>
  </si>
  <si>
    <t>Phedimus</t>
  </si>
  <si>
    <t>费菜</t>
  </si>
  <si>
    <t>Phedimus aizoon</t>
  </si>
  <si>
    <t>津自博植物部 李勇等 0337</t>
  </si>
  <si>
    <t>景天属</t>
  </si>
  <si>
    <t>Sedum</t>
  </si>
  <si>
    <t>垂盆草</t>
  </si>
  <si>
    <t>Sedum sarmentosum</t>
  </si>
  <si>
    <t>王彩玲 严英 津0599</t>
  </si>
  <si>
    <t>繁缕景天</t>
  </si>
  <si>
    <t>Sedum stellariifolium</t>
  </si>
  <si>
    <t>扯根菜科</t>
  </si>
  <si>
    <t>Penthoraceae</t>
  </si>
  <si>
    <t>扯根菜属</t>
  </si>
  <si>
    <t>Penthorum</t>
  </si>
  <si>
    <t>扯根菜</t>
  </si>
  <si>
    <t>Penthorum chinense</t>
  </si>
  <si>
    <t>小二仙草科</t>
  </si>
  <si>
    <t>Haloragaceae</t>
  </si>
  <si>
    <t>狐尾藻属</t>
  </si>
  <si>
    <t>Myriophyllum</t>
  </si>
  <si>
    <t>穗状狐尾藻</t>
  </si>
  <si>
    <t>Myriophyllum spicatum</t>
  </si>
  <si>
    <t>刘家宜 0609</t>
  </si>
  <si>
    <t>狐尾藻</t>
  </si>
  <si>
    <t>Myriophyllum verticillatum</t>
  </si>
  <si>
    <t>J.Kozloff</t>
  </si>
  <si>
    <t>葡萄科</t>
  </si>
  <si>
    <t>Vitaceae</t>
  </si>
  <si>
    <t>蛇葡萄属</t>
  </si>
  <si>
    <t>Ampelopsis</t>
  </si>
  <si>
    <t>乌头叶蛇葡萄</t>
  </si>
  <si>
    <t>Ampelopsis aconitifolia var. aconitifolia</t>
  </si>
  <si>
    <t>南开大学82级 86</t>
  </si>
  <si>
    <t>掌裂草葡萄</t>
  </si>
  <si>
    <t>Ampelopsis aconitifolia var. palmiloba</t>
  </si>
  <si>
    <t>应该是 掌裂草葡萄 Ampelopsis aconitifolia var. palmiloba</t>
  </si>
  <si>
    <t>王彩玲 01160</t>
  </si>
  <si>
    <t>葎叶蛇葡萄</t>
  </si>
  <si>
    <t>Ampelopsis humulifolia</t>
  </si>
  <si>
    <t>刘家宜 0313</t>
  </si>
  <si>
    <t>白蔹</t>
  </si>
  <si>
    <t>Ampelopsis japonica</t>
  </si>
  <si>
    <t>严英等 0151</t>
  </si>
  <si>
    <t>乌蔹莓属</t>
  </si>
  <si>
    <t>Causonis</t>
  </si>
  <si>
    <t>乌蔹莓</t>
  </si>
  <si>
    <t>Causonis japonica</t>
  </si>
  <si>
    <t>石福臣</t>
  </si>
  <si>
    <t>地锦属</t>
  </si>
  <si>
    <t>Parthenocissus</t>
  </si>
  <si>
    <t>五叶地锦</t>
  </si>
  <si>
    <t>Parthenocissus quinquefolia</t>
  </si>
  <si>
    <t>地锦</t>
  </si>
  <si>
    <t>Parthenocissus tricuspidata</t>
  </si>
  <si>
    <t>0352</t>
  </si>
  <si>
    <t>葡萄属</t>
  </si>
  <si>
    <t>Vitis</t>
  </si>
  <si>
    <t>山葡萄</t>
  </si>
  <si>
    <t>Vitis amurensis</t>
  </si>
  <si>
    <t>津自博植物部 李勇等 0331</t>
  </si>
  <si>
    <t>桑叶葡萄</t>
  </si>
  <si>
    <t>Vitis heyneana subsp. ficifolia</t>
  </si>
  <si>
    <t>蒺藜科</t>
  </si>
  <si>
    <t>Zygophyllaceae</t>
  </si>
  <si>
    <t>蒺藜属</t>
  </si>
  <si>
    <t>Tribulus</t>
  </si>
  <si>
    <t>蒺藜</t>
  </si>
  <si>
    <t>Tribulus terrestris</t>
  </si>
  <si>
    <t>Tribulus terrestris，修改拼写</t>
  </si>
  <si>
    <t>刘家宜 姚凡 董向农 10109</t>
  </si>
  <si>
    <t>豆科</t>
  </si>
  <si>
    <t>Fabaceae</t>
  </si>
  <si>
    <t>合萌属</t>
  </si>
  <si>
    <t>Aeschynomene</t>
  </si>
  <si>
    <t>合萌</t>
  </si>
  <si>
    <t>Aeschynomene indica</t>
  </si>
  <si>
    <t>蓟州、宁河、滨海新区</t>
  </si>
  <si>
    <t>宁河626大学</t>
  </si>
  <si>
    <t>合欢属</t>
  </si>
  <si>
    <t>Albizia</t>
  </si>
  <si>
    <t>山槐</t>
  </si>
  <si>
    <t>Albizia kalkora</t>
  </si>
  <si>
    <t>紫穗槐属</t>
  </si>
  <si>
    <t>Amorpha</t>
  </si>
  <si>
    <t>紫穗槐</t>
  </si>
  <si>
    <t>Amorpha fruticosa</t>
  </si>
  <si>
    <t>两型豆属</t>
  </si>
  <si>
    <t>Amphicarpaea</t>
  </si>
  <si>
    <t>两型豆</t>
  </si>
  <si>
    <t>Amphicarpaea edgeworthii</t>
  </si>
  <si>
    <t>津自博植物部 李勇等 0399</t>
  </si>
  <si>
    <t>黄芪属</t>
  </si>
  <si>
    <t>Astragalus</t>
  </si>
  <si>
    <t>草珠黄芪</t>
  </si>
  <si>
    <t>Astragalus capillipes</t>
  </si>
  <si>
    <t>华黄芪</t>
  </si>
  <si>
    <t>Astragalus chinensis</t>
  </si>
  <si>
    <t>10472</t>
  </si>
  <si>
    <t>达乌里黄芪</t>
  </si>
  <si>
    <t>Astragalus dahuricus</t>
  </si>
  <si>
    <t>刘家宜 蓟0449</t>
  </si>
  <si>
    <t>斜茎黄芪</t>
  </si>
  <si>
    <t>Astragalus laxmannii</t>
  </si>
  <si>
    <t>刘家宜 董向农 海塗10039</t>
  </si>
  <si>
    <t>草木樨状黄芪</t>
  </si>
  <si>
    <t>Astragalus melilotoides</t>
  </si>
  <si>
    <t>刘家宜 蓟0455</t>
  </si>
  <si>
    <t>糙叶黄芪</t>
  </si>
  <si>
    <t>Astragalus scaberrimus</t>
  </si>
  <si>
    <t>陆辛农 110</t>
  </si>
  <si>
    <t>笐子梢属</t>
  </si>
  <si>
    <t>Campylotropis</t>
  </si>
  <si>
    <t>笐子梢</t>
  </si>
  <si>
    <t>Campylotropis macrocarpa</t>
  </si>
  <si>
    <t>陈瑞雪 王彩玲</t>
  </si>
  <si>
    <t>锦鸡儿属</t>
  </si>
  <si>
    <t>Caragana</t>
  </si>
  <si>
    <t>小叶锦鸡儿</t>
  </si>
  <si>
    <t>Caragana microphylla</t>
  </si>
  <si>
    <t>红花锦鸡儿</t>
  </si>
  <si>
    <t>Caragana rosea</t>
  </si>
  <si>
    <t>王彩玲 陈瑞雪  董向农 津01289</t>
  </si>
  <si>
    <t>南口锦鸡儿</t>
  </si>
  <si>
    <t>Caragana zahlbruckneri</t>
  </si>
  <si>
    <t>山扁豆属</t>
  </si>
  <si>
    <t>Chamaecrista</t>
  </si>
  <si>
    <t>豆茶山扁豆</t>
  </si>
  <si>
    <t>Chamaecrista nomame</t>
  </si>
  <si>
    <t>王彩玲 段澄云 津01138</t>
  </si>
  <si>
    <t>猪屎豆属</t>
  </si>
  <si>
    <t>Crotalaria</t>
  </si>
  <si>
    <t>农吉利</t>
  </si>
  <si>
    <t>Crotalaria sessiliflora</t>
  </si>
  <si>
    <t>刺桐属</t>
  </si>
  <si>
    <t>Erythrina</t>
  </si>
  <si>
    <t>龙牙花</t>
  </si>
  <si>
    <t>Erythrina corallodendron</t>
  </si>
  <si>
    <t>皂荚属</t>
  </si>
  <si>
    <t>Gleditsia</t>
  </si>
  <si>
    <t>山皂荚</t>
  </si>
  <si>
    <t>Gleditsia japonica</t>
  </si>
  <si>
    <t>王彩玲 段澄云 津0550</t>
  </si>
  <si>
    <t>皂荚</t>
  </si>
  <si>
    <t>Gleditsia sinensis</t>
  </si>
  <si>
    <t>刘家宜 王彩玲 津0821</t>
  </si>
  <si>
    <t>大豆属</t>
  </si>
  <si>
    <t>Glycine</t>
  </si>
  <si>
    <t>野大豆</t>
  </si>
  <si>
    <t>Glycine soja</t>
  </si>
  <si>
    <t>蓟州、武清、宁河</t>
  </si>
  <si>
    <t>Licent 1507</t>
  </si>
  <si>
    <t>甘草属</t>
  </si>
  <si>
    <t>Glycyrrhiza</t>
  </si>
  <si>
    <t>刺果甘草</t>
  </si>
  <si>
    <t>Glycyrrhiza pallidiflora</t>
  </si>
  <si>
    <t>宝坻</t>
  </si>
  <si>
    <t>圆果甘草</t>
  </si>
  <si>
    <t>Glycyrrhiza squamulosa</t>
  </si>
  <si>
    <t>刘家宜 津0121</t>
  </si>
  <si>
    <t>甘草</t>
  </si>
  <si>
    <t>Glycyrrhiza uralensis</t>
  </si>
  <si>
    <t>刘家宜 陈瑞雪等 津0490</t>
  </si>
  <si>
    <t>米口袋属</t>
  </si>
  <si>
    <t>Gueldenstaedtia</t>
  </si>
  <si>
    <t>狭叶米口袋</t>
  </si>
  <si>
    <t>Gueldenstaedtia stenophylla</t>
  </si>
  <si>
    <t>米口袋</t>
  </si>
  <si>
    <t>Gueldenstaedtia verna</t>
  </si>
  <si>
    <t>蓟州、武清、静海、宁河</t>
  </si>
  <si>
    <t>陆辛农</t>
  </si>
  <si>
    <t>长柄山蚂蟥属</t>
  </si>
  <si>
    <t>Hylodesmum</t>
  </si>
  <si>
    <t>羽叶长柄山蚂蟥</t>
  </si>
  <si>
    <t>Hylodesmum oldhamii</t>
  </si>
  <si>
    <t>长柄山蚂蟥</t>
  </si>
  <si>
    <t>Hylodesmum podocarpum</t>
  </si>
  <si>
    <t>木蓝属</t>
  </si>
  <si>
    <t>Indigofera</t>
  </si>
  <si>
    <t>河北木蓝</t>
  </si>
  <si>
    <t>Indigofera bungeana</t>
  </si>
  <si>
    <t>严英 陈瑞雪 蓟0911</t>
  </si>
  <si>
    <t>花木蓝</t>
  </si>
  <si>
    <t>Indigofera kirilowii</t>
  </si>
  <si>
    <t>王彩玲 于永莉 蓟01424</t>
  </si>
  <si>
    <t>鸡眼草属</t>
  </si>
  <si>
    <t>Kummerowia</t>
  </si>
  <si>
    <t>长萼鸡眼草</t>
  </si>
  <si>
    <t>Kummerowia stipulacea</t>
  </si>
  <si>
    <t>严英 王彩玲 王玉雷 陈瑞雪</t>
  </si>
  <si>
    <t>鸡眼草</t>
  </si>
  <si>
    <t>Kummerowia striata</t>
  </si>
  <si>
    <t>蓟州、宁河、西青、北辰、东丽</t>
  </si>
  <si>
    <t>山黧豆属</t>
  </si>
  <si>
    <t>Lathyrus</t>
  </si>
  <si>
    <t>大山黧豆</t>
  </si>
  <si>
    <t>Lathyrus davidii</t>
  </si>
  <si>
    <t>刘家宜 王彩玲 王玉雷 蓟0381</t>
  </si>
  <si>
    <t>山黧豆</t>
  </si>
  <si>
    <t>Lathyrus quinquenervius</t>
  </si>
  <si>
    <t>胡枝子属</t>
  </si>
  <si>
    <t>Lespedeza</t>
  </si>
  <si>
    <t>胡枝子</t>
  </si>
  <si>
    <t>Lespedeza bicolor</t>
  </si>
  <si>
    <t>陈瑞雪 严英 王彩玲 王玉雷</t>
  </si>
  <si>
    <t>长叶胡枝子</t>
  </si>
  <si>
    <t>Lespedeza caraganae</t>
  </si>
  <si>
    <t>刘家宜 王彩玲 蓟0396</t>
  </si>
  <si>
    <t>兴安胡枝子</t>
  </si>
  <si>
    <t>Lespedeza daurica</t>
  </si>
  <si>
    <t>Lespedeza daurica，修改拼写</t>
  </si>
  <si>
    <t>刘家宜 蓟0333</t>
  </si>
  <si>
    <t>多花胡枝子</t>
  </si>
  <si>
    <t>Lespedeza floribunda</t>
  </si>
  <si>
    <t>刘家宜 王玉雷 王彩玲 蓟0264</t>
  </si>
  <si>
    <t>阴山胡枝子</t>
  </si>
  <si>
    <t>Lespedeza inschanica</t>
  </si>
  <si>
    <t>陈瑞雪 王玉雷 王彩玲 严英</t>
  </si>
  <si>
    <t>尖叶铁扫帚</t>
  </si>
  <si>
    <t>Lespedeza juncea</t>
  </si>
  <si>
    <t>石福臣 T04－064</t>
  </si>
  <si>
    <t>绒毛胡枝子</t>
  </si>
  <si>
    <t>Lespedeza tomentosa</t>
  </si>
  <si>
    <t>刘家宜 蓟0334</t>
  </si>
  <si>
    <t>细梗胡枝子</t>
  </si>
  <si>
    <t>Lespedeza virgata</t>
  </si>
  <si>
    <t>苜蓿属</t>
  </si>
  <si>
    <t>Medicago</t>
  </si>
  <si>
    <t>天蓝苜蓿</t>
  </si>
  <si>
    <t>Medicago lupulina</t>
  </si>
  <si>
    <t>刘家宜 G0092</t>
  </si>
  <si>
    <t>苜蓿</t>
  </si>
  <si>
    <t>Medicago sativa</t>
  </si>
  <si>
    <t>滨海新区、东丽</t>
  </si>
  <si>
    <t>草木樨属</t>
  </si>
  <si>
    <t>Melilotus</t>
  </si>
  <si>
    <t>白花草木樨</t>
  </si>
  <si>
    <t>Melilotus albus</t>
  </si>
  <si>
    <t>细齿草木樨</t>
  </si>
  <si>
    <t>Melilotus dentatus</t>
  </si>
  <si>
    <t>杨井兰 东郊064</t>
  </si>
  <si>
    <t>草木樨</t>
  </si>
  <si>
    <t>Melilotus officinalis</t>
  </si>
  <si>
    <t>段澄云 王彩玲 津0538</t>
  </si>
  <si>
    <t>棘豆属</t>
  </si>
  <si>
    <t>Oxytropis</t>
  </si>
  <si>
    <t>硬毛棘豆</t>
  </si>
  <si>
    <t>Oxytropis hirta</t>
  </si>
  <si>
    <t>蔓黄芪属</t>
  </si>
  <si>
    <t>Phyllolobium</t>
  </si>
  <si>
    <t>蔓黄芪</t>
  </si>
  <si>
    <t>Phyllolobium chinense</t>
  </si>
  <si>
    <t>王彩玲 津0727</t>
  </si>
  <si>
    <t>葛属</t>
  </si>
  <si>
    <t>Pueraria</t>
  </si>
  <si>
    <t>葛</t>
  </si>
  <si>
    <t>Pueraria montana var. lobata</t>
  </si>
  <si>
    <t>段澄云 王彩玲 津01153</t>
  </si>
  <si>
    <t>刺槐属</t>
  </si>
  <si>
    <t>Robinia</t>
  </si>
  <si>
    <t>刺槐</t>
  </si>
  <si>
    <t>Robinia pseudoacacia</t>
  </si>
  <si>
    <t>决明属</t>
  </si>
  <si>
    <t>Senna</t>
  </si>
  <si>
    <t>钝叶决明</t>
  </si>
  <si>
    <t>Senna obtusifolia</t>
  </si>
  <si>
    <t>就是 钝叶决明 Senna obtusifolia</t>
  </si>
  <si>
    <t>望江南</t>
  </si>
  <si>
    <t>Senna occidentalis</t>
  </si>
  <si>
    <t>槐叶决明</t>
  </si>
  <si>
    <t>Senna sophera</t>
  </si>
  <si>
    <t>田菁属</t>
  </si>
  <si>
    <t>Sesbania</t>
  </si>
  <si>
    <t>田菁</t>
  </si>
  <si>
    <t>Sesbania cannabina</t>
  </si>
  <si>
    <t>西青、宁河、滨海新区</t>
  </si>
  <si>
    <t>刘家宜 津0795</t>
  </si>
  <si>
    <t>苦参属</t>
  </si>
  <si>
    <t>Sophora</t>
  </si>
  <si>
    <t>苦豆子</t>
  </si>
  <si>
    <t>Sophora alopecuroides</t>
  </si>
  <si>
    <t>TIE 00016561</t>
  </si>
  <si>
    <t>苦参</t>
  </si>
  <si>
    <t>Sophora flavescens</t>
  </si>
  <si>
    <t>陈瑞雪 王彩玲 津0856</t>
  </si>
  <si>
    <t>野决明属</t>
  </si>
  <si>
    <t>Thermopsis</t>
  </si>
  <si>
    <t>霍州油菜</t>
  </si>
  <si>
    <t>Thermopsis chinensis</t>
  </si>
  <si>
    <t>刘家宜 陈瑞雪 津0482</t>
  </si>
  <si>
    <t>披针叶野决明</t>
  </si>
  <si>
    <t>Thermopsis lanceolata</t>
  </si>
  <si>
    <t>车轴草属</t>
  </si>
  <si>
    <t>Trifolium</t>
  </si>
  <si>
    <t>红车轴草</t>
  </si>
  <si>
    <t>Trifolium pratense</t>
  </si>
  <si>
    <t>白车轴草</t>
  </si>
  <si>
    <t>Trifolium repens</t>
  </si>
  <si>
    <t>野豌豆属</t>
  </si>
  <si>
    <t>Vicia</t>
  </si>
  <si>
    <t>山野豌豆</t>
  </si>
  <si>
    <t>Vicia amoena</t>
  </si>
  <si>
    <t>刘家宜 王彩玲 王瑞雪 蓟0138</t>
  </si>
  <si>
    <t>大花野豌豆</t>
  </si>
  <si>
    <t>Vicia bungei</t>
  </si>
  <si>
    <t>大野豌豆</t>
  </si>
  <si>
    <t>Vicia gigantea</t>
  </si>
  <si>
    <t>大叶野豌豆</t>
  </si>
  <si>
    <t>Vicia pseudorobus</t>
  </si>
  <si>
    <t>Vicia pseudorobus，修改拼写</t>
  </si>
  <si>
    <t>歪头菜</t>
  </si>
  <si>
    <t>Vicia unijuga</t>
  </si>
  <si>
    <t>刘家宜 蓟0285</t>
  </si>
  <si>
    <t>长柔毛野豌豆</t>
  </si>
  <si>
    <t>Vicia villosa</t>
  </si>
  <si>
    <t>豇豆属</t>
  </si>
  <si>
    <t>Vigna</t>
  </si>
  <si>
    <t>贼小豆</t>
  </si>
  <si>
    <t>Vigna minima</t>
  </si>
  <si>
    <t>宁河、东丽</t>
  </si>
  <si>
    <t>津自博植物部 李勇等 0357</t>
  </si>
  <si>
    <t>远志科</t>
  </si>
  <si>
    <t>Polygalaceae</t>
  </si>
  <si>
    <t>远志属</t>
  </si>
  <si>
    <t>Polygala</t>
  </si>
  <si>
    <t>西伯利亚远志</t>
  </si>
  <si>
    <t>Polygala sibirica</t>
  </si>
  <si>
    <t>小扁豆</t>
  </si>
  <si>
    <t>Polygala tatarinowii</t>
  </si>
  <si>
    <t>82 级 3</t>
  </si>
  <si>
    <t>远志</t>
  </si>
  <si>
    <t>Polygala tenuifolia</t>
  </si>
  <si>
    <t>刘 0279</t>
  </si>
  <si>
    <t>蔷薇科</t>
  </si>
  <si>
    <t>Rosaceae</t>
  </si>
  <si>
    <t>龙牙草属</t>
  </si>
  <si>
    <t>Agrimonia</t>
  </si>
  <si>
    <t>龙牙草</t>
  </si>
  <si>
    <t>Agrimonia pilosa</t>
  </si>
  <si>
    <t>津自博植物部 李勇等 051</t>
  </si>
  <si>
    <t>桃属</t>
  </si>
  <si>
    <t>Amygdalus</t>
  </si>
  <si>
    <t>山桃</t>
  </si>
  <si>
    <t>Amygdalus davidiana</t>
  </si>
  <si>
    <t>建议采用小属概念，Amygdalus davidiana</t>
  </si>
  <si>
    <t>李芳 王力 津00</t>
  </si>
  <si>
    <t>蕨麻属</t>
  </si>
  <si>
    <t>Argentina</t>
  </si>
  <si>
    <t>蕨麻</t>
  </si>
  <si>
    <t>Argentina anserina</t>
  </si>
  <si>
    <t>Argentina anserina，分出</t>
  </si>
  <si>
    <t>蓟州、武清等</t>
  </si>
  <si>
    <t>杏属</t>
  </si>
  <si>
    <t>Armeniaca</t>
  </si>
  <si>
    <t>山杏</t>
  </si>
  <si>
    <t>Armeniaca sibirica</t>
  </si>
  <si>
    <t>建议采用小属概念，Armeniaca sibirica</t>
  </si>
  <si>
    <t>张文举等</t>
  </si>
  <si>
    <t>樱属</t>
  </si>
  <si>
    <t>Cerasus</t>
  </si>
  <si>
    <t>欧李</t>
  </si>
  <si>
    <t>Cerasus humilis</t>
  </si>
  <si>
    <t>建议采用小属概念，Cerasus humilis</t>
  </si>
  <si>
    <t>王彩玲 于永利 津01460</t>
  </si>
  <si>
    <t>地蔷薇属</t>
  </si>
  <si>
    <t>Chamaerhodos</t>
  </si>
  <si>
    <t>灰毛地蔷薇</t>
  </si>
  <si>
    <t>Chamaerhodos canescens</t>
  </si>
  <si>
    <t>地蔷薇</t>
  </si>
  <si>
    <t>Chamaerhodos erecta</t>
  </si>
  <si>
    <t>栒子属</t>
  </si>
  <si>
    <t>Cotoneaster</t>
  </si>
  <si>
    <t>全缘栒子</t>
  </si>
  <si>
    <t>Cotoneaster integerrimus</t>
  </si>
  <si>
    <r>
      <rPr>
        <sz val="11"/>
        <color rgb="FFFF0000"/>
        <rFont val="宋体"/>
        <charset val="134"/>
        <scheme val="minor"/>
      </rPr>
      <t xml:space="preserve">可能有  </t>
    </r>
    <r>
      <rPr>
        <sz val="11"/>
        <color theme="4"/>
        <rFont val="宋体"/>
        <charset val="134"/>
        <scheme val="minor"/>
      </rPr>
      <t>《天津植物志》有记载，保留处理</t>
    </r>
  </si>
  <si>
    <t>西北栒子</t>
  </si>
  <si>
    <t>Cotoneaster zabelii</t>
  </si>
  <si>
    <t>普查队 638</t>
  </si>
  <si>
    <t>山楂属</t>
  </si>
  <si>
    <t>Crataegus</t>
  </si>
  <si>
    <t>山楂</t>
  </si>
  <si>
    <t>Crataegus pinnatifida</t>
  </si>
  <si>
    <t>津自博植物部 李勇等 0039</t>
  </si>
  <si>
    <t>白鹃梅属</t>
  </si>
  <si>
    <t>Exochorda</t>
  </si>
  <si>
    <t>齿叶白鹃梅</t>
  </si>
  <si>
    <t>Exochorda serratifolia</t>
  </si>
  <si>
    <r>
      <rPr>
        <sz val="11"/>
        <color rgb="FFFF0000"/>
        <rFont val="宋体"/>
        <charset val="134"/>
        <scheme val="minor"/>
      </rPr>
      <t xml:space="preserve">Exochorda racemosa subsp. serratifolia，powo的处理，将齿叶白鹃梅和红柄白鹃梅作为白鹃梅的亚种了  </t>
    </r>
    <r>
      <rPr>
        <sz val="11"/>
        <color theme="4"/>
        <rFont val="宋体"/>
        <charset val="134"/>
        <scheme val="minor"/>
      </rPr>
      <t>建议保留学名处理</t>
    </r>
  </si>
  <si>
    <t>路边青属</t>
  </si>
  <si>
    <t>Geum</t>
  </si>
  <si>
    <t>路边青</t>
  </si>
  <si>
    <t>Geum aleppicum</t>
  </si>
  <si>
    <t>苹果属</t>
  </si>
  <si>
    <t>Malus</t>
  </si>
  <si>
    <t>山荆子</t>
  </si>
  <si>
    <t>Malus baccata</t>
  </si>
  <si>
    <t>楸子</t>
  </si>
  <si>
    <t>Malus prunifolia</t>
  </si>
  <si>
    <t>水榆属</t>
  </si>
  <si>
    <t>Micromeles</t>
  </si>
  <si>
    <t>水榆花楸</t>
  </si>
  <si>
    <t>Micromeles alnifolia</t>
  </si>
  <si>
    <t>Micromeles alnifolia，分出水榆属</t>
  </si>
  <si>
    <t>津自博植物部 李勇等 0384</t>
  </si>
  <si>
    <t>稠李属</t>
  </si>
  <si>
    <t>Padus</t>
  </si>
  <si>
    <t>稠李</t>
  </si>
  <si>
    <t>Padus avium</t>
  </si>
  <si>
    <t>建议采用小属概念，Padus avium</t>
  </si>
  <si>
    <t>刘家宜 蓟0366</t>
  </si>
  <si>
    <t>委陵菜属</t>
  </si>
  <si>
    <t>Potentilla</t>
  </si>
  <si>
    <t>蛇莓</t>
  </si>
  <si>
    <t>Duchesnea indica</t>
  </si>
  <si>
    <r>
      <rPr>
        <sz val="11"/>
        <color rgb="FFFF0000"/>
        <rFont val="宋体"/>
        <charset val="134"/>
        <scheme val="minor"/>
      </rPr>
      <t>Potentilla indica，并入委陵菜属；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</si>
  <si>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刘家宜 津0800</t>
  </si>
  <si>
    <t>皱叶委陵菜</t>
  </si>
  <si>
    <t>Potentilla ancistrifolia</t>
  </si>
  <si>
    <t>薄叶皱叶委陵菜</t>
  </si>
  <si>
    <t>Potentilla ancistrifolia var. dickinsii</t>
  </si>
  <si>
    <t>委陵菜</t>
  </si>
  <si>
    <t>Potentilla chinensis</t>
  </si>
  <si>
    <t>翻白草</t>
  </si>
  <si>
    <t>Potentilla discolor</t>
  </si>
  <si>
    <t>刘家宜 蓟0163</t>
  </si>
  <si>
    <t>匍枝委陵菜</t>
  </si>
  <si>
    <t>Potentilla flagellaris</t>
  </si>
  <si>
    <t>王彩玲 于永利 津01440</t>
  </si>
  <si>
    <t>莓叶委陵菜</t>
  </si>
  <si>
    <t>Potentilla fragarioides</t>
  </si>
  <si>
    <t>王彩玲 于永利 津01454</t>
  </si>
  <si>
    <t>三叶委陵菜</t>
  </si>
  <si>
    <t>Potentilla freyniana</t>
  </si>
  <si>
    <t>多茎委陵菜</t>
  </si>
  <si>
    <t>Potentilla multicaulis</t>
  </si>
  <si>
    <t>等齿委陵菜</t>
  </si>
  <si>
    <t>Potentilla simulatrix</t>
  </si>
  <si>
    <t>朝天委陵菜</t>
  </si>
  <si>
    <t>Potentilla supina</t>
  </si>
  <si>
    <t>王彩玲 津郊013</t>
  </si>
  <si>
    <t>菊叶委陵菜</t>
  </si>
  <si>
    <t>Potentilla tanacetifolia</t>
  </si>
  <si>
    <t>李属</t>
  </si>
  <si>
    <t>Prunus</t>
  </si>
  <si>
    <t>郁李</t>
  </si>
  <si>
    <t>Prunus japonica</t>
  </si>
  <si>
    <t>P.Licent S.J. 14140</t>
  </si>
  <si>
    <t>山樱桃</t>
  </si>
  <si>
    <t>Prunus serrulata</t>
  </si>
  <si>
    <t>毛樱桃</t>
  </si>
  <si>
    <t>Prunus tomentosa</t>
  </si>
  <si>
    <t>悬钩子属</t>
  </si>
  <si>
    <t>Rubus</t>
  </si>
  <si>
    <t>牛叠肚</t>
  </si>
  <si>
    <t>Rubus crataegifolius</t>
  </si>
  <si>
    <t>王彩玲 于永莉 津01446</t>
  </si>
  <si>
    <t>覆盆子</t>
  </si>
  <si>
    <t>Rubus idaeus</t>
  </si>
  <si>
    <t>并入原种 覆盆子 Rubus idaeus</t>
  </si>
  <si>
    <t>茅莓</t>
  </si>
  <si>
    <t>Rubus parvifolius</t>
  </si>
  <si>
    <t>严英 陈瑞雪等 津0941</t>
  </si>
  <si>
    <t>地榆属</t>
  </si>
  <si>
    <t>Sanguisorba</t>
  </si>
  <si>
    <t>地榆</t>
  </si>
  <si>
    <t>Sanguisorba officinalis</t>
  </si>
  <si>
    <t>花楸属</t>
  </si>
  <si>
    <t>Sorbus</t>
  </si>
  <si>
    <t>花楸树</t>
  </si>
  <si>
    <t>Sorbus aucuparia subsp. pohuashanensis</t>
  </si>
  <si>
    <t>Sorbus aucuparia subsp. pohuashanensis，powo作为亚种</t>
  </si>
  <si>
    <t>绣线菊属</t>
  </si>
  <si>
    <t>Spiraea</t>
  </si>
  <si>
    <t>绣球绣线菊</t>
  </si>
  <si>
    <t>Spiraea blumei</t>
  </si>
  <si>
    <t>刘家宜 津0082</t>
  </si>
  <si>
    <t>华北绣线菊</t>
  </si>
  <si>
    <t>Spiraea fritschiana</t>
  </si>
  <si>
    <t>刘立耘 011</t>
  </si>
  <si>
    <t>土庄绣线菊</t>
  </si>
  <si>
    <t>Spiraea pubescens</t>
  </si>
  <si>
    <t>蓟普队 339</t>
  </si>
  <si>
    <t>三裂绣线菊</t>
  </si>
  <si>
    <t>Spiraea trilobata</t>
  </si>
  <si>
    <t>王玉雷 刘家宜 蓟0225</t>
  </si>
  <si>
    <t>胡颓子科</t>
  </si>
  <si>
    <t>Elaeagnaceae</t>
  </si>
  <si>
    <t>胡颓子属</t>
  </si>
  <si>
    <t>Elaeagnus</t>
  </si>
  <si>
    <t>牛奶子</t>
  </si>
  <si>
    <t>Elaeagnus umbellata</t>
  </si>
  <si>
    <t>鼠李科</t>
  </si>
  <si>
    <t>Rhamnaceae</t>
  </si>
  <si>
    <t>鼠李属</t>
  </si>
  <si>
    <t>Rhamnus</t>
  </si>
  <si>
    <t>锐齿鼠李</t>
  </si>
  <si>
    <t>Rhamnus arguta</t>
  </si>
  <si>
    <t>刘等 10232</t>
  </si>
  <si>
    <t>卵叶鼠李</t>
  </si>
  <si>
    <t>Rhamnus bungeana</t>
  </si>
  <si>
    <t>W.Y .Hsia</t>
  </si>
  <si>
    <t>鼠李</t>
  </si>
  <si>
    <t>Rhamnus davurica</t>
  </si>
  <si>
    <t>王彩玲等 1463</t>
  </si>
  <si>
    <t>圆叶鼠李</t>
  </si>
  <si>
    <t>Rhamnus globosa</t>
  </si>
  <si>
    <t>津自博植物部 李勇等 0169</t>
  </si>
  <si>
    <t>小叶鼠李</t>
  </si>
  <si>
    <t>Rhamnus parvifolia</t>
  </si>
  <si>
    <t>东北鼠李</t>
  </si>
  <si>
    <t>Rhamnus schneideri var. manshurica</t>
  </si>
  <si>
    <t>H.W.Kung</t>
  </si>
  <si>
    <t>枣属</t>
  </si>
  <si>
    <t>Ziziphus</t>
  </si>
  <si>
    <t>酸枣</t>
  </si>
  <si>
    <t>Ziziphus jujuba var. spinosa</t>
  </si>
  <si>
    <t>赵福</t>
  </si>
  <si>
    <t>榆科</t>
  </si>
  <si>
    <t>Ulmaceae</t>
  </si>
  <si>
    <t>榆属</t>
  </si>
  <si>
    <t>Ulmus</t>
  </si>
  <si>
    <t>黑榆</t>
  </si>
  <si>
    <t>Ulmus davidiana</t>
  </si>
  <si>
    <t>春榆</t>
  </si>
  <si>
    <t>Ulmus davidiana var. japonica</t>
  </si>
  <si>
    <t>裂叶榆</t>
  </si>
  <si>
    <t>Ulmus laciniata</t>
  </si>
  <si>
    <t>大果榆</t>
  </si>
  <si>
    <t>Ulmus macrocarpa</t>
  </si>
  <si>
    <t>王彩玲 TIE00004088</t>
  </si>
  <si>
    <t>榔榆</t>
  </si>
  <si>
    <t>Ulmus parvifolia</t>
  </si>
  <si>
    <t>榆树</t>
  </si>
  <si>
    <t>Ulmus pumila</t>
  </si>
  <si>
    <t>南开大学82级 80</t>
  </si>
  <si>
    <t>大麻科</t>
  </si>
  <si>
    <t>Cannabaceae</t>
  </si>
  <si>
    <t>大麻属</t>
  </si>
  <si>
    <t>Cannabis</t>
  </si>
  <si>
    <t>大麻</t>
  </si>
  <si>
    <t>Cannabis sativa</t>
  </si>
  <si>
    <t>郑士川 陈瑞雪 津0849</t>
  </si>
  <si>
    <t>朴属</t>
  </si>
  <si>
    <t>Celtis</t>
  </si>
  <si>
    <t>黑弹树</t>
  </si>
  <si>
    <t>Celtis bungeana</t>
  </si>
  <si>
    <t>刘家宜 王彩玲 王玉雷 蓟0186</t>
  </si>
  <si>
    <t>大叶朴</t>
  </si>
  <si>
    <t>Celtis koraiensis</t>
  </si>
  <si>
    <t>贺士元34269</t>
  </si>
  <si>
    <t>葎草属</t>
  </si>
  <si>
    <t>Humulus</t>
  </si>
  <si>
    <t>葎草</t>
  </si>
  <si>
    <t>Humulus scandens</t>
  </si>
  <si>
    <t>王彩玲 陈瑞雪 津01198</t>
  </si>
  <si>
    <t>桑科</t>
  </si>
  <si>
    <t>Moraceae</t>
  </si>
  <si>
    <t>构属</t>
  </si>
  <si>
    <t>Broussonetia</t>
  </si>
  <si>
    <t>构</t>
  </si>
  <si>
    <t>Broussonetia papyrifera</t>
  </si>
  <si>
    <t>蓟州、市内六区</t>
  </si>
  <si>
    <t>王彩玲 于永莉 津01392</t>
  </si>
  <si>
    <t>桑属</t>
  </si>
  <si>
    <t>Morus</t>
  </si>
  <si>
    <t>鸡桑</t>
  </si>
  <si>
    <t>Morus australis</t>
  </si>
  <si>
    <t>蒙桑</t>
  </si>
  <si>
    <t>Morus mongolica</t>
  </si>
  <si>
    <t>严英 陈瑞雪等 津0920</t>
  </si>
  <si>
    <t>荨麻科</t>
  </si>
  <si>
    <t>Urticaceae</t>
  </si>
  <si>
    <t>苎麻属</t>
  </si>
  <si>
    <t>Boehmeria</t>
  </si>
  <si>
    <t>赤麻</t>
  </si>
  <si>
    <t>Boehmeria japonica var. silvestrii</t>
  </si>
  <si>
    <t>作为变种，Boehmeria japonica var. silvestrii</t>
  </si>
  <si>
    <t>小赤麻</t>
  </si>
  <si>
    <t>Boehmeria japonica var. tenera</t>
  </si>
  <si>
    <t>作为变种，Boehmeria japonica var. tenera</t>
  </si>
  <si>
    <t>悬铃叶苎麻</t>
  </si>
  <si>
    <t>Boehmeria platanifolia</t>
  </si>
  <si>
    <t>可疑记录</t>
  </si>
  <si>
    <t>艾麻属</t>
  </si>
  <si>
    <t>Laportea</t>
  </si>
  <si>
    <t>珠芽艾麻</t>
  </si>
  <si>
    <t>Laportea bulbifera</t>
  </si>
  <si>
    <t>艾麻</t>
  </si>
  <si>
    <t>Laportea cuspidata</t>
  </si>
  <si>
    <t>墙草属</t>
  </si>
  <si>
    <t>Parietaria</t>
  </si>
  <si>
    <t>墙草</t>
  </si>
  <si>
    <t>Parietaria micrantha</t>
  </si>
  <si>
    <r>
      <rPr>
        <sz val="11"/>
        <color rgb="FFFF0000"/>
        <rFont val="宋体"/>
        <charset val="134"/>
        <scheme val="minor"/>
      </rPr>
      <t>Parietaria debilis，POWO的处理；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</si>
  <si>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冷水花属</t>
  </si>
  <si>
    <t>Pilea</t>
  </si>
  <si>
    <t>透茎冷水花</t>
  </si>
  <si>
    <t>Pilea pumila</t>
  </si>
  <si>
    <t>蓟普队 414</t>
  </si>
  <si>
    <t>荨麻属</t>
  </si>
  <si>
    <t>Urtica</t>
  </si>
  <si>
    <t>狭叶荨麻</t>
  </si>
  <si>
    <t>Urtica angustifolia</t>
  </si>
  <si>
    <t>壳斗科</t>
  </si>
  <si>
    <t>Fagaceae</t>
  </si>
  <si>
    <t>栗属</t>
  </si>
  <si>
    <t>Castanea</t>
  </si>
  <si>
    <t>栗</t>
  </si>
  <si>
    <t>Castanea mollissima</t>
  </si>
  <si>
    <t>刘家宜 津01079</t>
  </si>
  <si>
    <t>栎属</t>
  </si>
  <si>
    <t>Quercus</t>
  </si>
  <si>
    <t>麻栎</t>
  </si>
  <si>
    <t>Quercus acutissima</t>
  </si>
  <si>
    <t>槲栎</t>
  </si>
  <si>
    <t>Quercus aliena</t>
  </si>
  <si>
    <t>槲树</t>
  </si>
  <si>
    <t>Quercus dentata</t>
  </si>
  <si>
    <t>蒙古栎</t>
  </si>
  <si>
    <t>Quercus mongolica</t>
  </si>
  <si>
    <t>刘家宜 王彩玲 王玉雷 蓟403</t>
  </si>
  <si>
    <t>栓皮栎</t>
  </si>
  <si>
    <t>Quercus variabilis</t>
  </si>
  <si>
    <t>刘家宜 津01084</t>
  </si>
  <si>
    <t>胡桃科</t>
  </si>
  <si>
    <t>Juglandaceae</t>
  </si>
  <si>
    <t>胡桃属</t>
  </si>
  <si>
    <t>Juglans</t>
  </si>
  <si>
    <t>麻核桃</t>
  </si>
  <si>
    <t>Juglans hopeiensis</t>
  </si>
  <si>
    <t>胡桃楸</t>
  </si>
  <si>
    <t>Juglans mandshurica</t>
  </si>
  <si>
    <t>津自博植物部 李勇等 024</t>
  </si>
  <si>
    <t>桦木科</t>
  </si>
  <si>
    <t>Betulaceae</t>
  </si>
  <si>
    <t>桦木属</t>
  </si>
  <si>
    <t>Betula</t>
  </si>
  <si>
    <t>坚桦</t>
  </si>
  <si>
    <t>Betula chinensis</t>
  </si>
  <si>
    <t>蓟普队 380</t>
  </si>
  <si>
    <t>黑桦</t>
  </si>
  <si>
    <t>Betula dahurica</t>
  </si>
  <si>
    <t>刘家宜 王彩玲 王玉雷 蓟0332</t>
  </si>
  <si>
    <t>白桦</t>
  </si>
  <si>
    <t>Betula platyphylla</t>
  </si>
  <si>
    <t>鹅耳枥属</t>
  </si>
  <si>
    <t>Carpinus</t>
  </si>
  <si>
    <t>千金榆</t>
  </si>
  <si>
    <t>Carpinus cordata</t>
  </si>
  <si>
    <t>鹅耳枥</t>
  </si>
  <si>
    <t>Carpinus turczaninowii</t>
  </si>
  <si>
    <t>郑士川</t>
  </si>
  <si>
    <t>榛属</t>
  </si>
  <si>
    <t>Corylus</t>
  </si>
  <si>
    <t>榛</t>
  </si>
  <si>
    <t>Corylus heterophylla</t>
  </si>
  <si>
    <t>郑世川 八001</t>
  </si>
  <si>
    <t>葫芦科</t>
  </si>
  <si>
    <t>Cucurbitaceae</t>
  </si>
  <si>
    <t>盒子草属</t>
  </si>
  <si>
    <t>Actinostemma</t>
  </si>
  <si>
    <t>盒子草</t>
  </si>
  <si>
    <t>Actinostemma tenerum</t>
  </si>
  <si>
    <t>蓟州、武清、东丽、市内六区</t>
  </si>
  <si>
    <t>黄瓜属</t>
  </si>
  <si>
    <t>Cucumis</t>
  </si>
  <si>
    <t>马瓟瓜</t>
  </si>
  <si>
    <t>Cucumis melo var. agrestis</t>
  </si>
  <si>
    <t>POWO甚至也合并了该变种，但作为一个野生归化类型可以保留。</t>
  </si>
  <si>
    <t>裂瓜属</t>
  </si>
  <si>
    <t>Schizopepon</t>
  </si>
  <si>
    <t>裂瓜</t>
  </si>
  <si>
    <t>Schizopepon bryoniifolius</t>
  </si>
  <si>
    <t>秋海棠科</t>
  </si>
  <si>
    <t>Begoniaceae</t>
  </si>
  <si>
    <t>秋海棠属</t>
  </si>
  <si>
    <t>Begonia</t>
  </si>
  <si>
    <t>中华秋海棠</t>
  </si>
  <si>
    <t>Begonia grandis subsp. sinensis</t>
  </si>
  <si>
    <t>津自博植物部 李勇等 0192</t>
  </si>
  <si>
    <t>卫矛科</t>
  </si>
  <si>
    <t>Celastraceae</t>
  </si>
  <si>
    <t>南蛇藤属</t>
  </si>
  <si>
    <t>Celastrus</t>
  </si>
  <si>
    <t>刺苞南蛇藤</t>
  </si>
  <si>
    <t>Celastrus flagellaris</t>
  </si>
  <si>
    <t>南蛇藤</t>
  </si>
  <si>
    <t>Celastrus orbiculatus</t>
  </si>
  <si>
    <t>刘家宜等 0184</t>
  </si>
  <si>
    <t>卫矛属</t>
  </si>
  <si>
    <t>Euonymus</t>
  </si>
  <si>
    <t>卫矛</t>
  </si>
  <si>
    <t>Euonymus alatus</t>
  </si>
  <si>
    <t>郑世川 004</t>
  </si>
  <si>
    <t>白杜</t>
  </si>
  <si>
    <t>Euonymus maackii</t>
  </si>
  <si>
    <t>酢浆草科</t>
  </si>
  <si>
    <t>Oxalidaceae</t>
  </si>
  <si>
    <t>酢浆草属</t>
  </si>
  <si>
    <t>Oxalis</t>
  </si>
  <si>
    <t>酢浆草</t>
  </si>
  <si>
    <t>Oxalis corniculata</t>
  </si>
  <si>
    <t>直酢浆草</t>
  </si>
  <si>
    <t>Oxalis stricta</t>
  </si>
  <si>
    <t>关克检 95</t>
  </si>
  <si>
    <t>金丝桃科</t>
  </si>
  <si>
    <t>Hypericaceae</t>
  </si>
  <si>
    <t>金丝桃属</t>
  </si>
  <si>
    <t>Hypericum</t>
  </si>
  <si>
    <t>黄海棠</t>
  </si>
  <si>
    <t>Hypericum ascyron</t>
  </si>
  <si>
    <t>刘家宜等</t>
  </si>
  <si>
    <t>堇菜科</t>
  </si>
  <si>
    <t>Violaceae</t>
  </si>
  <si>
    <t>堇菜属</t>
  </si>
  <si>
    <t>Viola</t>
  </si>
  <si>
    <t>鸡腿堇菜</t>
  </si>
  <si>
    <t>Viola acuminata</t>
  </si>
  <si>
    <t>普查队 782</t>
  </si>
  <si>
    <t>球果堇菜</t>
  </si>
  <si>
    <t>Viola collina</t>
  </si>
  <si>
    <t>王彩玲等</t>
  </si>
  <si>
    <t>裂叶堇菜</t>
  </si>
  <si>
    <t>Viola dissecta</t>
  </si>
  <si>
    <t>紫花地丁</t>
  </si>
  <si>
    <t>Viola philippica</t>
  </si>
  <si>
    <t>早开堇菜</t>
  </si>
  <si>
    <t>Viola prionantha</t>
  </si>
  <si>
    <t>深山堇菜</t>
  </si>
  <si>
    <t>Viola selkirkii</t>
  </si>
  <si>
    <t>细距堇菜</t>
  </si>
  <si>
    <t>Viola tenuicornis</t>
  </si>
  <si>
    <t>普查队750</t>
  </si>
  <si>
    <t>斑叶堇菜</t>
  </si>
  <si>
    <t>Viola variegata</t>
  </si>
  <si>
    <t>西番莲科</t>
  </si>
  <si>
    <t>Passifloraceae</t>
  </si>
  <si>
    <t>西番莲属</t>
  </si>
  <si>
    <t>Passiflora</t>
  </si>
  <si>
    <t>西番莲</t>
  </si>
  <si>
    <t>Passiflora caerulea</t>
  </si>
  <si>
    <t>杨柳科</t>
  </si>
  <si>
    <t>Salicaceae</t>
  </si>
  <si>
    <t>杨属</t>
  </si>
  <si>
    <t>Populus</t>
  </si>
  <si>
    <t>山杨</t>
  </si>
  <si>
    <t>Populus tremula</t>
  </si>
  <si>
    <t>并入 Populus tremula</t>
  </si>
  <si>
    <t>柳属</t>
  </si>
  <si>
    <t>Salix</t>
  </si>
  <si>
    <t>垂柳</t>
  </si>
  <si>
    <t>Salix babylonica</t>
  </si>
  <si>
    <t>并入 Salix babylonica</t>
  </si>
  <si>
    <t>王玉雷 津0022</t>
  </si>
  <si>
    <t>中国黄花柳</t>
  </si>
  <si>
    <t>Salix sinica</t>
  </si>
  <si>
    <t>大戟科</t>
  </si>
  <si>
    <t>Euphorbiaceae</t>
  </si>
  <si>
    <t>铁苋菜属</t>
  </si>
  <si>
    <t>Acalypha</t>
  </si>
  <si>
    <t>铁苋菜</t>
  </si>
  <si>
    <t>Acalypha australis</t>
  </si>
  <si>
    <t>王彩玲 津01196</t>
  </si>
  <si>
    <t>裂苞铁苋菜</t>
  </si>
  <si>
    <t>Acalypha brachystachya</t>
  </si>
  <si>
    <t>普查队 617</t>
  </si>
  <si>
    <t>大戟属</t>
  </si>
  <si>
    <t>Euphorbia</t>
  </si>
  <si>
    <t>齿裂大戟</t>
  </si>
  <si>
    <t>Euphorbia dentata</t>
  </si>
  <si>
    <t>石福臣 T04－019</t>
  </si>
  <si>
    <t>乳浆大戟</t>
  </si>
  <si>
    <t>Euphorbia esula</t>
  </si>
  <si>
    <t>王彩玲 199</t>
  </si>
  <si>
    <t>泽漆</t>
  </si>
  <si>
    <t>Euphorbia helioscopia</t>
  </si>
  <si>
    <t>白苞猩猩草</t>
  </si>
  <si>
    <t>Euphorbia heterophylla</t>
  </si>
  <si>
    <t>蓟州 武清</t>
  </si>
  <si>
    <t>地锦草</t>
  </si>
  <si>
    <t>Euphorbia humifusa</t>
  </si>
  <si>
    <t>刘家宜 0083</t>
  </si>
  <si>
    <t>斑地锦</t>
  </si>
  <si>
    <t>Euphorbia maculata</t>
  </si>
  <si>
    <t>银边翠</t>
  </si>
  <si>
    <t>Euphorbia marginata</t>
  </si>
  <si>
    <t>大地锦</t>
  </si>
  <si>
    <t>Euphorbia nutans</t>
  </si>
  <si>
    <t>实际是 大地锦 Euphorbia nutans 的错误鉴定</t>
  </si>
  <si>
    <t>大戟</t>
  </si>
  <si>
    <t>Euphorbia pekinensis</t>
  </si>
  <si>
    <t>刘 0167</t>
  </si>
  <si>
    <t>匍匐大戟</t>
  </si>
  <si>
    <t>Euphorbia prostrata</t>
  </si>
  <si>
    <t>匍根大戟</t>
  </si>
  <si>
    <t>Euphorbia serpens</t>
  </si>
  <si>
    <t>蓖麻属</t>
  </si>
  <si>
    <t>Ricinus</t>
  </si>
  <si>
    <t>蓖麻</t>
  </si>
  <si>
    <t>Ricinus communis</t>
  </si>
  <si>
    <t>蓟州、宁河、西青</t>
  </si>
  <si>
    <t>地构叶属</t>
  </si>
  <si>
    <t>Speranskia</t>
  </si>
  <si>
    <t>地构叶</t>
  </si>
  <si>
    <t>Speranskia tuberculata</t>
  </si>
  <si>
    <t>亚麻科</t>
  </si>
  <si>
    <t>Linaceae</t>
  </si>
  <si>
    <t>亚麻属</t>
  </si>
  <si>
    <t>Linum</t>
  </si>
  <si>
    <t>野亚麻</t>
  </si>
  <si>
    <t>Linum stelleroides</t>
  </si>
  <si>
    <t>普查队 754</t>
  </si>
  <si>
    <t>亚麻</t>
  </si>
  <si>
    <t>Linum usitatissimum</t>
  </si>
  <si>
    <t>静海、东丽</t>
  </si>
  <si>
    <t>叶下珠科</t>
  </si>
  <si>
    <t>Phyllanthaceae</t>
  </si>
  <si>
    <t>白饭树属</t>
  </si>
  <si>
    <t>Flueggea</t>
  </si>
  <si>
    <t>一叶萩</t>
  </si>
  <si>
    <t>Flueggea suffruticosa</t>
  </si>
  <si>
    <t>津自博植物部 李勇等 022</t>
  </si>
  <si>
    <t>雀舌木属</t>
  </si>
  <si>
    <t>Leptopus</t>
  </si>
  <si>
    <t>雀儿舌头</t>
  </si>
  <si>
    <t>Leptopus chinensis</t>
  </si>
  <si>
    <t>李永泉</t>
  </si>
  <si>
    <t>叶下珠属</t>
  </si>
  <si>
    <t>Phyllanthus</t>
  </si>
  <si>
    <t>黄珠子草</t>
  </si>
  <si>
    <t>Phyllanthus virgatus</t>
  </si>
  <si>
    <t>实际是 黄珠子草 Phyllanthus virgatus的错误鉴定</t>
  </si>
  <si>
    <t>严英</t>
  </si>
  <si>
    <t>牻牛儿苗科</t>
  </si>
  <si>
    <t>Geraniaceae</t>
  </si>
  <si>
    <t>牻牛儿苗属</t>
  </si>
  <si>
    <t>Erodium</t>
  </si>
  <si>
    <t>牻牛儿苗</t>
  </si>
  <si>
    <t>Erodium stephanianum</t>
  </si>
  <si>
    <t>于永利 王彩玲 01421</t>
  </si>
  <si>
    <t>老鹳草属</t>
  </si>
  <si>
    <t>Geranium</t>
  </si>
  <si>
    <t>粗根老鹳草</t>
  </si>
  <si>
    <t>Geranium dahuricum</t>
  </si>
  <si>
    <t>尼泊尔老鹳草</t>
  </si>
  <si>
    <t>Geranium nepalense</t>
  </si>
  <si>
    <t>鼠掌老鹳草</t>
  </si>
  <si>
    <t>Geranium sibiricum</t>
  </si>
  <si>
    <t>刘家宜 王彩玲 0311</t>
  </si>
  <si>
    <t>老鹳草</t>
  </si>
  <si>
    <t>Geranium wilfordii</t>
  </si>
  <si>
    <t>津自博植物部 李勇等 0211</t>
  </si>
  <si>
    <t>千屈菜科</t>
  </si>
  <si>
    <t>Lythraceae</t>
  </si>
  <si>
    <t>水苋菜属</t>
  </si>
  <si>
    <t>Ammannia</t>
  </si>
  <si>
    <t>水苋菜</t>
  </si>
  <si>
    <t>Ammannia baccifera</t>
  </si>
  <si>
    <t>刘家宜 1194</t>
  </si>
  <si>
    <t>多花水苋菜</t>
  </si>
  <si>
    <t>Ammannia multiflora</t>
  </si>
  <si>
    <t>千屈菜属</t>
  </si>
  <si>
    <t>Lythrum</t>
  </si>
  <si>
    <t>千屈菜</t>
  </si>
  <si>
    <t>Lythrum salicaria</t>
  </si>
  <si>
    <t>津自博植物部 李勇等 0111</t>
  </si>
  <si>
    <t>菱属</t>
  </si>
  <si>
    <t>Trapa</t>
  </si>
  <si>
    <t>细果野菱</t>
  </si>
  <si>
    <t>Trapa incisa</t>
  </si>
  <si>
    <t>丘角菱</t>
  </si>
  <si>
    <t>Trapa natans var. bispinosa</t>
  </si>
  <si>
    <t>POWO处理为 Trapa natans var. bispinosa</t>
  </si>
  <si>
    <t>格菱</t>
  </si>
  <si>
    <t>Trapa natans var. pseudincisa</t>
  </si>
  <si>
    <t>Trapa pseudincisa ，This name is a synonym of Trapa natans var. pseudincisa  原始录入名称存在拼写错误</t>
  </si>
  <si>
    <t>柳叶菜科</t>
  </si>
  <si>
    <t>Onagraceae</t>
  </si>
  <si>
    <t>柳兰属</t>
  </si>
  <si>
    <t>Chamerion</t>
  </si>
  <si>
    <t>柳兰</t>
  </si>
  <si>
    <t>Chamerion angustifolium</t>
  </si>
  <si>
    <t>露珠草属</t>
  </si>
  <si>
    <t>Circaea</t>
  </si>
  <si>
    <t>深山露珠草</t>
  </si>
  <si>
    <t>Circaea alpina subsp. caulescens</t>
  </si>
  <si>
    <t>高山露珠草有好几个亚种，华北地区的应该是 深山露珠草 Circaea alpina subsp. caulescens</t>
  </si>
  <si>
    <t>T.P.Wang</t>
  </si>
  <si>
    <t>露珠草</t>
  </si>
  <si>
    <t>Circaea cordata</t>
  </si>
  <si>
    <t>王彩玲 0214</t>
  </si>
  <si>
    <t>水珠草</t>
  </si>
  <si>
    <t>Circaea lutetiana subsp. quadrisulcata</t>
  </si>
  <si>
    <t>Circaea lutetiana subsp. quadrisulcata，powo处理</t>
  </si>
  <si>
    <t>王彩玲 0439</t>
  </si>
  <si>
    <t>南方露珠草</t>
  </si>
  <si>
    <t>Circaea mollis</t>
  </si>
  <si>
    <r>
      <rPr>
        <sz val="11"/>
        <color rgb="FFFF0000"/>
        <rFont val="宋体"/>
        <charset val="134"/>
        <scheme val="minor"/>
      </rPr>
      <t xml:space="preserve">有些可疑，最好核实 </t>
    </r>
    <r>
      <rPr>
        <sz val="11"/>
        <color theme="4"/>
        <rFont val="宋体"/>
        <charset val="134"/>
        <scheme val="minor"/>
      </rPr>
      <t>《天津植物志》有记载，建议保留</t>
    </r>
  </si>
  <si>
    <t>柳叶菜属</t>
  </si>
  <si>
    <t>Epilobium</t>
  </si>
  <si>
    <t>多枝柳叶菜</t>
  </si>
  <si>
    <t>Epilobium fastigiatoramosum</t>
  </si>
  <si>
    <t>刘家宜 0439</t>
  </si>
  <si>
    <t>柳叶菜</t>
  </si>
  <si>
    <t>Epilobium hirsutum</t>
  </si>
  <si>
    <t>W.Y.Hsia</t>
  </si>
  <si>
    <t>丁香蓼属</t>
  </si>
  <si>
    <t>Ludwigia</t>
  </si>
  <si>
    <t>假柳叶菜</t>
  </si>
  <si>
    <t>Ludwigia epilobioides</t>
  </si>
  <si>
    <t>刘家宜 0431</t>
  </si>
  <si>
    <t>月见草属</t>
  </si>
  <si>
    <t>Oenothera</t>
  </si>
  <si>
    <t>月见草</t>
  </si>
  <si>
    <t>Oenothera biennis</t>
  </si>
  <si>
    <t>王彩玲等 0958</t>
  </si>
  <si>
    <t>小花山桃草</t>
  </si>
  <si>
    <t>Oenothera curtiflora</t>
  </si>
  <si>
    <t>Oenothera curtiflora，并入月见草属</t>
  </si>
  <si>
    <t>市区、西青、静海</t>
  </si>
  <si>
    <t>黄花月见草</t>
  </si>
  <si>
    <t>Oenothera glazioviana</t>
  </si>
  <si>
    <t>待宵草</t>
  </si>
  <si>
    <t>Oenothera stricta</t>
  </si>
  <si>
    <t>白刺科</t>
  </si>
  <si>
    <t>Nitrariaceae</t>
  </si>
  <si>
    <t>白刺属</t>
  </si>
  <si>
    <t>Nitraria</t>
  </si>
  <si>
    <t>小果白刺</t>
  </si>
  <si>
    <t>Nitraria sibirica</t>
  </si>
  <si>
    <t>刘家宜 王玉雷 0082</t>
  </si>
  <si>
    <t>漆树科</t>
  </si>
  <si>
    <t>Anacardiaceae</t>
  </si>
  <si>
    <t>盐麸木属</t>
  </si>
  <si>
    <t>Rhus</t>
  </si>
  <si>
    <t>盐麸木</t>
  </si>
  <si>
    <t>Rhus chinensis</t>
  </si>
  <si>
    <t>标本室 1954</t>
  </si>
  <si>
    <t>火炬树</t>
  </si>
  <si>
    <t>Rhus typhina</t>
  </si>
  <si>
    <t>武清、蓟州、滨海新区等</t>
  </si>
  <si>
    <t>无患子科</t>
  </si>
  <si>
    <t>Sapindaceae</t>
  </si>
  <si>
    <t>槭属</t>
  </si>
  <si>
    <t>Acer</t>
  </si>
  <si>
    <t>葛萝槭</t>
  </si>
  <si>
    <t>Acer davidii subsp. grosseri</t>
  </si>
  <si>
    <t>梣叶槭</t>
  </si>
  <si>
    <t>Acer negundo</t>
  </si>
  <si>
    <t>五角槭</t>
  </si>
  <si>
    <t>Acer pictum subsp. mono</t>
  </si>
  <si>
    <t>82级 18</t>
  </si>
  <si>
    <t>元宝槭</t>
  </si>
  <si>
    <t>Acer truncatum</t>
  </si>
  <si>
    <t>津自博植物部 李勇等 0380</t>
  </si>
  <si>
    <t>倒地铃属</t>
  </si>
  <si>
    <t>Cardiospermum</t>
  </si>
  <si>
    <t>倒地铃</t>
  </si>
  <si>
    <t>Cardiospermum halicacabum</t>
  </si>
  <si>
    <t>张维祝 津武185</t>
  </si>
  <si>
    <t>栾属</t>
  </si>
  <si>
    <t>Koelreuteria</t>
  </si>
  <si>
    <t>栾</t>
  </si>
  <si>
    <t>Koelreuteria paniculata</t>
  </si>
  <si>
    <t>陈瑞雪等</t>
  </si>
  <si>
    <t>文冠果属</t>
  </si>
  <si>
    <t>Xanthoceras</t>
  </si>
  <si>
    <t>文冠果</t>
  </si>
  <si>
    <t>Xanthoceras sorbifolium</t>
  </si>
  <si>
    <t>TIE 00020594</t>
  </si>
  <si>
    <t>芸香科</t>
  </si>
  <si>
    <t>Rutaceae</t>
  </si>
  <si>
    <t>白鲜属</t>
  </si>
  <si>
    <t>Dictamnus</t>
  </si>
  <si>
    <t>白鲜</t>
  </si>
  <si>
    <t>Dictamnus dasycarpus</t>
  </si>
  <si>
    <t>黄檗属</t>
  </si>
  <si>
    <t>Phellodendron</t>
  </si>
  <si>
    <t>黄檗</t>
  </si>
  <si>
    <t>Phellodendron amurense</t>
  </si>
  <si>
    <t>吴茱萸属</t>
  </si>
  <si>
    <t>Tetradium</t>
  </si>
  <si>
    <t>臭檀吴萸</t>
  </si>
  <si>
    <t>Tetradium daniellii</t>
  </si>
  <si>
    <t>郑世川 12</t>
  </si>
  <si>
    <t>花椒属</t>
  </si>
  <si>
    <t>Zanthoxylum</t>
  </si>
  <si>
    <t>青花椒</t>
  </si>
  <si>
    <t>Zanthoxylum schinifolium</t>
  </si>
  <si>
    <t>刘冰 333</t>
  </si>
  <si>
    <t>苦木科</t>
  </si>
  <si>
    <t>Simaroubaceae</t>
  </si>
  <si>
    <t>臭椿属</t>
  </si>
  <si>
    <t>Ailanthus</t>
  </si>
  <si>
    <t>臭椿</t>
  </si>
  <si>
    <t>Ailanthus altissima</t>
  </si>
  <si>
    <t>王全来</t>
  </si>
  <si>
    <t>苦木属</t>
  </si>
  <si>
    <t>Picrasma</t>
  </si>
  <si>
    <t>苦木</t>
  </si>
  <si>
    <t>Picrasma quassioides</t>
  </si>
  <si>
    <t>锦葵科</t>
  </si>
  <si>
    <t>Malvaceae</t>
  </si>
  <si>
    <t>秋葵属</t>
  </si>
  <si>
    <t>Abelmoschus</t>
  </si>
  <si>
    <t>咖啡黄葵</t>
  </si>
  <si>
    <t>Abelmoschus esculentus</t>
  </si>
  <si>
    <t>苘麻属</t>
  </si>
  <si>
    <t>Abutilon</t>
  </si>
  <si>
    <t>苘麻</t>
  </si>
  <si>
    <t>Abutilon theophrasti</t>
  </si>
  <si>
    <t>段澄云等 0737</t>
  </si>
  <si>
    <t>盘果苘属</t>
  </si>
  <si>
    <t>Anoda</t>
  </si>
  <si>
    <t>冠萼扁果葵</t>
  </si>
  <si>
    <t>Anoda cristata</t>
  </si>
  <si>
    <t>津南区</t>
  </si>
  <si>
    <t>田麻属</t>
  </si>
  <si>
    <t>Corchoropsis</t>
  </si>
  <si>
    <t>田麻</t>
  </si>
  <si>
    <t>Corchoropsis crenata</t>
  </si>
  <si>
    <t>光果田麻</t>
  </si>
  <si>
    <t>Corchoropsis crenata var. hupehensis</t>
  </si>
  <si>
    <t>闫瑞亚 YRY004</t>
  </si>
  <si>
    <t>扁担杆属</t>
  </si>
  <si>
    <t>Grewia</t>
  </si>
  <si>
    <t>小花扁担杆</t>
  </si>
  <si>
    <t>Grewia biloba var. parviflora</t>
  </si>
  <si>
    <t>严英等 津0910</t>
  </si>
  <si>
    <t>木槿属</t>
  </si>
  <si>
    <t>Hibiscus</t>
  </si>
  <si>
    <t>野西瓜苗</t>
  </si>
  <si>
    <t>Hibiscus trionum</t>
  </si>
  <si>
    <t>郑士川等</t>
  </si>
  <si>
    <t>锦葵属</t>
  </si>
  <si>
    <t>Malva</t>
  </si>
  <si>
    <t>野葵</t>
  </si>
  <si>
    <t>Malva verticillata</t>
  </si>
  <si>
    <t>黄花稔属</t>
  </si>
  <si>
    <t>Sida</t>
  </si>
  <si>
    <t>刺黄花稔</t>
  </si>
  <si>
    <t>Sida spinosa</t>
  </si>
  <si>
    <t>李振宇等 11411</t>
  </si>
  <si>
    <t>椴属</t>
  </si>
  <si>
    <t>Tilia</t>
  </si>
  <si>
    <t>紫椴</t>
  </si>
  <si>
    <t>Tilia amurensis</t>
  </si>
  <si>
    <t>津自博植物部 李勇等 020</t>
  </si>
  <si>
    <t>辽椴</t>
  </si>
  <si>
    <t>Tilia mandshurica</t>
  </si>
  <si>
    <t>刘家宜等 蓟0218</t>
  </si>
  <si>
    <t>蒙椴</t>
  </si>
  <si>
    <t>Tilia mongolica</t>
  </si>
  <si>
    <t>唐廷贵</t>
  </si>
  <si>
    <t>瑞香科</t>
  </si>
  <si>
    <t>Thymelaeaceae</t>
  </si>
  <si>
    <t>草瑞香属</t>
  </si>
  <si>
    <t>Diarthron</t>
  </si>
  <si>
    <t>草瑞香</t>
  </si>
  <si>
    <t>Diarthron linifolium</t>
  </si>
  <si>
    <t>荛花属</t>
  </si>
  <si>
    <t>Wikstroemia</t>
  </si>
  <si>
    <t>河朔荛花</t>
  </si>
  <si>
    <t>Wikstroemia chamaedaphne</t>
  </si>
  <si>
    <t>十字花科</t>
  </si>
  <si>
    <t>Brassicaceae</t>
  </si>
  <si>
    <t>匙荠属</t>
  </si>
  <si>
    <t>Bunias</t>
  </si>
  <si>
    <t>匙荠</t>
  </si>
  <si>
    <t>Bunias cochlearioides</t>
  </si>
  <si>
    <t>西青、东丽、滨海新区</t>
  </si>
  <si>
    <t>荠属</t>
  </si>
  <si>
    <t>Capsella</t>
  </si>
  <si>
    <t>荠</t>
  </si>
  <si>
    <t>Capsella bursa-pastoris</t>
  </si>
  <si>
    <t>刘家宜 津0089</t>
  </si>
  <si>
    <t>碎米荠属</t>
  </si>
  <si>
    <t>Cardamine</t>
  </si>
  <si>
    <t>白花碎米荠</t>
  </si>
  <si>
    <t>Cardamine leucantha</t>
  </si>
  <si>
    <t>刘家宜 蓟0357</t>
  </si>
  <si>
    <t>垂果南芥属</t>
  </si>
  <si>
    <t>Catolobus</t>
  </si>
  <si>
    <t>垂果南芥</t>
  </si>
  <si>
    <t>Catolobus pendulus</t>
  </si>
  <si>
    <t>Catolobus pendulus，独立为垂果南芥属 Catolobus</t>
  </si>
  <si>
    <t>津自博植物部 李勇等 0392</t>
  </si>
  <si>
    <t>播娘蒿属</t>
  </si>
  <si>
    <t>Descurainia</t>
  </si>
  <si>
    <t>播娘蒿</t>
  </si>
  <si>
    <t>Descurainia sophia</t>
  </si>
  <si>
    <t>津自博植物部 李勇等 0008</t>
  </si>
  <si>
    <t>花旗杆属</t>
  </si>
  <si>
    <t>Dontostemon</t>
  </si>
  <si>
    <t>花旗杆</t>
  </si>
  <si>
    <t>Dontostemon dentatus</t>
  </si>
  <si>
    <t>王彩玲 刘家宜 蓟0282</t>
  </si>
  <si>
    <t>葶苈属</t>
  </si>
  <si>
    <t>Draba</t>
  </si>
  <si>
    <t>葶苈</t>
  </si>
  <si>
    <t>Draba nemorosa</t>
  </si>
  <si>
    <t>天津市内六区</t>
  </si>
  <si>
    <t>王彩玲 津01382</t>
  </si>
  <si>
    <t>芝麻菜属</t>
  </si>
  <si>
    <t>Eruca</t>
  </si>
  <si>
    <t>芝麻菜</t>
  </si>
  <si>
    <t>Eruca vesicaria subsp. sativa</t>
  </si>
  <si>
    <t>FOC处理为亚种 Eruca vesicaria subsp. sativa</t>
  </si>
  <si>
    <t>糖芥属</t>
  </si>
  <si>
    <t>Erysimum</t>
  </si>
  <si>
    <t>糖芥</t>
  </si>
  <si>
    <t>Erysimum amurense</t>
  </si>
  <si>
    <r>
      <rPr>
        <sz val="11"/>
        <color rgb="FFFF0000"/>
        <rFont val="宋体"/>
        <charset val="134"/>
        <scheme val="minor"/>
      </rPr>
      <t>POWO处理为 Erysimum perofskianum的异名；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</si>
  <si>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波齿糖芥</t>
  </si>
  <si>
    <t>Erysimum macilentum</t>
  </si>
  <si>
    <t>王彩玲等 津01325</t>
  </si>
  <si>
    <t>山萮菜属</t>
  </si>
  <si>
    <t>Eutrema</t>
  </si>
  <si>
    <t>盐芥</t>
  </si>
  <si>
    <t>Eutrema salsugineum</t>
  </si>
  <si>
    <t>POWO处理为Eutrema salsugineum的异名</t>
  </si>
  <si>
    <t>静海、东丽、滨海新区等</t>
  </si>
  <si>
    <t>刘家宜 津0088</t>
  </si>
  <si>
    <t>独行菜属</t>
  </si>
  <si>
    <t>Lepidium</t>
  </si>
  <si>
    <t>独行菜</t>
  </si>
  <si>
    <t>Lepidium apetalum</t>
  </si>
  <si>
    <t>刘家宜 海涂10180</t>
  </si>
  <si>
    <t>宽叶独行菜</t>
  </si>
  <si>
    <t>Lepidium latifolium</t>
  </si>
  <si>
    <t>滨海新区、宝坻、武清</t>
  </si>
  <si>
    <t>刘家宜 津0863</t>
  </si>
  <si>
    <t>豆瓣菜属</t>
  </si>
  <si>
    <t>Nasturtium</t>
  </si>
  <si>
    <t>豆瓣菜</t>
  </si>
  <si>
    <t>Nasturtium officinale</t>
  </si>
  <si>
    <t>诸葛菜属</t>
  </si>
  <si>
    <t>Orychophragmus</t>
  </si>
  <si>
    <t>诸葛菜</t>
  </si>
  <si>
    <t>Orychophragmus violaceus</t>
  </si>
  <si>
    <t>蔊菜属</t>
  </si>
  <si>
    <t>Rorippa</t>
  </si>
  <si>
    <t>风花菜</t>
  </si>
  <si>
    <t>Rorippa globosa</t>
  </si>
  <si>
    <t>王彩玲 津01376</t>
  </si>
  <si>
    <t>蔊菜</t>
  </si>
  <si>
    <t>Rorippa indica</t>
  </si>
  <si>
    <t>津0981</t>
  </si>
  <si>
    <t>沼生蔊菜</t>
  </si>
  <si>
    <t>Rorippa palustris</t>
  </si>
  <si>
    <t>王彩玲 0742</t>
  </si>
  <si>
    <t>白芥属</t>
  </si>
  <si>
    <t>Sinapis</t>
  </si>
  <si>
    <t>白芥</t>
  </si>
  <si>
    <t>Sinapis alba</t>
  </si>
  <si>
    <t>大蒜芥属</t>
  </si>
  <si>
    <t>Sisymbrium</t>
  </si>
  <si>
    <t>垂果大蒜芥</t>
  </si>
  <si>
    <t>Sisymbrium heteromallum</t>
  </si>
  <si>
    <t>T.P.Wang 96</t>
  </si>
  <si>
    <t>涩芥属</t>
  </si>
  <si>
    <t>Strigosella</t>
  </si>
  <si>
    <t>涩芥</t>
  </si>
  <si>
    <t>Strigosella africana</t>
  </si>
  <si>
    <t>菥蓂属</t>
  </si>
  <si>
    <t>Thlaspi</t>
  </si>
  <si>
    <t>菥蓂</t>
  </si>
  <si>
    <t>Thlaspi arvense</t>
  </si>
  <si>
    <t>檀香科</t>
  </si>
  <si>
    <t>Santalaceae</t>
  </si>
  <si>
    <t>百蕊草属</t>
  </si>
  <si>
    <t>Thesium</t>
  </si>
  <si>
    <t>百蕊草</t>
  </si>
  <si>
    <t>Thesium chinense</t>
  </si>
  <si>
    <t>刘家宜 王玉雷 蓟0262</t>
  </si>
  <si>
    <t>槲寄生属</t>
  </si>
  <si>
    <t>Viscum</t>
  </si>
  <si>
    <t>槲寄生</t>
  </si>
  <si>
    <t>Viscum coloratum</t>
  </si>
  <si>
    <t>桑寄生科</t>
  </si>
  <si>
    <t>Loranthaceae</t>
  </si>
  <si>
    <t>桑寄生属</t>
  </si>
  <si>
    <t>Loranthus</t>
  </si>
  <si>
    <t>北桑寄生</t>
  </si>
  <si>
    <t>Loranthus tanakae</t>
  </si>
  <si>
    <t>柽柳科</t>
  </si>
  <si>
    <t>Tamaricaceae</t>
  </si>
  <si>
    <t>柽柳属</t>
  </si>
  <si>
    <t>Tamarix</t>
  </si>
  <si>
    <t>柽柳</t>
  </si>
  <si>
    <t>Tamarix chinensis</t>
  </si>
  <si>
    <t>白花丹科</t>
  </si>
  <si>
    <t>Plumbaginaceae</t>
  </si>
  <si>
    <t>补血草属</t>
  </si>
  <si>
    <t>Limonium</t>
  </si>
  <si>
    <t>黄花补血草</t>
  </si>
  <si>
    <t>Limonium aureum</t>
  </si>
  <si>
    <r>
      <rPr>
        <sz val="11"/>
        <color rgb="FFFF0000"/>
        <rFont val="宋体"/>
        <charset val="134"/>
        <scheme val="minor"/>
      </rPr>
      <t xml:space="preserve">可疑记录，请核实  </t>
    </r>
    <r>
      <rPr>
        <sz val="11"/>
        <color theme="4"/>
        <rFont val="宋体"/>
        <charset val="134"/>
        <scheme val="minor"/>
      </rPr>
      <t>天津植物志有记载 滨海地区有分布，河北山东也有分布，建议保留</t>
    </r>
  </si>
  <si>
    <t>滨海新区、宁河</t>
  </si>
  <si>
    <t>二色补血草</t>
  </si>
  <si>
    <t>Limonium bicolor</t>
  </si>
  <si>
    <t>武清、宝坻、静海、宁河、滨海新区等</t>
  </si>
  <si>
    <t>刘家宜等 10116</t>
  </si>
  <si>
    <t>补血草</t>
  </si>
  <si>
    <t>Limonium sinense</t>
  </si>
  <si>
    <t>海滨新区</t>
  </si>
  <si>
    <t>刘家宜等 0866</t>
  </si>
  <si>
    <t>蓼科</t>
  </si>
  <si>
    <t>Polygonaceae</t>
  </si>
  <si>
    <t>荞麦属</t>
  </si>
  <si>
    <t>Fagopyrum</t>
  </si>
  <si>
    <t>苦荞麦</t>
  </si>
  <si>
    <t>Fagopyrum tataricum</t>
  </si>
  <si>
    <t>81级学员 029</t>
  </si>
  <si>
    <t>藤蓼属</t>
  </si>
  <si>
    <t>Fallopia</t>
  </si>
  <si>
    <t>齿翅蓼</t>
  </si>
  <si>
    <t>Fallopia dentatoalata</t>
  </si>
  <si>
    <t>刘家宜 王彩玲 蓟0336</t>
  </si>
  <si>
    <t>西伯利亚蓼属</t>
  </si>
  <si>
    <t>Knorringia</t>
  </si>
  <si>
    <t>西伯利亚蓼</t>
  </si>
  <si>
    <t>Knorringia sibirica</t>
  </si>
  <si>
    <t>777</t>
  </si>
  <si>
    <t>冰岛蓼属</t>
  </si>
  <si>
    <t>Koenigia</t>
  </si>
  <si>
    <t>高山蓼</t>
  </si>
  <si>
    <t>Koenigia alpina</t>
  </si>
  <si>
    <t>按照形态，北京地区分布的实际是高山蓼 Koenigia alpina，天津很可能也应该是这种。</t>
  </si>
  <si>
    <t>刘立耘 037</t>
  </si>
  <si>
    <t>蓼属</t>
  </si>
  <si>
    <t>Persicaria</t>
  </si>
  <si>
    <t>两栖蓼</t>
  </si>
  <si>
    <t>Persicaria amphibia</t>
  </si>
  <si>
    <t>天津博物馆植物部 Li082</t>
  </si>
  <si>
    <t>柳叶刺蓼</t>
  </si>
  <si>
    <t>Persicaria bungeana</t>
  </si>
  <si>
    <t>曾宪锋 ZXF19644</t>
  </si>
  <si>
    <t>稀花蓼</t>
  </si>
  <si>
    <t>Persicaria dissitiflora</t>
  </si>
  <si>
    <t>刘家宜 津01066</t>
  </si>
  <si>
    <t>水蓼</t>
  </si>
  <si>
    <t>Persicaria hydropiper</t>
  </si>
  <si>
    <t>Persicaria hydropiper，改变属名</t>
  </si>
  <si>
    <t>蓟州、宝坻、宁河、滨海新区</t>
  </si>
  <si>
    <t>王彩玲 段澄云 津01159</t>
  </si>
  <si>
    <t>酸模叶蓼</t>
  </si>
  <si>
    <t>Persicaria lapathifolia</t>
  </si>
  <si>
    <t>Persicaria lapathifolia，改变属名</t>
  </si>
  <si>
    <t>刘家宜 津01069</t>
  </si>
  <si>
    <t>绵毛酸模叶蓼</t>
  </si>
  <si>
    <t>Persicaria lapathifolium var. salicifolium</t>
  </si>
  <si>
    <t>POWO并入原变种，保留应该也可以</t>
  </si>
  <si>
    <t>长鬃蓼</t>
  </si>
  <si>
    <t>Persicaria longisetum</t>
  </si>
  <si>
    <t>Persicaria longiseta，改变属名</t>
  </si>
  <si>
    <t>尼泊尔蓼</t>
  </si>
  <si>
    <t>Persicaria nepalense</t>
  </si>
  <si>
    <t>Persicaria nepalensis，改变属名</t>
  </si>
  <si>
    <t>刘家宜 蓟0435</t>
  </si>
  <si>
    <t>红蓼</t>
  </si>
  <si>
    <t>Persicaria orientale</t>
  </si>
  <si>
    <t>Persicaria orientalis，改变属名</t>
  </si>
  <si>
    <t>曾宪锋 ZXF19660</t>
  </si>
  <si>
    <t>扛板归</t>
  </si>
  <si>
    <t>Persicaria perfoliatum</t>
  </si>
  <si>
    <t>Persicaria perfoliata，改变属名</t>
  </si>
  <si>
    <t>刘家宜 蓟0437</t>
  </si>
  <si>
    <t>丛枝蓼</t>
  </si>
  <si>
    <t>Persicaria posumbu</t>
  </si>
  <si>
    <t>刘家宜 津01060</t>
  </si>
  <si>
    <t>箭头蓼</t>
  </si>
  <si>
    <t>Persicaria sagittata</t>
  </si>
  <si>
    <t>段 严 蓟0009</t>
  </si>
  <si>
    <t>刺蓼</t>
  </si>
  <si>
    <t>Persicaria senticosa</t>
  </si>
  <si>
    <t>贺士元</t>
  </si>
  <si>
    <t>戟叶蓼</t>
  </si>
  <si>
    <t>Persicaria thunbergii</t>
  </si>
  <si>
    <t>萹蓄属</t>
  </si>
  <si>
    <t>Polygonum</t>
  </si>
  <si>
    <t>萹蓄</t>
  </si>
  <si>
    <t>Polygonum aviculare</t>
  </si>
  <si>
    <t>6491</t>
  </si>
  <si>
    <t>习见萹蓄</t>
  </si>
  <si>
    <t>Polygonum plebeium</t>
  </si>
  <si>
    <t>蓟普队 362</t>
  </si>
  <si>
    <t>虎杖属</t>
  </si>
  <si>
    <t>Reynoutria</t>
  </si>
  <si>
    <t>虎杖</t>
  </si>
  <si>
    <t>Reynoutria japonica</t>
  </si>
  <si>
    <t>刘家宜 段澄云 王彩玲 津0669</t>
  </si>
  <si>
    <t>大黄属</t>
  </si>
  <si>
    <t>Rheum</t>
  </si>
  <si>
    <t>波叶大黄</t>
  </si>
  <si>
    <t>Rheum rhabarbarum</t>
  </si>
  <si>
    <t>酸模属</t>
  </si>
  <si>
    <t>Rumex</t>
  </si>
  <si>
    <t>黑龙江酸模</t>
  </si>
  <si>
    <t>Rumex amurensis</t>
  </si>
  <si>
    <t>北辰、宁河、宝坻、武清</t>
  </si>
  <si>
    <t>S.N.Lu</t>
  </si>
  <si>
    <t>齿果酸模</t>
  </si>
  <si>
    <t>Rumex dentatus</t>
  </si>
  <si>
    <t>刘家宜 王玉雷 津0878</t>
  </si>
  <si>
    <t>羊蹄</t>
  </si>
  <si>
    <t>Rumex japonicus</t>
  </si>
  <si>
    <t>刘家宜 王彩玲 津0123</t>
  </si>
  <si>
    <t>刺酸模</t>
  </si>
  <si>
    <t>Rumex maritimus</t>
  </si>
  <si>
    <t>蓟州、宝坻、武清、北辰等</t>
  </si>
  <si>
    <t>Kozloff</t>
  </si>
  <si>
    <t>巴天酸模</t>
  </si>
  <si>
    <t>Rumex patientia</t>
  </si>
  <si>
    <t>刘家宜 陈瑞雪 津0489</t>
  </si>
  <si>
    <t>石竹科</t>
  </si>
  <si>
    <t>Caryophyllaceae</t>
  </si>
  <si>
    <t>无心菜属</t>
  </si>
  <si>
    <t>Arenaria</t>
  </si>
  <si>
    <t>无心菜</t>
  </si>
  <si>
    <t>Arenaria serpyllifolia</t>
  </si>
  <si>
    <t>西青区</t>
  </si>
  <si>
    <t>石竹属</t>
  </si>
  <si>
    <t>Dianthus</t>
  </si>
  <si>
    <t>石竹</t>
  </si>
  <si>
    <t>Dianthus chinensis</t>
  </si>
  <si>
    <t>瞿麦</t>
  </si>
  <si>
    <t>Dianthus superbus</t>
  </si>
  <si>
    <t>老牛筋属</t>
  </si>
  <si>
    <t>Eremogone</t>
  </si>
  <si>
    <t>老牛筋</t>
  </si>
  <si>
    <t>Eremogone juncea</t>
  </si>
  <si>
    <t>Eremogone juncea，分为老牛筋属</t>
  </si>
  <si>
    <t>普查队 907</t>
  </si>
  <si>
    <t>石头花属</t>
  </si>
  <si>
    <t>Gypsophila</t>
  </si>
  <si>
    <t>细叶石头花</t>
  </si>
  <si>
    <t>Gypsophila licentiana</t>
  </si>
  <si>
    <t>可疑记录，请核实</t>
  </si>
  <si>
    <t>段澄云 陈瑞雪 津0719</t>
  </si>
  <si>
    <t>长蕊石头花</t>
  </si>
  <si>
    <t>Gypsophila oldhamiana</t>
  </si>
  <si>
    <t>普查队 816</t>
  </si>
  <si>
    <t>麦蓝菜</t>
  </si>
  <si>
    <t>Gypsophila vaccaria</t>
  </si>
  <si>
    <t>Gypsophila vaccaria，并入石头花属，该种应是外来栽培种或外来归化种</t>
  </si>
  <si>
    <t>孩儿参属</t>
  </si>
  <si>
    <t>Pseudostellaria</t>
  </si>
  <si>
    <t>蔓孩儿参</t>
  </si>
  <si>
    <t>Pseudostellaria davidii</t>
  </si>
  <si>
    <t>肥皂草属</t>
  </si>
  <si>
    <t>Saponaria</t>
  </si>
  <si>
    <t>肥皂草</t>
  </si>
  <si>
    <t>Saponaria officinalis</t>
  </si>
  <si>
    <t>蝇子草属</t>
  </si>
  <si>
    <t>Silene</t>
  </si>
  <si>
    <t>女娄菜</t>
  </si>
  <si>
    <t>Silene aprica</t>
  </si>
  <si>
    <t>麦瓶草</t>
  </si>
  <si>
    <t>Silene conoidea</t>
  </si>
  <si>
    <t>津01327</t>
  </si>
  <si>
    <t>坚硬女娄菜</t>
  </si>
  <si>
    <t>Silene firma</t>
  </si>
  <si>
    <t>刘冰 339</t>
  </si>
  <si>
    <t>山蚂蚱草</t>
  </si>
  <si>
    <t>Silene jeniseensis</t>
  </si>
  <si>
    <t>Silene jeniseensis，更正拼写</t>
  </si>
  <si>
    <t>石生蝇子草</t>
  </si>
  <si>
    <t>Silene tatarinowii</t>
  </si>
  <si>
    <t>牛漆姑属</t>
  </si>
  <si>
    <t>Spergularia</t>
  </si>
  <si>
    <t>牛漆姑</t>
  </si>
  <si>
    <t>Spergularia marina</t>
  </si>
  <si>
    <t>武清、宝坻、宁河、北辰</t>
  </si>
  <si>
    <t>王彩玲 刘家宜 津0532</t>
  </si>
  <si>
    <t>繁缕属</t>
  </si>
  <si>
    <t>Stellaria</t>
  </si>
  <si>
    <t>鹅肠菜</t>
  </si>
  <si>
    <t>Stellaria aquatica</t>
  </si>
  <si>
    <t>Stellaria aquatica，并入繁缕属 Stellaria</t>
  </si>
  <si>
    <t>蓟州、宝坻</t>
  </si>
  <si>
    <t>中国繁缕</t>
  </si>
  <si>
    <t>Stellaria chinensis</t>
  </si>
  <si>
    <t>王彩玲 姚 董 津01349</t>
  </si>
  <si>
    <t>繁缕</t>
  </si>
  <si>
    <t>Stellaria media</t>
  </si>
  <si>
    <t>王彩玲 津01480</t>
  </si>
  <si>
    <t>苋科</t>
  </si>
  <si>
    <t>Amaranthaceae</t>
  </si>
  <si>
    <t>莲子草属</t>
  </si>
  <si>
    <t>Alternanthera</t>
  </si>
  <si>
    <t>喜旱莲子草</t>
  </si>
  <si>
    <t>Alternanthera philoxeroides</t>
  </si>
  <si>
    <t>武清、市内六区</t>
  </si>
  <si>
    <t>苋属</t>
  </si>
  <si>
    <t>Amaranthus</t>
  </si>
  <si>
    <t>白苋</t>
  </si>
  <si>
    <t>Amaranthus albus</t>
  </si>
  <si>
    <t>刘家宜 董向农 姚凡 海涂10152</t>
  </si>
  <si>
    <t>北美苋</t>
  </si>
  <si>
    <t>Amaranthus blitoides</t>
  </si>
  <si>
    <t>刘家宜 910001</t>
  </si>
  <si>
    <t>凹头苋</t>
  </si>
  <si>
    <t>Amaranthus blitum</t>
  </si>
  <si>
    <t>王彩玲 陈瑞雪 津01197</t>
  </si>
  <si>
    <t>尾穗苋</t>
  </si>
  <si>
    <t>Amaranthus caudatus</t>
  </si>
  <si>
    <t>东丽、滨海新区</t>
  </si>
  <si>
    <t>老鸦谷</t>
  </si>
  <si>
    <t>Amaranthus cruentus</t>
  </si>
  <si>
    <t>绿穗苋</t>
  </si>
  <si>
    <t>Amaranthus hybridus</t>
  </si>
  <si>
    <t>长芒苋</t>
  </si>
  <si>
    <t>Amaranthus palmeri</t>
  </si>
  <si>
    <t>市内六区、东丽、滨海新区、武清、津南、西青</t>
  </si>
  <si>
    <t>闫瑞亚 YRY010</t>
  </si>
  <si>
    <t>合被苋</t>
  </si>
  <si>
    <t>Amaranthus polygonoides</t>
  </si>
  <si>
    <t>西青、武清、宁河</t>
  </si>
  <si>
    <t>反枝苋</t>
  </si>
  <si>
    <t>Amaranthus retroflexus</t>
  </si>
  <si>
    <t>腋花苋</t>
  </si>
  <si>
    <t>Amaranthus roxburghianus</t>
  </si>
  <si>
    <t>刘家宜 陈瑞雪 津0647</t>
  </si>
  <si>
    <t>西部苋</t>
  </si>
  <si>
    <t>Amaranthus rudis</t>
  </si>
  <si>
    <t>武清、宁河</t>
  </si>
  <si>
    <t>刺苋</t>
  </si>
  <si>
    <t>Amaranthus spinosus</t>
  </si>
  <si>
    <t>河西区</t>
  </si>
  <si>
    <t>苋</t>
  </si>
  <si>
    <t>Amaranthus tricolor</t>
  </si>
  <si>
    <t>皱果苋</t>
  </si>
  <si>
    <t>Amaranthus viridis</t>
  </si>
  <si>
    <t>滨藜属</t>
  </si>
  <si>
    <t>Atriplex</t>
  </si>
  <si>
    <t>中亚滨藜</t>
  </si>
  <si>
    <t>Atriplex centralasiatica</t>
  </si>
  <si>
    <t>北辰、滨海新区</t>
  </si>
  <si>
    <t>刘家宜 王玉雷 津0846</t>
  </si>
  <si>
    <t>光滨藜</t>
  </si>
  <si>
    <t>Atriplex laevis</t>
  </si>
  <si>
    <t>按POWO处理，华北地区分布的应该是 光滨藜 Atriplex laevis，而滨藜 Atriplex patens不产</t>
  </si>
  <si>
    <t>王彩玲 012</t>
  </si>
  <si>
    <t>西伯利亚滨藜</t>
  </si>
  <si>
    <t>Atriplex sibirica</t>
  </si>
  <si>
    <t>雾冰藜属</t>
  </si>
  <si>
    <t>Bassia</t>
  </si>
  <si>
    <t>地肤</t>
  </si>
  <si>
    <t>Bassia scoparia</t>
  </si>
  <si>
    <t>Bassia scoparia，转入雾冰藜属 Bassia</t>
  </si>
  <si>
    <t>刘家宜 陈瑞雪 津0424</t>
  </si>
  <si>
    <t>麻叶藜属</t>
  </si>
  <si>
    <t>Chenopodiastrum</t>
  </si>
  <si>
    <t>杂配藜</t>
  </si>
  <si>
    <t>Chenopodiastrum hybridum</t>
  </si>
  <si>
    <t>Chenopodiastrum hybridum，分出为麻叶藜属 Chenopodiastrum</t>
  </si>
  <si>
    <t>宝坻、宁河、津南、滨海新区</t>
  </si>
  <si>
    <t>藜属</t>
  </si>
  <si>
    <t>Chenopodium</t>
  </si>
  <si>
    <t>尖头叶藜</t>
  </si>
  <si>
    <t>Chenopodium acuminatum</t>
  </si>
  <si>
    <t>北辰、西青、武清</t>
  </si>
  <si>
    <t>张续祝等 津武151</t>
  </si>
  <si>
    <t>藜</t>
  </si>
  <si>
    <t>Chenopodium album</t>
  </si>
  <si>
    <t>杨井兰</t>
  </si>
  <si>
    <t>小藜</t>
  </si>
  <si>
    <t>Chenopodium ficifolium</t>
  </si>
  <si>
    <t>王彩玲 杨井兰 东郊009</t>
  </si>
  <si>
    <t>虫实属</t>
  </si>
  <si>
    <t>Corispermum</t>
  </si>
  <si>
    <t>软毛虫实</t>
  </si>
  <si>
    <t>Corispermum puberulum</t>
  </si>
  <si>
    <t>津南</t>
  </si>
  <si>
    <t>华虫实</t>
  </si>
  <si>
    <t>Corispermum stauntonii</t>
  </si>
  <si>
    <t>刘家宜 董向农 姚凡 海涂10141</t>
  </si>
  <si>
    <t>毛果绳虫实</t>
  </si>
  <si>
    <t>Corispermum tylocarpum</t>
  </si>
  <si>
    <t>Corispermum tylocarpum，POWO处理为种</t>
  </si>
  <si>
    <t>猪毛菜属</t>
  </si>
  <si>
    <t>Kali</t>
  </si>
  <si>
    <t>猪毛菜</t>
  </si>
  <si>
    <t>Kali collinum</t>
  </si>
  <si>
    <t>无翅猪毛菜</t>
  </si>
  <si>
    <t>Kali komarovii</t>
  </si>
  <si>
    <t>Anonymous s.n.</t>
  </si>
  <si>
    <t>刺沙蓬</t>
  </si>
  <si>
    <t>Kali tragus</t>
  </si>
  <si>
    <t>刘慎谔 4492</t>
  </si>
  <si>
    <t>红叶藜属</t>
  </si>
  <si>
    <t>Oxybasis</t>
  </si>
  <si>
    <t>灰绿藜</t>
  </si>
  <si>
    <t>Oxybasis glauca</t>
  </si>
  <si>
    <t>Oxybasis glauca，分出为红叶藜属 Oxybasis</t>
  </si>
  <si>
    <t>王彩玲 津01373</t>
  </si>
  <si>
    <t>东亚市藜</t>
  </si>
  <si>
    <t>Oxybasis micrantha</t>
  </si>
  <si>
    <t>Oxybasis urbica，分出为红叶藜属 Oxybasis</t>
  </si>
  <si>
    <t>北辰、东丽、西青、津南、滨海新区</t>
  </si>
  <si>
    <t>刘家宜 津0773</t>
  </si>
  <si>
    <t>盐角草属</t>
  </si>
  <si>
    <t>Salicornia</t>
  </si>
  <si>
    <t>盐角草</t>
  </si>
  <si>
    <t>Salicornia europaea</t>
  </si>
  <si>
    <t>刘家宜 陈瑞雪 津0644</t>
  </si>
  <si>
    <t>碱蓬属</t>
  </si>
  <si>
    <t>Suaeda</t>
  </si>
  <si>
    <t>角果碱蓬</t>
  </si>
  <si>
    <t>Suaeda corniculata</t>
  </si>
  <si>
    <t>碱蓬</t>
  </si>
  <si>
    <t>Suaeda glauca</t>
  </si>
  <si>
    <t>郎学忠,刘心源 7</t>
  </si>
  <si>
    <t>盐地碱蓬</t>
  </si>
  <si>
    <t>Suaeda salsa</t>
  </si>
  <si>
    <t>刘家宜 董向农 姚凡 海涂10101</t>
  </si>
  <si>
    <t>刺藜属</t>
  </si>
  <si>
    <t>Teloxys</t>
  </si>
  <si>
    <t>刺藜</t>
  </si>
  <si>
    <t>Teloxys aristata</t>
  </si>
  <si>
    <t>Teloxys aristata，刺藜属 Teloxys</t>
  </si>
  <si>
    <t>商陆科</t>
  </si>
  <si>
    <t>Phytolaccaceae</t>
  </si>
  <si>
    <t>商陆属</t>
  </si>
  <si>
    <t>Phytolacca</t>
  </si>
  <si>
    <t>商陆</t>
  </si>
  <si>
    <t>Phytolacca acinosa</t>
  </si>
  <si>
    <t>郑士川 王玉雷 津0852</t>
  </si>
  <si>
    <t>垂序商陆</t>
  </si>
  <si>
    <t>Phytolacca americana</t>
  </si>
  <si>
    <t>紫茉莉科</t>
  </si>
  <si>
    <t>Nyctaginaceae</t>
  </si>
  <si>
    <t>紫茉莉属</t>
  </si>
  <si>
    <t>Mirabilis</t>
  </si>
  <si>
    <t>紫茉莉</t>
  </si>
  <si>
    <t>Mirabilis jalapa</t>
  </si>
  <si>
    <t>粟米草科</t>
  </si>
  <si>
    <t>Molluginaceae</t>
  </si>
  <si>
    <t>粟米草属</t>
  </si>
  <si>
    <t>Mollugo</t>
  </si>
  <si>
    <t>粟米草</t>
  </si>
  <si>
    <t>Trigastrotheca stricta</t>
  </si>
  <si>
    <t>落葵科</t>
  </si>
  <si>
    <t>Basellaceae</t>
  </si>
  <si>
    <t>落葵薯属</t>
  </si>
  <si>
    <t>Anredera</t>
  </si>
  <si>
    <t>落葵薯</t>
  </si>
  <si>
    <t>Anredera cordifolia</t>
  </si>
  <si>
    <t>落葵属</t>
  </si>
  <si>
    <t>Basella</t>
  </si>
  <si>
    <t>落葵</t>
  </si>
  <si>
    <t>Basella alba</t>
  </si>
  <si>
    <t>马齿苋科</t>
  </si>
  <si>
    <t>Portulacaceae</t>
  </si>
  <si>
    <t>马齿苋属</t>
  </si>
  <si>
    <t>Portulaca</t>
  </si>
  <si>
    <t>马齿苋</t>
  </si>
  <si>
    <t>Portulaca oleracea</t>
  </si>
  <si>
    <t>土人参科</t>
  </si>
  <si>
    <t>Talinaceae</t>
  </si>
  <si>
    <t>土人参属</t>
  </si>
  <si>
    <t>Talinum</t>
  </si>
  <si>
    <t>土人参</t>
  </si>
  <si>
    <t>Talinum paniculatum</t>
  </si>
  <si>
    <t>绣球科</t>
  </si>
  <si>
    <t>Hydrangeaceae</t>
  </si>
  <si>
    <t>溲疏属</t>
  </si>
  <si>
    <t>Deutzia</t>
  </si>
  <si>
    <t>大花溲疏</t>
  </si>
  <si>
    <t>Deutzia grandiflora</t>
  </si>
  <si>
    <t>G0063</t>
  </si>
  <si>
    <t>小花溲疏</t>
  </si>
  <si>
    <t>Deutzia parviflora</t>
  </si>
  <si>
    <t>绣球属</t>
  </si>
  <si>
    <t>Hydrangea</t>
  </si>
  <si>
    <t>东陵绣球</t>
  </si>
  <si>
    <t>Hydrangea bretschneideri</t>
  </si>
  <si>
    <t>津自博植物部 李勇等 0345</t>
  </si>
  <si>
    <t>山梅花属</t>
  </si>
  <si>
    <t>Philadelphus</t>
  </si>
  <si>
    <t>太平花</t>
  </si>
  <si>
    <t>Philadelphus pekinensis</t>
  </si>
  <si>
    <t>T.N. Liou　 1495</t>
  </si>
  <si>
    <t>山茱萸科</t>
  </si>
  <si>
    <t>Cornaceae</t>
  </si>
  <si>
    <t>山茱萸属</t>
  </si>
  <si>
    <t>Cornus</t>
  </si>
  <si>
    <t>沙梾</t>
  </si>
  <si>
    <t>Cornus bretschneideri</t>
  </si>
  <si>
    <t>蓟普队 383</t>
  </si>
  <si>
    <t>毛梾</t>
  </si>
  <si>
    <t>Cornus walteri</t>
  </si>
  <si>
    <t>凤仙花科</t>
  </si>
  <si>
    <t>Balsaminaceae</t>
  </si>
  <si>
    <t>凤仙花属</t>
  </si>
  <si>
    <t>Impatiens</t>
  </si>
  <si>
    <t>东北凤仙花</t>
  </si>
  <si>
    <t>Impatiens furcillata</t>
  </si>
  <si>
    <r>
      <rPr>
        <sz val="11"/>
        <color rgb="FFFF0000"/>
        <rFont val="宋体"/>
        <charset val="134"/>
        <scheme val="minor"/>
      </rPr>
      <t xml:space="preserve">可疑记录，有待核实 </t>
    </r>
    <r>
      <rPr>
        <sz val="11"/>
        <color theme="4"/>
        <rFont val="宋体"/>
        <charset val="134"/>
        <scheme val="minor"/>
      </rPr>
      <t>天津植物志 有记载 中国植物志记录河北北部，天津蓟州有。建议保留，待考察。</t>
    </r>
  </si>
  <si>
    <t>水金凤</t>
  </si>
  <si>
    <t>Impatiens noli-tangere</t>
  </si>
  <si>
    <t>标本室 津0001</t>
  </si>
  <si>
    <t>苏丹凤仙花</t>
  </si>
  <si>
    <t>Impatiens walleriana</t>
  </si>
  <si>
    <t>花荵科</t>
  </si>
  <si>
    <t>Polemoniaceae</t>
  </si>
  <si>
    <t>花荵属</t>
  </si>
  <si>
    <t>Polemonium</t>
  </si>
  <si>
    <t>中华花荵</t>
  </si>
  <si>
    <t>Polemonium chinense</t>
  </si>
  <si>
    <t>报春花科</t>
  </si>
  <si>
    <t>Primulaceae</t>
  </si>
  <si>
    <t>点地梅属</t>
  </si>
  <si>
    <t>Androsace</t>
  </si>
  <si>
    <t>点地梅</t>
  </si>
  <si>
    <t>Androsace umbellata</t>
  </si>
  <si>
    <t>王玉雷 01262</t>
  </si>
  <si>
    <t>海乳草属</t>
  </si>
  <si>
    <t>Glaux</t>
  </si>
  <si>
    <t>海乳草</t>
  </si>
  <si>
    <t>Glaux maritima</t>
  </si>
  <si>
    <t>珍珠菜属</t>
  </si>
  <si>
    <t>Lysimachia</t>
  </si>
  <si>
    <t>狼尾花</t>
  </si>
  <si>
    <t>Lysimachia barystachys</t>
  </si>
  <si>
    <t>狭叶珍珠菜</t>
  </si>
  <si>
    <t>Lysimachia pentapetala</t>
  </si>
  <si>
    <t>报春花属</t>
  </si>
  <si>
    <t>Primula</t>
  </si>
  <si>
    <t>河北假报春</t>
  </si>
  <si>
    <t>Primula matthioli subsp. pekinensis</t>
  </si>
  <si>
    <t>Primula matthioli subsp. pekinensis，并入报春花属</t>
  </si>
  <si>
    <t>刘家宜等 0379</t>
  </si>
  <si>
    <t>岩生报春</t>
  </si>
  <si>
    <t>Primula saxatilis</t>
  </si>
  <si>
    <t>应为 岩生报春 Primula saxatilis的错误鉴定</t>
  </si>
  <si>
    <t>山矾科</t>
  </si>
  <si>
    <t>Symplocaceae</t>
  </si>
  <si>
    <t>山矾属</t>
  </si>
  <si>
    <t>Symplocos</t>
  </si>
  <si>
    <t>白檀</t>
  </si>
  <si>
    <t>Symplocos tanakana</t>
  </si>
  <si>
    <t>猕猴桃科</t>
  </si>
  <si>
    <t>Actinidiaceae</t>
  </si>
  <si>
    <t>猕猴桃属</t>
  </si>
  <si>
    <t>Actinidia</t>
  </si>
  <si>
    <t>软枣猕猴桃</t>
  </si>
  <si>
    <t>Actinidia arguta</t>
  </si>
  <si>
    <t>张儒懋 80-148</t>
  </si>
  <si>
    <t>葛枣猕猴桃</t>
  </si>
  <si>
    <t>Actinidia polygama</t>
  </si>
  <si>
    <t>杜鹃花科</t>
  </si>
  <si>
    <t>Ericaceae</t>
  </si>
  <si>
    <t>杜鹃花属</t>
  </si>
  <si>
    <t>Rhododendron</t>
  </si>
  <si>
    <t>照山白</t>
  </si>
  <si>
    <t>Rhododendron micranthum</t>
  </si>
  <si>
    <t>王彩玲等 0913</t>
  </si>
  <si>
    <t>迎红杜鹃</t>
  </si>
  <si>
    <t>Rhododendron mucronulatum</t>
  </si>
  <si>
    <t>7887</t>
  </si>
  <si>
    <t>茜草科</t>
  </si>
  <si>
    <t>Rubiaceae</t>
  </si>
  <si>
    <t>拉拉藤属</t>
  </si>
  <si>
    <t>Galium</t>
  </si>
  <si>
    <t>原拉拉藤</t>
  </si>
  <si>
    <t>Galium aparine</t>
  </si>
  <si>
    <t>四叶葎</t>
  </si>
  <si>
    <t>Galium bungei</t>
  </si>
  <si>
    <t>王彩玲 0317</t>
  </si>
  <si>
    <t>线叶拉拉藤</t>
  </si>
  <si>
    <t>Galium linearifolium</t>
  </si>
  <si>
    <t>异叶轮草</t>
  </si>
  <si>
    <t>Galium maximoviczii</t>
  </si>
  <si>
    <t>刘家宜等 0245</t>
  </si>
  <si>
    <t>卵叶轮草</t>
  </si>
  <si>
    <t>Galium platygalium</t>
  </si>
  <si>
    <r>
      <rPr>
        <sz val="11"/>
        <color rgb="FFFF0000"/>
        <rFont val="宋体"/>
        <charset val="134"/>
        <scheme val="minor"/>
      </rPr>
      <t xml:space="preserve">可疑记录，很有可能还是异叶轮草 Galium maximowiczii  </t>
    </r>
    <r>
      <rPr>
        <sz val="11"/>
        <color theme="4"/>
        <rFont val="宋体"/>
        <charset val="134"/>
        <scheme val="minor"/>
      </rPr>
      <t>天津植物志 有记载 建议保留</t>
    </r>
  </si>
  <si>
    <t>拉拉藤</t>
  </si>
  <si>
    <t>Galium spurium</t>
  </si>
  <si>
    <t>蓬子菜</t>
  </si>
  <si>
    <t>Galium verum</t>
  </si>
  <si>
    <t>野丁香属</t>
  </si>
  <si>
    <t>Leptodermis</t>
  </si>
  <si>
    <t>薄皮木</t>
  </si>
  <si>
    <t>Leptodermis oblonga</t>
  </si>
  <si>
    <t>鸡屎藤属</t>
  </si>
  <si>
    <t>Paederia</t>
  </si>
  <si>
    <t>鸡屎藤</t>
  </si>
  <si>
    <t>Paederia foetida</t>
  </si>
  <si>
    <t>茜草属</t>
  </si>
  <si>
    <t>Rubia</t>
  </si>
  <si>
    <t>中国茜草</t>
  </si>
  <si>
    <t>Rubia chinensis</t>
  </si>
  <si>
    <t>茜草</t>
  </si>
  <si>
    <t>Rubia cordifolia</t>
  </si>
  <si>
    <t>龙胆科</t>
  </si>
  <si>
    <t>Gentianaceae</t>
  </si>
  <si>
    <t>龙胆属</t>
  </si>
  <si>
    <t>Gentiana</t>
  </si>
  <si>
    <t>鳞叶龙胆</t>
  </si>
  <si>
    <t>Gentiana squarrosa</t>
  </si>
  <si>
    <t>Licent 1040</t>
  </si>
  <si>
    <t>獐牙菜属</t>
  </si>
  <si>
    <t>Swertia</t>
  </si>
  <si>
    <t>北方獐牙菜</t>
  </si>
  <si>
    <t>Swertia diluta</t>
  </si>
  <si>
    <t>瘤毛獐牙菜</t>
  </si>
  <si>
    <t>Swertia pseudochinensis</t>
  </si>
  <si>
    <t>夹竹桃科</t>
  </si>
  <si>
    <t>Apocynaceae</t>
  </si>
  <si>
    <t>罗布麻属</t>
  </si>
  <si>
    <t>Apocynum</t>
  </si>
  <si>
    <t>罗布麻</t>
  </si>
  <si>
    <t>Apocynum venetum</t>
  </si>
  <si>
    <t>津自博植物部 李勇等 0146</t>
  </si>
  <si>
    <t>马利筋属</t>
  </si>
  <si>
    <t>Asclepias</t>
  </si>
  <si>
    <t>马利筋</t>
  </si>
  <si>
    <t>Asclepias curassavica</t>
  </si>
  <si>
    <t>鹅绒藤属</t>
  </si>
  <si>
    <t>Cynanchum</t>
  </si>
  <si>
    <t>白薇</t>
  </si>
  <si>
    <t>Cynanchum atratum</t>
  </si>
  <si>
    <t>王彩玲 津0660</t>
  </si>
  <si>
    <t>折冠牛皮消</t>
  </si>
  <si>
    <t>Cynanchum boudieri</t>
  </si>
  <si>
    <t>华北地区的实际是 折冠牛皮消 Cynanchum boudieri 的错误鉴定</t>
  </si>
  <si>
    <t>津自博植物部 李勇等 0227</t>
  </si>
  <si>
    <t>白首乌</t>
  </si>
  <si>
    <t>Cynanchum bungei</t>
  </si>
  <si>
    <t>刘家宜 蓟0280</t>
  </si>
  <si>
    <t>鹅绒藤</t>
  </si>
  <si>
    <t>Cynanchum chinense</t>
  </si>
  <si>
    <t>王玉雷等 津0877</t>
  </si>
  <si>
    <t>华北白前</t>
  </si>
  <si>
    <t>Cynanchum mongolicum</t>
  </si>
  <si>
    <t>徐长卿</t>
  </si>
  <si>
    <t>Cynanchum paniculatum</t>
  </si>
  <si>
    <t>张泗庆等 116</t>
  </si>
  <si>
    <t>萝藦</t>
  </si>
  <si>
    <t>Cynanchum rostellatum</t>
  </si>
  <si>
    <t>Cynanchum rostellatum，并入鹅绒藤属 Cynanchum</t>
  </si>
  <si>
    <t>严英等</t>
  </si>
  <si>
    <t>地梢瓜</t>
  </si>
  <si>
    <t>Cynanchum thesioides</t>
  </si>
  <si>
    <t>严英等 蓟01181</t>
  </si>
  <si>
    <t>变色白前</t>
  </si>
  <si>
    <t>Cynanchum versicolor</t>
  </si>
  <si>
    <t>隔山消</t>
  </si>
  <si>
    <t>Cynanchum wilfordii</t>
  </si>
  <si>
    <t>杠柳属</t>
  </si>
  <si>
    <t>Periploca</t>
  </si>
  <si>
    <t>杠柳</t>
  </si>
  <si>
    <t>Periploca sepium</t>
  </si>
  <si>
    <t>白前属</t>
  </si>
  <si>
    <t>Vincetoxicum</t>
  </si>
  <si>
    <t>紫花合掌消</t>
  </si>
  <si>
    <t>Vincetoxicum amplexicaule</t>
  </si>
  <si>
    <t>Vincetoxicum amplexicaule，powo处理</t>
  </si>
  <si>
    <t>宝坻、武清、宁河</t>
  </si>
  <si>
    <t>紫草科</t>
  </si>
  <si>
    <t>Boraginaceae</t>
  </si>
  <si>
    <t>斑种草属</t>
  </si>
  <si>
    <t>Bothriospermum</t>
  </si>
  <si>
    <t>斑种草</t>
  </si>
  <si>
    <t>Bothriospermum chinense</t>
  </si>
  <si>
    <t>多苞斑种草</t>
  </si>
  <si>
    <t>Bothriospermum secundum</t>
  </si>
  <si>
    <t>王彩玲 津1388</t>
  </si>
  <si>
    <t>齿缘草属</t>
  </si>
  <si>
    <t>Eritrichium</t>
  </si>
  <si>
    <t>北齿缘草</t>
  </si>
  <si>
    <t>Eritrichium borealisinense</t>
  </si>
  <si>
    <t>天芥菜属</t>
  </si>
  <si>
    <t>Heliotropium</t>
  </si>
  <si>
    <t>砂引草</t>
  </si>
  <si>
    <t>Tournefortia sibirica </t>
  </si>
  <si>
    <r>
      <rPr>
        <sz val="11"/>
        <color rgb="FFFF0000"/>
        <rFont val="宋体"/>
        <charset val="134"/>
        <scheme val="minor"/>
      </rPr>
      <t>Heliotropium sibiricum，并入天芥菜属；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</si>
  <si>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J.Kozloff 6480</t>
  </si>
  <si>
    <t>细叶砂引草</t>
  </si>
  <si>
    <t>Tournefortia sibirica var. angustior</t>
  </si>
  <si>
    <r>
      <rPr>
        <sz val="11"/>
        <color rgb="FFFF0000"/>
        <rFont val="宋体"/>
        <charset val="134"/>
        <scheme val="minor"/>
      </rPr>
      <t>Heliotropium sibiricum var. angustior，并入天芥菜属；</t>
    </r>
    <r>
      <rPr>
        <sz val="11"/>
        <color theme="4"/>
        <rFont val="宋体"/>
        <charset val="134"/>
        <scheme val="minor"/>
      </rPr>
      <t>根据第二位审稿专家意见，采用此学名</t>
    </r>
  </si>
  <si>
    <t>陶桂全 津-11</t>
  </si>
  <si>
    <t>鹤虱属</t>
  </si>
  <si>
    <t>Lappula</t>
  </si>
  <si>
    <t>鹤虱</t>
  </si>
  <si>
    <t>Lappula squarrosa</t>
  </si>
  <si>
    <t>Lappula squarrosa，powo处理</t>
  </si>
  <si>
    <t>刘家宜 10188</t>
  </si>
  <si>
    <t>紫草属</t>
  </si>
  <si>
    <t>Lithospermum</t>
  </si>
  <si>
    <t>紫草</t>
  </si>
  <si>
    <t>Lithospermum erythrorhizon</t>
  </si>
  <si>
    <t>紫筒草属</t>
  </si>
  <si>
    <t>Stenosolenium</t>
  </si>
  <si>
    <t>紫筒草</t>
  </si>
  <si>
    <t>Stenosolenium saxatile</t>
  </si>
  <si>
    <t>附地菜属</t>
  </si>
  <si>
    <t>Trigonotis</t>
  </si>
  <si>
    <t>水甸附地菜</t>
  </si>
  <si>
    <t>Trigonotis myosotidea</t>
  </si>
  <si>
    <r>
      <rPr>
        <sz val="11"/>
        <color rgb="FFFF0000"/>
        <rFont val="宋体"/>
        <charset val="134"/>
        <scheme val="minor"/>
      </rPr>
      <t xml:space="preserve">疑难种类 </t>
    </r>
    <r>
      <rPr>
        <sz val="11"/>
        <color theme="4"/>
        <rFont val="宋体"/>
        <charset val="134"/>
        <scheme val="minor"/>
      </rPr>
      <t xml:space="preserve">天津植物志 有记载 </t>
    </r>
  </si>
  <si>
    <t>武清、北辰</t>
  </si>
  <si>
    <t>附地菜</t>
  </si>
  <si>
    <t>Trigonotis peduncularis</t>
  </si>
  <si>
    <t>994</t>
  </si>
  <si>
    <t>钝萼附地菜</t>
  </si>
  <si>
    <t>Trigonotis peduncularis var. amblyosepala</t>
  </si>
  <si>
    <t>Trigonotis peduncularis var. amblyosepala，降级为附地菜的变种</t>
  </si>
  <si>
    <t>旋花科</t>
  </si>
  <si>
    <t>Convolvulaceae</t>
  </si>
  <si>
    <t>打碗花属</t>
  </si>
  <si>
    <t>Calystegia</t>
  </si>
  <si>
    <t>打碗花</t>
  </si>
  <si>
    <t>Calystegia hederacea</t>
  </si>
  <si>
    <t>J.Kozloff 6481</t>
  </si>
  <si>
    <t>长叶藤长苗</t>
  </si>
  <si>
    <t>Calystegia pellita subsp. longifolia</t>
  </si>
  <si>
    <t>华北地区分布的是其亚种 长叶藤长苗 Calystegia pellita subsp. longifolia</t>
  </si>
  <si>
    <t>刘家宜 蓟0417</t>
  </si>
  <si>
    <t>柔毛打碗花</t>
  </si>
  <si>
    <t>Calystegia pubescens</t>
  </si>
  <si>
    <t>刘家宜 津01022</t>
  </si>
  <si>
    <t>旋花</t>
  </si>
  <si>
    <t>Calystegia sepium</t>
  </si>
  <si>
    <t>肾叶打碗花</t>
  </si>
  <si>
    <t>Calystegia soldanella</t>
  </si>
  <si>
    <t>刘家宜 785</t>
  </si>
  <si>
    <t>旋花属</t>
  </si>
  <si>
    <t>Convolvulus</t>
  </si>
  <si>
    <t>田旋花</t>
  </si>
  <si>
    <t>Convolvulus arvensis</t>
  </si>
  <si>
    <t>刘家宜 津0810</t>
  </si>
  <si>
    <t>菟丝子属</t>
  </si>
  <si>
    <t>Cuscuta</t>
  </si>
  <si>
    <t>菟丝子</t>
  </si>
  <si>
    <t>Cuscuta chinensis</t>
  </si>
  <si>
    <t>Licent 1487</t>
  </si>
  <si>
    <t>金灯藤</t>
  </si>
  <si>
    <t>Cuscuta japonica</t>
  </si>
  <si>
    <t>刘家宜 蓟0337</t>
  </si>
  <si>
    <t>番薯属</t>
  </si>
  <si>
    <t>Ipomoea</t>
  </si>
  <si>
    <t>橙红茑萝</t>
  </si>
  <si>
    <t>Ipomoea coccinea</t>
  </si>
  <si>
    <t>学名应该是 Ipomoea coccinea</t>
  </si>
  <si>
    <t>瘤梗甘薯</t>
  </si>
  <si>
    <t>Ipomoea lacunosa</t>
  </si>
  <si>
    <t>牵牛</t>
  </si>
  <si>
    <t>Ipomoea nil</t>
  </si>
  <si>
    <t>王彩玲 津01236</t>
  </si>
  <si>
    <t>圆叶牵牛</t>
  </si>
  <si>
    <t>Ipomoea purpurea</t>
  </si>
  <si>
    <t>津自博植物部 李勇等 0181</t>
  </si>
  <si>
    <t>茑萝</t>
  </si>
  <si>
    <t>Ipomoea quamoclit</t>
  </si>
  <si>
    <t>鱼黄草属</t>
  </si>
  <si>
    <t>Merremia</t>
  </si>
  <si>
    <t>北鱼黄草</t>
  </si>
  <si>
    <t>Merremia sibirica</t>
  </si>
  <si>
    <t>普查队 608</t>
  </si>
  <si>
    <t>茄科</t>
  </si>
  <si>
    <t>Solanaceae</t>
  </si>
  <si>
    <t>酸浆属</t>
  </si>
  <si>
    <t>Alkekengi</t>
  </si>
  <si>
    <t>挂金灯</t>
  </si>
  <si>
    <t>Alkekengi officinarum var. franchetii</t>
  </si>
  <si>
    <t>津自博植物部 李勇等 0463</t>
  </si>
  <si>
    <t>曼陀罗属</t>
  </si>
  <si>
    <t>Datura</t>
  </si>
  <si>
    <t>毛曼陀罗</t>
  </si>
  <si>
    <t>Datura innoxia</t>
  </si>
  <si>
    <t>刘慎谔</t>
  </si>
  <si>
    <t>洋金花</t>
  </si>
  <si>
    <t>Datura metel</t>
  </si>
  <si>
    <t>曼陀罗</t>
  </si>
  <si>
    <t>Datura stramonium</t>
  </si>
  <si>
    <t>刘家宜 津0796</t>
  </si>
  <si>
    <t>枸杞属</t>
  </si>
  <si>
    <t>Lycium</t>
  </si>
  <si>
    <t>枸杞</t>
  </si>
  <si>
    <t>Lycium chinense</t>
  </si>
  <si>
    <t>滨海新区、静海</t>
  </si>
  <si>
    <t>假酸浆属</t>
  </si>
  <si>
    <t>Nicandra</t>
  </si>
  <si>
    <t>假酸浆</t>
  </si>
  <si>
    <t>Nicandra physalodes</t>
  </si>
  <si>
    <t>散血丹属</t>
  </si>
  <si>
    <t>Physaliastrum</t>
  </si>
  <si>
    <t>日本散血丹</t>
  </si>
  <si>
    <t>Physaliastrum echinatum</t>
  </si>
  <si>
    <t>王彩玲 等 津0242</t>
  </si>
  <si>
    <t>洋酸浆属</t>
  </si>
  <si>
    <t>Physalis</t>
  </si>
  <si>
    <t>苦蘵</t>
  </si>
  <si>
    <t>Physalis angulata</t>
  </si>
  <si>
    <t>小酸浆</t>
  </si>
  <si>
    <t>Physalis halicacabum</t>
  </si>
  <si>
    <t>学名应该是 Physalis halicacabum，Physalis minima是误用学名</t>
  </si>
  <si>
    <t>茄属</t>
  </si>
  <si>
    <t>Solanum</t>
  </si>
  <si>
    <t>野海茄</t>
  </si>
  <si>
    <t>Solanum japonense</t>
  </si>
  <si>
    <t>龙葵</t>
  </si>
  <si>
    <t>Solanum nigrum</t>
  </si>
  <si>
    <t>津自博植物部 李勇等 0011</t>
  </si>
  <si>
    <t>海桐叶白英</t>
  </si>
  <si>
    <t>Solanum pittosporifolium</t>
  </si>
  <si>
    <r>
      <rPr>
        <sz val="11"/>
        <color rgb="FFFF0000"/>
        <rFont val="宋体"/>
        <charset val="134"/>
        <scheme val="minor"/>
      </rPr>
      <t>不确定记录，请核实标本。</t>
    </r>
    <r>
      <rPr>
        <sz val="11"/>
        <color theme="4"/>
        <rFont val="宋体"/>
        <charset val="134"/>
        <scheme val="minor"/>
      </rPr>
      <t xml:space="preserve">天津植物志 有记载 </t>
    </r>
  </si>
  <si>
    <t>津自博植物部 李勇等 0353</t>
  </si>
  <si>
    <t>珊瑚樱</t>
  </si>
  <si>
    <t>Solanum pseudocapsicum</t>
  </si>
  <si>
    <t>黄花刺茄</t>
  </si>
  <si>
    <t>Solanum rostratum</t>
  </si>
  <si>
    <t>青杞</t>
  </si>
  <si>
    <t>Solanum septemlobum</t>
  </si>
  <si>
    <t>北辰、静海</t>
  </si>
  <si>
    <t>陆辛农 s.n.</t>
  </si>
  <si>
    <t>木樨科</t>
  </si>
  <si>
    <t>Oleaceae</t>
  </si>
  <si>
    <t>梣属</t>
  </si>
  <si>
    <t>Fraxinus</t>
  </si>
  <si>
    <t>小叶梣</t>
  </si>
  <si>
    <t>Fraxinus bungeana</t>
  </si>
  <si>
    <t>王彩玲等 蓟025</t>
  </si>
  <si>
    <t>白蜡树</t>
  </si>
  <si>
    <t>Fraxinus chinensis</t>
  </si>
  <si>
    <t>张冀人 郁文慈等</t>
  </si>
  <si>
    <t>花曲柳</t>
  </si>
  <si>
    <t>Fraxinus chinensis subsp. rhynchophylla</t>
  </si>
  <si>
    <t>标本室 1920</t>
  </si>
  <si>
    <t>苦苣苔科</t>
  </si>
  <si>
    <t>Gesneriaceae</t>
  </si>
  <si>
    <t>旋蒴苣苔属</t>
  </si>
  <si>
    <t>Dorcoceras</t>
  </si>
  <si>
    <t>旋蒴苣苔</t>
  </si>
  <si>
    <t>Dorcoceras hygrometrica</t>
  </si>
  <si>
    <t>Dorcoceras hygrometrica，修正拼写</t>
  </si>
  <si>
    <t>王彩玲等 津01147</t>
  </si>
  <si>
    <t>车前科</t>
  </si>
  <si>
    <t>Plantaginaceae</t>
  </si>
  <si>
    <t>柳穿鱼属</t>
  </si>
  <si>
    <t>Linaria</t>
  </si>
  <si>
    <t>柳穿鱼</t>
  </si>
  <si>
    <t>Linaria vulgaris subsp. chinensis</t>
  </si>
  <si>
    <t>武清、宝坻、静海等</t>
  </si>
  <si>
    <t>车前属</t>
  </si>
  <si>
    <t>Plantago</t>
  </si>
  <si>
    <t>车前</t>
  </si>
  <si>
    <t>Plantago asiatica</t>
  </si>
  <si>
    <t>平车前</t>
  </si>
  <si>
    <t>Plantago depressa</t>
  </si>
  <si>
    <t>大车前</t>
  </si>
  <si>
    <t>Plantago major</t>
  </si>
  <si>
    <t>石福臣 T04－059</t>
  </si>
  <si>
    <t>茶菱属</t>
  </si>
  <si>
    <t>Trapella</t>
  </si>
  <si>
    <t>茶菱</t>
  </si>
  <si>
    <t>Trapella sinensis</t>
  </si>
  <si>
    <t>刘家宜 0433</t>
  </si>
  <si>
    <t>婆婆纳属</t>
  </si>
  <si>
    <t>Veronica</t>
  </si>
  <si>
    <t>北水苦荬</t>
  </si>
  <si>
    <t>Veronica anagallis-aquatica</t>
  </si>
  <si>
    <t>刘家宜 0436</t>
  </si>
  <si>
    <t>细叶婆婆纳</t>
  </si>
  <si>
    <t>Veronica linariifolia</t>
  </si>
  <si>
    <t>应该是 细叶婆婆纳 Veronica linariifolia，新修订又并入婆婆纳属 Veronica了</t>
  </si>
  <si>
    <t>标本室 1965</t>
  </si>
  <si>
    <t>腹水草属</t>
  </si>
  <si>
    <t>Veronicastrum</t>
  </si>
  <si>
    <t>草本威灵仙</t>
  </si>
  <si>
    <t>Veronicastrum sibiricum</t>
  </si>
  <si>
    <t>玄参科</t>
  </si>
  <si>
    <t>Scrophulariaceae</t>
  </si>
  <si>
    <t>玄参属</t>
  </si>
  <si>
    <t>Scrophularia</t>
  </si>
  <si>
    <t>北玄参</t>
  </si>
  <si>
    <t>Scrophularia buergeriana</t>
  </si>
  <si>
    <t>津自博植物部 李勇等 0349</t>
  </si>
  <si>
    <t>母草科</t>
  </si>
  <si>
    <t>Linderniaceae</t>
  </si>
  <si>
    <t>陌上菜属</t>
  </si>
  <si>
    <t>Lindernia</t>
  </si>
  <si>
    <t>陌上菜</t>
  </si>
  <si>
    <t>Lindernia procumbens</t>
  </si>
  <si>
    <t>紫葳科</t>
  </si>
  <si>
    <t>Bignoniaceae</t>
  </si>
  <si>
    <t>角蒿属</t>
  </si>
  <si>
    <t>Incarvillea</t>
  </si>
  <si>
    <t>角蒿</t>
  </si>
  <si>
    <t>Incarvillea sinensis</t>
  </si>
  <si>
    <t>狸藻科</t>
  </si>
  <si>
    <t>Lentibulariaceae</t>
  </si>
  <si>
    <t>狸藻属</t>
  </si>
  <si>
    <t>Utricularia</t>
  </si>
  <si>
    <t>弯距狸藻</t>
  </si>
  <si>
    <t>Utricularia macrorhiza</t>
  </si>
  <si>
    <t>华北地区的是 弯距狸藻 Utricularia macrorhiza</t>
  </si>
  <si>
    <t>东丽（多年未见）</t>
  </si>
  <si>
    <t>唇形科</t>
  </si>
  <si>
    <t>Lamiaceae</t>
  </si>
  <si>
    <t>藿香属</t>
  </si>
  <si>
    <t>Agastache</t>
  </si>
  <si>
    <t>藿香</t>
  </si>
  <si>
    <t>Agastache rugosa</t>
  </si>
  <si>
    <t>津自博植物部 李勇等 0469</t>
  </si>
  <si>
    <t>筋骨草属</t>
  </si>
  <si>
    <t>Ajuga</t>
  </si>
  <si>
    <t>筋骨草</t>
  </si>
  <si>
    <t>Ajuga ciliata</t>
  </si>
  <si>
    <t>TIE 00027999</t>
  </si>
  <si>
    <t>水棘针属</t>
  </si>
  <si>
    <t>Amethystea</t>
  </si>
  <si>
    <t>水棘针</t>
  </si>
  <si>
    <t>Amethystea caerulea</t>
  </si>
  <si>
    <t>TIE 00028968</t>
  </si>
  <si>
    <t>风轮菜属</t>
  </si>
  <si>
    <t>Clinopodium</t>
  </si>
  <si>
    <t>风轮菜</t>
  </si>
  <si>
    <t>Clinopodium chinense</t>
  </si>
  <si>
    <t>香薷属</t>
  </si>
  <si>
    <t>Elsholtzia</t>
  </si>
  <si>
    <t>香薷</t>
  </si>
  <si>
    <t>Elsholtzia ciliata</t>
  </si>
  <si>
    <t>津自博植物部 李勇等 0391</t>
  </si>
  <si>
    <t>木香薷</t>
  </si>
  <si>
    <t>Elsholtzia stauntonii</t>
  </si>
  <si>
    <t>津自博植物部 李勇等 0342</t>
  </si>
  <si>
    <t>香茶菜属</t>
  </si>
  <si>
    <t>Isodon</t>
  </si>
  <si>
    <t>内折香茶菜</t>
  </si>
  <si>
    <t>Isodon inflexus</t>
  </si>
  <si>
    <t>蓝萼香茶菜</t>
  </si>
  <si>
    <t>Isodon japonicus var. glaucocalyx</t>
  </si>
  <si>
    <t>应该是华北地区常见的 蓝萼香茶菜 Isodon japonicus var. glaucocalyx</t>
  </si>
  <si>
    <t>夏至草属</t>
  </si>
  <si>
    <t>Lagopsis</t>
  </si>
  <si>
    <t>夏至草</t>
  </si>
  <si>
    <t>Lagopsis supina</t>
  </si>
  <si>
    <t>刘家宜等 062</t>
  </si>
  <si>
    <t>益母草属</t>
  </si>
  <si>
    <t>Leonurus</t>
  </si>
  <si>
    <t>益母草</t>
  </si>
  <si>
    <t>Leonurus japonicus</t>
  </si>
  <si>
    <t>錾菜</t>
  </si>
  <si>
    <t>Leonurus pseudomacranthus</t>
  </si>
  <si>
    <t>TIE 00028974</t>
  </si>
  <si>
    <t>细叶益母草</t>
  </si>
  <si>
    <t>Leonurus sibiricus</t>
  </si>
  <si>
    <t>王彩玲 北郊033</t>
  </si>
  <si>
    <t>地笋属</t>
  </si>
  <si>
    <t>Lycopus</t>
  </si>
  <si>
    <t>地笋</t>
  </si>
  <si>
    <t>Lycopus lucidus</t>
  </si>
  <si>
    <t>津南、蓟州</t>
  </si>
  <si>
    <t>刘家宜等 津0675</t>
  </si>
  <si>
    <t>薄荷属</t>
  </si>
  <si>
    <t>Mentha</t>
  </si>
  <si>
    <t>薄荷</t>
  </si>
  <si>
    <t>Mentha canadensis</t>
  </si>
  <si>
    <t>王彩玲 01148</t>
  </si>
  <si>
    <t>糙苏属</t>
  </si>
  <si>
    <t>Phlomoides</t>
  </si>
  <si>
    <t>糙苏</t>
  </si>
  <si>
    <t>Phlomoides umbrosa</t>
  </si>
  <si>
    <t>刘家宜等 10228</t>
  </si>
  <si>
    <t>鼠尾草属</t>
  </si>
  <si>
    <t>Salvia</t>
  </si>
  <si>
    <t>丹参</t>
  </si>
  <si>
    <t>Salvia miltiorrhiza</t>
  </si>
  <si>
    <t>崔世平</t>
  </si>
  <si>
    <t>单叶丹参</t>
  </si>
  <si>
    <t>Salvia miltiorrhiza var. charbonnelii</t>
  </si>
  <si>
    <t>荔枝草</t>
  </si>
  <si>
    <t>Salvia plebeia</t>
  </si>
  <si>
    <t>裂叶荆芥属</t>
  </si>
  <si>
    <t>Schizonepeta</t>
  </si>
  <si>
    <t>裂叶荆芥</t>
  </si>
  <si>
    <t>Schizonepeta tenuifolia</t>
  </si>
  <si>
    <t>Schizonepeta tenuifolia，分出为裂叶荆芥属 Schizonepeta</t>
  </si>
  <si>
    <t>G0105</t>
  </si>
  <si>
    <t>黄芩属</t>
  </si>
  <si>
    <t>Scutellaria</t>
  </si>
  <si>
    <t>黄芩</t>
  </si>
  <si>
    <t>Scutellaria baicalensis</t>
  </si>
  <si>
    <t>京黄芩</t>
  </si>
  <si>
    <t>Scutellaria pekinensis</t>
  </si>
  <si>
    <t>并头黄芩</t>
  </si>
  <si>
    <t>Scutellaria scordiifolia</t>
  </si>
  <si>
    <r>
      <rPr>
        <sz val="11"/>
        <color rgb="FFFF0000"/>
        <rFont val="宋体"/>
        <charset val="134"/>
        <scheme val="minor"/>
      </rPr>
      <t>Scutellaria scordiifolia，powo中是两个 i；</t>
    </r>
    <r>
      <rPr>
        <sz val="11"/>
        <color theme="4"/>
        <rFont val="宋体"/>
        <charset val="134"/>
        <scheme val="minor"/>
      </rPr>
      <t>根据第二位审稿专家意见查找了原始文献，确定其拉丁名</t>
    </r>
  </si>
  <si>
    <t>微柔毛并头黄芩</t>
  </si>
  <si>
    <t>Scutellaria scordiifolia var. puberula</t>
  </si>
  <si>
    <r>
      <rPr>
        <sz val="11"/>
        <color rgb="FFFF0000"/>
        <rFont val="宋体"/>
        <charset val="134"/>
        <scheme val="minor"/>
      </rPr>
      <t>Scutellaria scordiifolia var. puberula；</t>
    </r>
    <r>
      <rPr>
        <sz val="11"/>
        <color theme="4"/>
        <rFont val="宋体"/>
        <charset val="134"/>
        <scheme val="minor"/>
      </rPr>
      <t>根据第二位审稿专家意见查找了原始文献，确定其拉丁名</t>
    </r>
  </si>
  <si>
    <t>沙滩黄芩</t>
  </si>
  <si>
    <t>Scutellaria strigillosa</t>
  </si>
  <si>
    <t>水苏属</t>
  </si>
  <si>
    <t>Stachys</t>
  </si>
  <si>
    <t>华水苏</t>
  </si>
  <si>
    <t>Stachys chinensis</t>
  </si>
  <si>
    <t>严英等 东郊013</t>
  </si>
  <si>
    <t>水苏</t>
  </si>
  <si>
    <t>Stachys riederi var.japonica</t>
  </si>
  <si>
    <t>powo处理为 Stachys riederi var. japonica</t>
  </si>
  <si>
    <t>百里香属</t>
  </si>
  <si>
    <t>Thymus</t>
  </si>
  <si>
    <t>百里香</t>
  </si>
  <si>
    <t>Thymus mongolicus</t>
  </si>
  <si>
    <t>牡荆属</t>
  </si>
  <si>
    <t>Vitex</t>
  </si>
  <si>
    <t>荆条</t>
  </si>
  <si>
    <t>Vitex negundo var. heterophylla</t>
  </si>
  <si>
    <t>津自博植物部 李勇等 0191</t>
  </si>
  <si>
    <t>通泉草科</t>
  </si>
  <si>
    <t>Mazaceae</t>
  </si>
  <si>
    <t>通泉草属</t>
  </si>
  <si>
    <t>Mazus</t>
  </si>
  <si>
    <t>通泉草</t>
  </si>
  <si>
    <t>Mazus pumilus</t>
  </si>
  <si>
    <t>普查队 819</t>
  </si>
  <si>
    <t>弹刀子菜</t>
  </si>
  <si>
    <t>Mazus stachydifolius</t>
  </si>
  <si>
    <t>王彩玲 01464</t>
  </si>
  <si>
    <t>透骨草科</t>
  </si>
  <si>
    <t>Phrymaceae</t>
  </si>
  <si>
    <t>沟酸浆属</t>
  </si>
  <si>
    <t>Erythranthe</t>
  </si>
  <si>
    <t>沟酸浆</t>
  </si>
  <si>
    <t>Erythranthe tenella</t>
  </si>
  <si>
    <t>0254</t>
  </si>
  <si>
    <t>透骨草属</t>
  </si>
  <si>
    <t>Phryma</t>
  </si>
  <si>
    <t>透骨草</t>
  </si>
  <si>
    <t>Phryma leptostachya subsp. asiatica</t>
  </si>
  <si>
    <t>王玉雷等</t>
  </si>
  <si>
    <t>列当科</t>
  </si>
  <si>
    <t>Orobanchaceae</t>
  </si>
  <si>
    <t>山罗花属</t>
  </si>
  <si>
    <t>Melampyrum</t>
  </si>
  <si>
    <t>山罗花</t>
  </si>
  <si>
    <t>Melampyrum roseum</t>
  </si>
  <si>
    <t>Anonymous 405</t>
  </si>
  <si>
    <t>疗齿草属</t>
  </si>
  <si>
    <t>Odontites</t>
  </si>
  <si>
    <t>疗齿草</t>
  </si>
  <si>
    <t>Odontites vulgaris</t>
  </si>
  <si>
    <t>列当属</t>
  </si>
  <si>
    <t>Orobanche</t>
  </si>
  <si>
    <t>列当</t>
  </si>
  <si>
    <t>Orobanche coerulescens</t>
  </si>
  <si>
    <t>黄花列当</t>
  </si>
  <si>
    <t>Orobanche pycnostachya</t>
  </si>
  <si>
    <t>刘家宜 0434</t>
  </si>
  <si>
    <t>松蒿属</t>
  </si>
  <si>
    <t>Phtheirospermum</t>
  </si>
  <si>
    <t>松蒿</t>
  </si>
  <si>
    <t>Phtheirospermum japonicum</t>
  </si>
  <si>
    <t>王彩玲 G0058</t>
  </si>
  <si>
    <t>地黄属</t>
  </si>
  <si>
    <t>Rehmannia</t>
  </si>
  <si>
    <t>地黄</t>
  </si>
  <si>
    <t>Rehmannia glutinosa</t>
  </si>
  <si>
    <t>阴行草属</t>
  </si>
  <si>
    <t>Siphonostegia</t>
  </si>
  <si>
    <t>阴行草</t>
  </si>
  <si>
    <t>Siphonostegia chinensis</t>
  </si>
  <si>
    <t>桔梗科</t>
  </si>
  <si>
    <t>Campanulaceae</t>
  </si>
  <si>
    <t>沙参属</t>
  </si>
  <si>
    <t>Adenophora</t>
  </si>
  <si>
    <t>展枝沙参</t>
  </si>
  <si>
    <t>Adenophora divaricata</t>
  </si>
  <si>
    <t>应该是 展枝沙参 Adenophora divaricata的错误鉴定</t>
  </si>
  <si>
    <t>津自博植物部 李勇等 0190</t>
  </si>
  <si>
    <t>石沙参</t>
  </si>
  <si>
    <t>Adenophora polyantha</t>
  </si>
  <si>
    <t>多歧沙参</t>
  </si>
  <si>
    <t>Adenophora potaninii subsp. wawreana</t>
  </si>
  <si>
    <t>郑世川 蓟007</t>
  </si>
  <si>
    <t>荠苨</t>
  </si>
  <si>
    <t>Adenophora trachelioides</t>
  </si>
  <si>
    <t>党参属</t>
  </si>
  <si>
    <t>Codonopsis</t>
  </si>
  <si>
    <t>羊乳</t>
  </si>
  <si>
    <t>Codonopsis lanceolata</t>
  </si>
  <si>
    <t>刘家宜 王彩玲 407</t>
  </si>
  <si>
    <t>党参</t>
  </si>
  <si>
    <t>Codonopsis pilosula</t>
  </si>
  <si>
    <t>桔梗属</t>
  </si>
  <si>
    <t>Platycodon</t>
  </si>
  <si>
    <t>桔梗</t>
  </si>
  <si>
    <t>Platycodon grandiflorus</t>
  </si>
  <si>
    <t>睡菜科</t>
  </si>
  <si>
    <t>Menyanthaceae</t>
  </si>
  <si>
    <t>荇菜属</t>
  </si>
  <si>
    <t>Nymphoides</t>
  </si>
  <si>
    <t>荇菜</t>
  </si>
  <si>
    <t>Nymphoides peltata</t>
  </si>
  <si>
    <t>菊科</t>
  </si>
  <si>
    <t>Asteraceae</t>
  </si>
  <si>
    <t>蓍属</t>
  </si>
  <si>
    <t>Achillea</t>
  </si>
  <si>
    <t>高山蓍</t>
  </si>
  <si>
    <t>Achillea alpina</t>
  </si>
  <si>
    <t>王彩玲 严英 津0595</t>
  </si>
  <si>
    <t>蓍</t>
  </si>
  <si>
    <t>Achillea millefolium</t>
  </si>
  <si>
    <t>藿香蓟属</t>
  </si>
  <si>
    <t>Ageratum</t>
  </si>
  <si>
    <t>藿香蓟</t>
  </si>
  <si>
    <t>Ageratum conyzoides</t>
  </si>
  <si>
    <t>熊耳草</t>
  </si>
  <si>
    <t>Ageratum houstonianum</t>
  </si>
  <si>
    <t>豚草属</t>
  </si>
  <si>
    <t>Ambrosia</t>
  </si>
  <si>
    <t>豚草</t>
  </si>
  <si>
    <t>Ambrosia artemisiifolia</t>
  </si>
  <si>
    <t>三裂叶豚草</t>
  </si>
  <si>
    <t>Ambrosia trifida</t>
  </si>
  <si>
    <t>王彩玲 津1053</t>
  </si>
  <si>
    <t>牛蒡属</t>
  </si>
  <si>
    <t>Arctium</t>
  </si>
  <si>
    <t>牛蒡</t>
  </si>
  <si>
    <t>Arctium lappa</t>
  </si>
  <si>
    <t>郑士川 王玉雷 津0860</t>
  </si>
  <si>
    <t>蒿属</t>
  </si>
  <si>
    <t>Artemisia</t>
  </si>
  <si>
    <t>碱蒿</t>
  </si>
  <si>
    <t>Artemisia anethifolia</t>
  </si>
  <si>
    <t>莳萝蒿</t>
  </si>
  <si>
    <t>Artemisia anethoides</t>
  </si>
  <si>
    <t>刘家宜 海涂10128</t>
  </si>
  <si>
    <t>黄花蒿</t>
  </si>
  <si>
    <t>Artemisia annua</t>
  </si>
  <si>
    <t>艾</t>
  </si>
  <si>
    <t>Artemisia argyi</t>
  </si>
  <si>
    <t>王彩玲 南郊020</t>
  </si>
  <si>
    <t>茵陈蒿</t>
  </si>
  <si>
    <t>Artemisia capillaris</t>
  </si>
  <si>
    <t>青蒿</t>
  </si>
  <si>
    <t>Artemisia caruifolia</t>
  </si>
  <si>
    <t>津自博植物部 李勇等 0177</t>
  </si>
  <si>
    <t>无毛牛尾蒿</t>
  </si>
  <si>
    <t>Artemisia dubia var. subdigitata</t>
  </si>
  <si>
    <t>刘家宜 蓟0451</t>
  </si>
  <si>
    <t>南牡蒿</t>
  </si>
  <si>
    <t>Artemisia eriopoda</t>
  </si>
  <si>
    <t>蓟0406</t>
  </si>
  <si>
    <t>冷蒿</t>
  </si>
  <si>
    <t>Artemisia frigida</t>
  </si>
  <si>
    <r>
      <rPr>
        <sz val="11"/>
        <color rgb="FFFF0000"/>
        <rFont val="宋体"/>
        <charset val="134"/>
        <scheme val="minor"/>
      </rPr>
      <t>鉴定有问题，感觉应该是 莳萝蒿 Artemisia anethoides的错误鉴定，请核实。</t>
    </r>
    <r>
      <rPr>
        <sz val="11"/>
        <color theme="4"/>
        <rFont val="宋体"/>
        <charset val="134"/>
        <scheme val="minor"/>
      </rPr>
      <t>天津植物志有记载 ，建议保留</t>
    </r>
  </si>
  <si>
    <t>静海、宁河、 滨海新区</t>
  </si>
  <si>
    <t>白莲蒿</t>
  </si>
  <si>
    <t>Artemisia gmelinii</t>
  </si>
  <si>
    <t>唐廷贵 刘君哲 1</t>
  </si>
  <si>
    <t>歧茎蒿</t>
  </si>
  <si>
    <t>Artemisia igniaria</t>
  </si>
  <si>
    <t>柳叶蒿</t>
  </si>
  <si>
    <t>Artemisia integrifolia</t>
  </si>
  <si>
    <t>蓟州、宁河、武清、宝坻</t>
  </si>
  <si>
    <t>82 级 080</t>
  </si>
  <si>
    <t>牡蒿</t>
  </si>
  <si>
    <t>Artemisia japonica</t>
  </si>
  <si>
    <t>田代科 陈岳 TDK01177</t>
  </si>
  <si>
    <t>蒙古蒿</t>
  </si>
  <si>
    <t>Artemisia mongolica</t>
  </si>
  <si>
    <t>TIE 00037115</t>
  </si>
  <si>
    <t>矮滨蒿</t>
  </si>
  <si>
    <t>Artemisia nakai</t>
  </si>
  <si>
    <t>中文名应该改为 矮滨蒿，拉丁名改为  Artemisia nakai 。原标本上记载的 Artemisia haichowensis 是异名，这里的 Artemisia fauriei 也是 Artemisia nakai的异名</t>
  </si>
  <si>
    <t>刘家宜 陈瑞雪 津0713</t>
  </si>
  <si>
    <t>红足蒿</t>
  </si>
  <si>
    <t>Artemisia rubripes</t>
  </si>
  <si>
    <t>猪毛蒿</t>
  </si>
  <si>
    <t>Artemisia scoparia</t>
  </si>
  <si>
    <t>刘家宜 海涂10046</t>
  </si>
  <si>
    <t>蒌蒿</t>
  </si>
  <si>
    <t>Artemisia selengensis</t>
  </si>
  <si>
    <t>静海、武清、西青</t>
  </si>
  <si>
    <t>刘家宜 王彩玲 津0113</t>
  </si>
  <si>
    <t>大籽蒿</t>
  </si>
  <si>
    <t>Artemisia sieversiana</t>
  </si>
  <si>
    <t>严英 陈瑞雪 津0113</t>
  </si>
  <si>
    <t>野艾蒿</t>
  </si>
  <si>
    <t>Artemisia umbrosa</t>
  </si>
  <si>
    <t>Artemisia umbrosa，powo处理</t>
  </si>
  <si>
    <t>严英 杨井兰 北郊012</t>
  </si>
  <si>
    <t>毛莲蒿</t>
  </si>
  <si>
    <t>Artemisia vestita</t>
  </si>
  <si>
    <t>刘家宜 王彩玲 王玉雷 蓟0318</t>
  </si>
  <si>
    <t>紫菀属</t>
  </si>
  <si>
    <t>Aster</t>
  </si>
  <si>
    <t>三脉紫菀</t>
  </si>
  <si>
    <t>Aster ageratoides</t>
  </si>
  <si>
    <t>阿尔泰狗娃花</t>
  </si>
  <si>
    <t>Aster altaicus</t>
  </si>
  <si>
    <t>王彩玲 杨井兰 南郊039</t>
  </si>
  <si>
    <t>千叶阿尔泰狗娃花</t>
  </si>
  <si>
    <t>Aster altaicus var. millefolius</t>
  </si>
  <si>
    <t>蓟州、武清、静海</t>
  </si>
  <si>
    <t>刘心源 郎学忠 8</t>
  </si>
  <si>
    <t>狗娃花</t>
  </si>
  <si>
    <t>Aster hispidus</t>
  </si>
  <si>
    <t>王彩玲 陈瑞雪</t>
  </si>
  <si>
    <t>山马兰</t>
  </si>
  <si>
    <t>Aster lautureanus</t>
  </si>
  <si>
    <t>普查队 757</t>
  </si>
  <si>
    <t>蒙古马兰</t>
  </si>
  <si>
    <t>Aster mongolicus</t>
  </si>
  <si>
    <t>全叶马兰</t>
  </si>
  <si>
    <t>Aster pekinensis</t>
  </si>
  <si>
    <t>东风菜</t>
  </si>
  <si>
    <t>Aster scaber</t>
  </si>
  <si>
    <t>王彩玲 王玉雷 严英 陈瑞雪 蓟0244</t>
  </si>
  <si>
    <t>紫菀</t>
  </si>
  <si>
    <t>Aster tataricus</t>
  </si>
  <si>
    <t>蓟0704</t>
  </si>
  <si>
    <t>苍术属</t>
  </si>
  <si>
    <t>Atractylodes</t>
  </si>
  <si>
    <t>苍术</t>
  </si>
  <si>
    <t>Atractylodes lancea</t>
  </si>
  <si>
    <t>王雪明 13</t>
  </si>
  <si>
    <t>雏菊属</t>
  </si>
  <si>
    <t>Bellis</t>
  </si>
  <si>
    <t>雏菊</t>
  </si>
  <si>
    <t>Bellis perennis</t>
  </si>
  <si>
    <t>鬼针草属</t>
  </si>
  <si>
    <t>Bidens</t>
  </si>
  <si>
    <t>婆婆针</t>
  </si>
  <si>
    <t>Bidens bipinnata</t>
  </si>
  <si>
    <t>王彩玲 津01234</t>
  </si>
  <si>
    <t>金盏银盘</t>
  </si>
  <si>
    <t>Bidens biternata</t>
  </si>
  <si>
    <t>苗雪鹏 14082707</t>
  </si>
  <si>
    <t>小花鬼针草</t>
  </si>
  <si>
    <t>Bidens parviflora</t>
  </si>
  <si>
    <t>G0100</t>
  </si>
  <si>
    <t>鬼针草</t>
  </si>
  <si>
    <t>Bidens pilosa</t>
  </si>
  <si>
    <t>狼杷草</t>
  </si>
  <si>
    <t>Bidens tripartita</t>
  </si>
  <si>
    <t>刘家宜 王彩玲 津0500</t>
  </si>
  <si>
    <t>多苞狼杷草</t>
  </si>
  <si>
    <t>Bidens vulgata</t>
  </si>
  <si>
    <t>最新出版的《中国外来入侵植物志》采纳《北美植物志》的处理，华北地区常见入侵的应该是 多苞狼杷草 Bidens vulgata</t>
  </si>
  <si>
    <t>飞廉属</t>
  </si>
  <si>
    <t>Carduus</t>
  </si>
  <si>
    <t>丝毛飞廉</t>
  </si>
  <si>
    <t>Carduus crispus</t>
  </si>
  <si>
    <t>王彩玲 于永莉 津01458</t>
  </si>
  <si>
    <t>天名精属</t>
  </si>
  <si>
    <t>Carpesium</t>
  </si>
  <si>
    <t>烟管头草</t>
  </si>
  <si>
    <t>Carpesium cernuum</t>
  </si>
  <si>
    <t>红花属</t>
  </si>
  <si>
    <t>Carthamus</t>
  </si>
  <si>
    <t>红花</t>
  </si>
  <si>
    <t>Carthamus tinctorius</t>
  </si>
  <si>
    <t>石胡荽属</t>
  </si>
  <si>
    <t>Centipeda</t>
  </si>
  <si>
    <t>石胡荽</t>
  </si>
  <si>
    <t>Centipeda minima</t>
  </si>
  <si>
    <t>蓟普队 480</t>
  </si>
  <si>
    <t>菊属</t>
  </si>
  <si>
    <t>Chrysanthemum</t>
  </si>
  <si>
    <t>小红菊</t>
  </si>
  <si>
    <t>Chrysanthemum chanetii</t>
  </si>
  <si>
    <t>津自博植物部 李勇等 0406</t>
  </si>
  <si>
    <t>甘菊</t>
  </si>
  <si>
    <t>Chrysanthemum lavandulifolium</t>
  </si>
  <si>
    <t>严英 叶碧华</t>
  </si>
  <si>
    <t>紫花野菊</t>
  </si>
  <si>
    <t>Chrysanthemum zawadskii</t>
  </si>
  <si>
    <t>菊苣属</t>
  </si>
  <si>
    <t>Cichorium</t>
  </si>
  <si>
    <t>菊苣</t>
  </si>
  <si>
    <t>Cichorium intybus</t>
  </si>
  <si>
    <t>J.Kozlov</t>
  </si>
  <si>
    <t>蓟属</t>
  </si>
  <si>
    <t>Cirsium</t>
  </si>
  <si>
    <t>刺儿菜</t>
  </si>
  <si>
    <t>Cirsium arvense var. integrifolium</t>
  </si>
  <si>
    <t>刘家宜 海涂10154</t>
  </si>
  <si>
    <t>烟管蓟</t>
  </si>
  <si>
    <t>Cirsium pendulum</t>
  </si>
  <si>
    <t>大刺儿菜</t>
  </si>
  <si>
    <t>Cirsium setosum</t>
  </si>
  <si>
    <t>标本鉴定错误，应该就是大刺儿菜 Cirsium setosum</t>
  </si>
  <si>
    <t>刘家宜 蓟0440</t>
  </si>
  <si>
    <t>秋英属</t>
  </si>
  <si>
    <t>Cosmos</t>
  </si>
  <si>
    <t>秋英</t>
  </si>
  <si>
    <t>Cosmos bipinnatus</t>
  </si>
  <si>
    <t>Cosmos bipinnatus，拼写修正</t>
  </si>
  <si>
    <t>黄秋英</t>
  </si>
  <si>
    <t>Cosmos sulphureus</t>
  </si>
  <si>
    <t>假还阳参属</t>
  </si>
  <si>
    <t>Crepidiastrum</t>
  </si>
  <si>
    <t>黄瓜菜</t>
  </si>
  <si>
    <t>Crepidiastrum denticulatum</t>
  </si>
  <si>
    <t>王彩玲 段澄云 津01149</t>
  </si>
  <si>
    <t>尖裂假还阳参</t>
  </si>
  <si>
    <t>Crepidiastrum sonchifolium</t>
  </si>
  <si>
    <t>刘家宜 王彩玲 王玉雷 蓟0343</t>
  </si>
  <si>
    <t>细叶假还阳参</t>
  </si>
  <si>
    <t>Crepidiastrum tenuifolium</t>
  </si>
  <si>
    <t>修订为 细叶假还阳参 Crepidiastrum tenuifolium</t>
  </si>
  <si>
    <t>矢车菊属(狭义)</t>
  </si>
  <si>
    <t>Cyanus</t>
  </si>
  <si>
    <t>矢车菊</t>
  </si>
  <si>
    <t>Centaurea cyanus</t>
  </si>
  <si>
    <t>蓝刺头属</t>
  </si>
  <si>
    <t>Echinops</t>
  </si>
  <si>
    <t>驴欺口</t>
  </si>
  <si>
    <t>Echinops davuricus</t>
  </si>
  <si>
    <t>普查队 644</t>
  </si>
  <si>
    <t>砂蓝刺头</t>
  </si>
  <si>
    <t>Echinops gmelinii</t>
  </si>
  <si>
    <t>鳢肠属</t>
  </si>
  <si>
    <t>Eclipta</t>
  </si>
  <si>
    <t>鳢肠</t>
  </si>
  <si>
    <t>Eclipta prostrata</t>
  </si>
  <si>
    <t>飞蓬属</t>
  </si>
  <si>
    <t>Erigeron</t>
  </si>
  <si>
    <t>一年蓬</t>
  </si>
  <si>
    <t>Erigeron annuus</t>
  </si>
  <si>
    <t>小蓬草</t>
  </si>
  <si>
    <t>Erigeron canadensis</t>
  </si>
  <si>
    <t>苗雪鹏</t>
  </si>
  <si>
    <t>泽兰属</t>
  </si>
  <si>
    <t>Eupatorium</t>
  </si>
  <si>
    <t>林泽兰</t>
  </si>
  <si>
    <t>Eupatorium lindleyanum</t>
  </si>
  <si>
    <t>刘家宜 G0073</t>
  </si>
  <si>
    <t>线叶菊属</t>
  </si>
  <si>
    <t>Filifolium</t>
  </si>
  <si>
    <t>线叶菊</t>
  </si>
  <si>
    <t>Filifolium sibiricum</t>
  </si>
  <si>
    <t>八二级学生 828</t>
  </si>
  <si>
    <t>黄顶菊属</t>
  </si>
  <si>
    <t>Flaveria</t>
  </si>
  <si>
    <t>黄顶菊</t>
  </si>
  <si>
    <t>Flaveria bidentis</t>
  </si>
  <si>
    <t>静海、西青、蓟州</t>
  </si>
  <si>
    <t>刘全儒 200609001</t>
  </si>
  <si>
    <t>牛膝菊属</t>
  </si>
  <si>
    <t>Galinsoga</t>
  </si>
  <si>
    <t>牛膝菊</t>
  </si>
  <si>
    <t>Galinsoga parviflora</t>
  </si>
  <si>
    <t>向日葵属</t>
  </si>
  <si>
    <t>Helianthus</t>
  </si>
  <si>
    <t>向日葵</t>
  </si>
  <si>
    <t>Helianthus annuus</t>
  </si>
  <si>
    <t>菊芋</t>
  </si>
  <si>
    <t>Helianthus tuberosus</t>
  </si>
  <si>
    <t>武清、东丽、西青</t>
  </si>
  <si>
    <t>猫耳菊属</t>
  </si>
  <si>
    <t>Hypochaeris</t>
  </si>
  <si>
    <t>猫耳菊</t>
  </si>
  <si>
    <t>Hypochaeris ciliata</t>
  </si>
  <si>
    <t>王彩玲 陈瑞雪 段澄云 津0676</t>
  </si>
  <si>
    <t>旋覆花属</t>
  </si>
  <si>
    <t>Inula</t>
  </si>
  <si>
    <t>旋覆花</t>
  </si>
  <si>
    <t>Inula japonica</t>
  </si>
  <si>
    <t>蓟州、宝坻、滨海新区</t>
  </si>
  <si>
    <t>刘家宜 海塗10027</t>
  </si>
  <si>
    <t>线叶旋覆花</t>
  </si>
  <si>
    <t>Inula lineariifolia</t>
  </si>
  <si>
    <t>Inula lineariifolia，该种拼写错误</t>
  </si>
  <si>
    <t>蓟州、武清、静海、宁河、宝坻</t>
  </si>
  <si>
    <t>段澄云 严英 蓟0014</t>
  </si>
  <si>
    <t>苦荬菜属</t>
  </si>
  <si>
    <t>Ixeris</t>
  </si>
  <si>
    <t>中华苦荬菜</t>
  </si>
  <si>
    <t>Ixeris chinensis</t>
  </si>
  <si>
    <t>津自博植物部 李勇等 0061</t>
  </si>
  <si>
    <t>沙苦荬</t>
  </si>
  <si>
    <t>Ixeris repens</t>
  </si>
  <si>
    <t>刘家宜 G0059</t>
  </si>
  <si>
    <t>疆千里光属</t>
  </si>
  <si>
    <t>Jacobaea</t>
  </si>
  <si>
    <t>额河千里光</t>
  </si>
  <si>
    <t>Jacobaea erucifolia subsp. argunensis</t>
  </si>
  <si>
    <t>Jacobaea erucifolia subsp. argunensis，powo处理为亚种</t>
  </si>
  <si>
    <t>莴苣属</t>
  </si>
  <si>
    <t>Lactuca</t>
  </si>
  <si>
    <t>翅果菊</t>
  </si>
  <si>
    <t>Lactuca indica</t>
  </si>
  <si>
    <t>津自博植物部 李勇等 0355</t>
  </si>
  <si>
    <t>山莴苣</t>
  </si>
  <si>
    <t>Lactuca sibirica</t>
  </si>
  <si>
    <t>乳苣</t>
  </si>
  <si>
    <t>Lactuca tatarica</t>
  </si>
  <si>
    <t>刘家宜 王玉雷 津0880</t>
  </si>
  <si>
    <t>翼柄翅果菊</t>
  </si>
  <si>
    <t>Lactuca triangulata</t>
  </si>
  <si>
    <t>大丁草属</t>
  </si>
  <si>
    <t>Leibnitzia</t>
  </si>
  <si>
    <t>大丁草</t>
  </si>
  <si>
    <t>Leibnitzia anandria</t>
  </si>
  <si>
    <t>火绒草属</t>
  </si>
  <si>
    <t>Leontopodium</t>
  </si>
  <si>
    <t>火绒草</t>
  </si>
  <si>
    <t>Leontopodium leontopodioides</t>
  </si>
  <si>
    <t>严英 陈瑞雪 王彩玲 王玉雷</t>
  </si>
  <si>
    <t>橐吾属</t>
  </si>
  <si>
    <t>Ligularia</t>
  </si>
  <si>
    <t>狭苞橐吾</t>
  </si>
  <si>
    <t>Ligularia intermedia</t>
  </si>
  <si>
    <t>刘家宜 王彩玲 王玉雷 蓟0383</t>
  </si>
  <si>
    <t>蚂蚱腿子属</t>
  </si>
  <si>
    <t>Myripnois</t>
  </si>
  <si>
    <t>蚂蚱腿子</t>
  </si>
  <si>
    <t>Myripnois dioica</t>
  </si>
  <si>
    <t>王彩玲 段澄云 津01484</t>
  </si>
  <si>
    <t>耳菊属</t>
  </si>
  <si>
    <t>Nabalus</t>
  </si>
  <si>
    <t>福王草</t>
  </si>
  <si>
    <t>Nabalus tatarinowii</t>
  </si>
  <si>
    <t>刘家宜 王玉雷 蓟0374</t>
  </si>
  <si>
    <t>多裂福王草</t>
  </si>
  <si>
    <t>Nabalus tatarinowii subsp. macranthus</t>
  </si>
  <si>
    <t>毛连菜属</t>
  </si>
  <si>
    <t>Picris</t>
  </si>
  <si>
    <t>日本毛连菜</t>
  </si>
  <si>
    <t>Picris japonica</t>
  </si>
  <si>
    <t>漏芦属</t>
  </si>
  <si>
    <t>Rhaponticum</t>
  </si>
  <si>
    <t>漏芦</t>
  </si>
  <si>
    <t>Leuzea uniflora</t>
  </si>
  <si>
    <t>Leuzea uniflora，采用狭义概念</t>
  </si>
  <si>
    <t>王彩玲 于永莉 津01447</t>
  </si>
  <si>
    <t>风毛菊属</t>
  </si>
  <si>
    <t>Saussurea</t>
  </si>
  <si>
    <t>泥胡菜</t>
  </si>
  <si>
    <t>Hemistepta lyrata</t>
  </si>
  <si>
    <r>
      <rPr>
        <sz val="11"/>
        <color rgb="FFFF0000"/>
        <rFont val="宋体"/>
        <charset val="134"/>
        <scheme val="minor"/>
      </rPr>
      <t xml:space="preserve">Saussurea lyrata，并入风毛菊属 </t>
    </r>
    <r>
      <rPr>
        <sz val="11"/>
        <color rgb="FF00B0F0"/>
        <rFont val="宋体"/>
        <charset val="134"/>
        <scheme val="minor"/>
      </rPr>
      <t>根据第二位审稿专家意见，又保留原分类位置。</t>
    </r>
  </si>
  <si>
    <t>刘家宜 王彩玲 郑士川 津0829</t>
  </si>
  <si>
    <t>草地风毛菊</t>
  </si>
  <si>
    <t>Saussurea amara</t>
  </si>
  <si>
    <t>Anonymous</t>
  </si>
  <si>
    <t>风毛菊</t>
  </si>
  <si>
    <t>Saussurea japonica</t>
  </si>
  <si>
    <t>蒙古风毛菊</t>
  </si>
  <si>
    <t>Saussurea mongolica</t>
  </si>
  <si>
    <t>银背风毛菊</t>
  </si>
  <si>
    <t>Saussurea nivea</t>
  </si>
  <si>
    <t>G0072</t>
  </si>
  <si>
    <t>小花风毛菊</t>
  </si>
  <si>
    <t>Saussurea parviflora</t>
  </si>
  <si>
    <t>篦苞风毛菊</t>
  </si>
  <si>
    <t>Saussurea pectinata</t>
  </si>
  <si>
    <t>卷苞风毛菊</t>
  </si>
  <si>
    <t>Saussurea tunglingensis</t>
  </si>
  <si>
    <t>蓟普队 401</t>
  </si>
  <si>
    <t>乌苏里风毛菊</t>
  </si>
  <si>
    <t>Saussurea ussuriensis</t>
  </si>
  <si>
    <t>鸦葱属</t>
  </si>
  <si>
    <t>Scorzonera</t>
  </si>
  <si>
    <t>华北鸦葱</t>
  </si>
  <si>
    <t>Scorzonera albicaulis</t>
  </si>
  <si>
    <t>王彩玲 刘家宜 蓟0166</t>
  </si>
  <si>
    <t>鸦葱</t>
  </si>
  <si>
    <t>Scorzonera austriaca</t>
  </si>
  <si>
    <t>刘君哲 王义杰</t>
  </si>
  <si>
    <t>蒙古鸦葱</t>
  </si>
  <si>
    <t>Scorzonera mongolica</t>
  </si>
  <si>
    <t>宁河、武清</t>
  </si>
  <si>
    <t>TIE 00035641</t>
  </si>
  <si>
    <t>桃叶鸦葱</t>
  </si>
  <si>
    <t>Scorzonera sinensis</t>
  </si>
  <si>
    <t>伪泥胡菜属</t>
  </si>
  <si>
    <t>Serratula</t>
  </si>
  <si>
    <t>伪泥胡菜</t>
  </si>
  <si>
    <t>Serratula coronata</t>
  </si>
  <si>
    <t>蓟普队 441</t>
  </si>
  <si>
    <t>豨莶属</t>
  </si>
  <si>
    <t>Sigesbeckia</t>
  </si>
  <si>
    <t>腺梗豨莶</t>
  </si>
  <si>
    <t>Sigesbeckia pubescens</t>
  </si>
  <si>
    <t>一枝黄花属</t>
  </si>
  <si>
    <t>Solidago</t>
  </si>
  <si>
    <t>加拿大一枝黄花</t>
  </si>
  <si>
    <t>Solidago canadensis</t>
  </si>
  <si>
    <t>东丽</t>
  </si>
  <si>
    <t>苦苣菜属</t>
  </si>
  <si>
    <t>Sonchus</t>
  </si>
  <si>
    <t>长裂苦苣菜</t>
  </si>
  <si>
    <t>Sonchus brachyotus</t>
  </si>
  <si>
    <t>津自博植物部 李勇等 武0003</t>
  </si>
  <si>
    <t>苦苣菜</t>
  </si>
  <si>
    <t>Sonchus oleraceus</t>
  </si>
  <si>
    <t>刘家宜 王彩玲 津0499</t>
  </si>
  <si>
    <t>联毛紫菀属</t>
  </si>
  <si>
    <t>Symphyotrichum</t>
  </si>
  <si>
    <t>钻叶紫菀</t>
  </si>
  <si>
    <t>Symphyotrichum subulatum</t>
  </si>
  <si>
    <t>天津市内六区、东丽、宁河、宝坻</t>
  </si>
  <si>
    <t>兔儿伞属</t>
  </si>
  <si>
    <t>Syneilesis</t>
  </si>
  <si>
    <t>兔儿伞</t>
  </si>
  <si>
    <t>Syneilesis aconitifolia</t>
  </si>
  <si>
    <t>王彩玲 王玉雷 陈瑞雪 严英</t>
  </si>
  <si>
    <t>山牛蒡属</t>
  </si>
  <si>
    <t>Synurus</t>
  </si>
  <si>
    <t>山牛蒡</t>
  </si>
  <si>
    <t>Synurus deltoides</t>
  </si>
  <si>
    <t>蒲公英属</t>
  </si>
  <si>
    <t>Taraxacum</t>
  </si>
  <si>
    <t>白花蒲公英</t>
  </si>
  <si>
    <t>Taraxacum leucanthum</t>
  </si>
  <si>
    <t>蒲公英</t>
  </si>
  <si>
    <t>Taraxacum mongolicum</t>
  </si>
  <si>
    <t>王彩玲 于永莉 津01390</t>
  </si>
  <si>
    <t>白缘蒲公英</t>
  </si>
  <si>
    <t>Taraxacum platypecidum</t>
  </si>
  <si>
    <t>华蒲公英</t>
  </si>
  <si>
    <t>Taraxacum sinicum</t>
  </si>
  <si>
    <t>刘家宜 海涂10187</t>
  </si>
  <si>
    <t>斑叶蒲公英</t>
  </si>
  <si>
    <t>Taraxacum variegatum</t>
  </si>
  <si>
    <t>狗舌草属</t>
  </si>
  <si>
    <t>Tephroseris</t>
  </si>
  <si>
    <t>狗舌草</t>
  </si>
  <si>
    <t>Tephroseris kirilowii</t>
  </si>
  <si>
    <t>碱菀属</t>
  </si>
  <si>
    <t>Tripolium</t>
  </si>
  <si>
    <t>碱菀</t>
  </si>
  <si>
    <t>Tripolium pannonicum</t>
  </si>
  <si>
    <t>刘家宜 海涂10102</t>
  </si>
  <si>
    <t>女菀属</t>
  </si>
  <si>
    <t>Turczaninovia</t>
  </si>
  <si>
    <t>女菀</t>
  </si>
  <si>
    <t>Turczaninovia fastigiata</t>
  </si>
  <si>
    <t>苍耳属</t>
  </si>
  <si>
    <t>Xanthium</t>
  </si>
  <si>
    <t>苍耳</t>
  </si>
  <si>
    <t>Xanthium sibiricum</t>
  </si>
  <si>
    <t>Xanthium sibiricum，采用狭义概念，以区分北美苍耳、意大利苍耳等。</t>
  </si>
  <si>
    <t>百日菊属</t>
  </si>
  <si>
    <t>Zinnia</t>
  </si>
  <si>
    <t>百日菊</t>
  </si>
  <si>
    <t>Zinnia elegans</t>
  </si>
  <si>
    <t>多花百日菊</t>
  </si>
  <si>
    <t>Zinnia peruviana</t>
  </si>
  <si>
    <t>津自博植物部 李勇等 0241</t>
  </si>
  <si>
    <t>五福花科</t>
  </si>
  <si>
    <t>Adoxaceae</t>
  </si>
  <si>
    <t>接骨木属</t>
  </si>
  <si>
    <t>Sambucus</t>
  </si>
  <si>
    <t>接骨木</t>
  </si>
  <si>
    <t>Sambucus williamsii</t>
  </si>
  <si>
    <t>忍冬科</t>
  </si>
  <si>
    <t>Caprifoliaceae</t>
  </si>
  <si>
    <t>忍冬属</t>
  </si>
  <si>
    <t>Lonicera</t>
  </si>
  <si>
    <t>刚毛忍冬</t>
  </si>
  <si>
    <t>Lonicera hispida</t>
  </si>
  <si>
    <t>津自博植物部 李勇等 0059</t>
  </si>
  <si>
    <t>败酱属</t>
  </si>
  <si>
    <t>Patrinia</t>
  </si>
  <si>
    <t>异叶败酱</t>
  </si>
  <si>
    <t>Patrinia heterophylla</t>
  </si>
  <si>
    <t>刘家宜 0388</t>
  </si>
  <si>
    <t>败酱</t>
  </si>
  <si>
    <t>Patrinia scabiosifolia</t>
  </si>
  <si>
    <t>糙叶败酱</t>
  </si>
  <si>
    <t>Patrinia scabra</t>
  </si>
  <si>
    <t>刘家宜 01077</t>
  </si>
  <si>
    <t>锦带花属</t>
  </si>
  <si>
    <t>Weigela</t>
  </si>
  <si>
    <t>锦带花</t>
  </si>
  <si>
    <t>Weigela florida</t>
  </si>
  <si>
    <t>刘家宜等 0368</t>
  </si>
  <si>
    <t>六道木属</t>
  </si>
  <si>
    <t>Zabelia</t>
  </si>
  <si>
    <t>六道木</t>
  </si>
  <si>
    <t>Zabelia biflora</t>
  </si>
  <si>
    <t>刘家宜等 0215</t>
  </si>
  <si>
    <t>五加科</t>
  </si>
  <si>
    <t>Araliaceae</t>
  </si>
  <si>
    <t>楤木属</t>
  </si>
  <si>
    <t>Aralia</t>
  </si>
  <si>
    <t>食用土当归</t>
  </si>
  <si>
    <t>Aralia cordata</t>
  </si>
  <si>
    <t>楤木</t>
  </si>
  <si>
    <t>Aralia elata</t>
  </si>
  <si>
    <t>刘家宜 8042</t>
  </si>
  <si>
    <t>五加属</t>
  </si>
  <si>
    <t>Eleutherococcus</t>
  </si>
  <si>
    <t>刺五加</t>
  </si>
  <si>
    <t>Eleutherococcus senticosus</t>
  </si>
  <si>
    <t>无梗五加</t>
  </si>
  <si>
    <t>Eleutherococcus sessiliflorus</t>
  </si>
  <si>
    <t>唐廷贵 马春龙 269</t>
  </si>
  <si>
    <t>天胡荽属</t>
  </si>
  <si>
    <t>Hydrocotyle</t>
  </si>
  <si>
    <t>天胡荽</t>
  </si>
  <si>
    <t>Hydrocotyle sibthorpioides</t>
  </si>
  <si>
    <t>刺楸属</t>
  </si>
  <si>
    <t>Kalopanax</t>
  </si>
  <si>
    <t>刺楸</t>
  </si>
  <si>
    <t>Kalopanax septemlobus</t>
  </si>
  <si>
    <t>普查队 773</t>
  </si>
  <si>
    <t>伞形科</t>
  </si>
  <si>
    <t>Apiaceae</t>
  </si>
  <si>
    <t>当归属</t>
  </si>
  <si>
    <t>Angelica</t>
  </si>
  <si>
    <t>白芷</t>
  </si>
  <si>
    <t>Angelica dahurica</t>
  </si>
  <si>
    <t>严英等 0602</t>
  </si>
  <si>
    <t>拐芹</t>
  </si>
  <si>
    <t>Angelica polymorpha</t>
  </si>
  <si>
    <t>T.N.Liou</t>
  </si>
  <si>
    <t>柴胡属</t>
  </si>
  <si>
    <t>Bupleurum</t>
  </si>
  <si>
    <t>北柴胡</t>
  </si>
  <si>
    <t>Bupleurum chinense</t>
  </si>
  <si>
    <t>津自博植物部 李勇等 0230</t>
  </si>
  <si>
    <t>红柴胡</t>
  </si>
  <si>
    <t>Bupleurum scorzonerifolium</t>
  </si>
  <si>
    <t>葛缕子属</t>
  </si>
  <si>
    <t>Carum</t>
  </si>
  <si>
    <t>河北葛缕子</t>
  </si>
  <si>
    <t>Carum bretschneideri</t>
  </si>
  <si>
    <r>
      <rPr>
        <sz val="11"/>
        <color rgb="FFFF0000"/>
        <rFont val="宋体"/>
        <charset val="134"/>
        <scheme val="minor"/>
      </rPr>
      <t xml:space="preserve">疑难物种，请核实 </t>
    </r>
    <r>
      <rPr>
        <sz val="11"/>
        <color theme="4"/>
        <rFont val="宋体"/>
        <charset val="134"/>
        <scheme val="minor"/>
      </rPr>
      <t>天津植物志有记载，建议保留</t>
    </r>
  </si>
  <si>
    <t>王彩玲 等</t>
  </si>
  <si>
    <t>毒芹属</t>
  </si>
  <si>
    <t>Cicuta</t>
  </si>
  <si>
    <t>毒芹</t>
  </si>
  <si>
    <t>Cicuta virosa</t>
  </si>
  <si>
    <t>标本室 2000</t>
  </si>
  <si>
    <t>蛇床属</t>
  </si>
  <si>
    <t>Cnidium</t>
  </si>
  <si>
    <t>蛇床</t>
  </si>
  <si>
    <t>Cnidium monnieri</t>
  </si>
  <si>
    <t>山芎属</t>
  </si>
  <si>
    <t>Conioselinum</t>
  </si>
  <si>
    <t>辽藁本</t>
  </si>
  <si>
    <t>Conioselinum smithii</t>
  </si>
  <si>
    <t>Conioselinum smithii，分出为 山芎属  Conioselinum</t>
  </si>
  <si>
    <t>芫荽属</t>
  </si>
  <si>
    <t>Coriandrum</t>
  </si>
  <si>
    <t>芫荽</t>
  </si>
  <si>
    <t>Coriandrum sativum</t>
  </si>
  <si>
    <t>茴香属</t>
  </si>
  <si>
    <t>Foeniculum</t>
  </si>
  <si>
    <t>茴香</t>
  </si>
  <si>
    <t>Foeniculum vulgare</t>
  </si>
  <si>
    <t>珊瑚菜属</t>
  </si>
  <si>
    <t>Glehnia</t>
  </si>
  <si>
    <t>珊瑚菜</t>
  </si>
  <si>
    <t>Glehnia littoralis</t>
  </si>
  <si>
    <t>滨海新区（多年未见）</t>
  </si>
  <si>
    <t>王彩玲等 0687</t>
  </si>
  <si>
    <t>独活属</t>
  </si>
  <si>
    <t>Heracleum</t>
  </si>
  <si>
    <t>短毛独活</t>
  </si>
  <si>
    <t>Heracleum moellendorffii</t>
  </si>
  <si>
    <t>石防风属</t>
  </si>
  <si>
    <t>Kitagawia</t>
  </si>
  <si>
    <t>石防风</t>
  </si>
  <si>
    <t>Kitagawia terebinthacea</t>
  </si>
  <si>
    <t>Kitagawia terebinthacea，分出石防风属  Kitagawia</t>
  </si>
  <si>
    <t>水芹属</t>
  </si>
  <si>
    <t>Oenanthe</t>
  </si>
  <si>
    <t>水芹</t>
  </si>
  <si>
    <t>Oenanthe javanica</t>
  </si>
  <si>
    <t>山芹属</t>
  </si>
  <si>
    <t>Ostericum</t>
  </si>
  <si>
    <t>山芹</t>
  </si>
  <si>
    <t>Ostericum sieboldii</t>
  </si>
  <si>
    <t>变豆菜属</t>
  </si>
  <si>
    <t>Sanicula</t>
  </si>
  <si>
    <t>变豆菜</t>
  </si>
  <si>
    <t>Sanicula chinensis</t>
  </si>
  <si>
    <t>刘家宜 0370</t>
  </si>
  <si>
    <t>防风属</t>
  </si>
  <si>
    <t>Saposhnikovia</t>
  </si>
  <si>
    <t>防风</t>
  </si>
  <si>
    <t>Saposhnikovia divaricata</t>
  </si>
  <si>
    <t>泽芹属</t>
  </si>
  <si>
    <t>Sium</t>
  </si>
  <si>
    <t>泽芹</t>
  </si>
  <si>
    <t>Sium suave</t>
  </si>
  <si>
    <t>蓟普队 506</t>
  </si>
  <si>
    <t>中文种名</t>
    <phoneticPr fontId="9" type="noConversion"/>
  </si>
  <si>
    <t>拉丁种名</t>
    <phoneticPr fontId="9" type="noConversion"/>
  </si>
  <si>
    <t>采集人　号</t>
    <phoneticPr fontId="9" type="noConversion"/>
  </si>
  <si>
    <t>中文属名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</si>
</sst>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2"/>
      <color rgb="FF212529"/>
      <name val="Segoe UI"/>
      <family val="2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Border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9"/>
  <sheetViews>
    <sheetView tabSelected="1" topLeftCell="D1" zoomScale="110" zoomScaleNormal="110" workbookViewId="0">
      <pane ySplit="2" topLeftCell="A3" activePane="bottomLeft" state="frozen"/>
      <selection pane="bottomLeft" activeCell="F2" sqref="F2"/>
    </sheetView>
  </sheetViews>
  <sheetFormatPr defaultColWidth="18" defaultRowHeight="13.5" x14ac:dyDescent="0.15"/>
  <cols>
    <col min="1" max="1" width="5.5" style="1" customWidth="1"/>
    <col min="2" max="2" width="11.375" style="1" customWidth="1"/>
    <col min="3" max="3" width="5.75" style="1" customWidth="1"/>
    <col min="4" max="4" width="12.875" style="1" customWidth="1"/>
    <col min="5" max="5" width="18" style="1" customWidth="1"/>
    <col min="6" max="6" width="13.5" style="1" customWidth="1"/>
    <col min="7" max="7" width="20.5" style="1" customWidth="1"/>
    <col min="8" max="8" width="14" style="1" customWidth="1"/>
    <col min="9" max="9" width="38" style="1" customWidth="1"/>
    <col min="10" max="10" width="68.375" style="8" customWidth="1"/>
    <col min="11" max="11" width="3.375" style="1" customWidth="1"/>
    <col min="12" max="12" width="7.875" style="1" customWidth="1"/>
    <col min="13" max="13" width="27.75" style="9" customWidth="1"/>
    <col min="14" max="14" width="10.625" style="1" customWidth="1"/>
    <col min="15" max="15" width="7" style="10" customWidth="1"/>
    <col min="16" max="16" width="18.75" style="11" customWidth="1"/>
    <col min="17" max="16384" width="18" style="1"/>
  </cols>
  <sheetData>
    <row r="1" spans="1:16384" s="6" customFormat="1" x14ac:dyDescent="0.15">
      <c r="A1" s="12" t="s">
        <v>0</v>
      </c>
      <c r="B1" s="13"/>
      <c r="C1" s="13"/>
      <c r="D1" s="13"/>
      <c r="E1" s="12"/>
      <c r="F1" s="13"/>
      <c r="G1" s="13"/>
      <c r="H1" s="13"/>
      <c r="I1" s="13"/>
      <c r="J1" s="8"/>
      <c r="K1" s="13"/>
      <c r="L1" s="13"/>
      <c r="M1" s="18"/>
      <c r="N1" s="13"/>
      <c r="O1" s="19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 s="7" customFormat="1" x14ac:dyDescent="0.1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4176</v>
      </c>
      <c r="G2" s="7" t="s">
        <v>6</v>
      </c>
      <c r="H2" s="7" t="s">
        <v>4173</v>
      </c>
      <c r="I2" s="40" t="s">
        <v>4174</v>
      </c>
      <c r="J2" s="20" t="s">
        <v>7</v>
      </c>
      <c r="K2" s="7" t="s">
        <v>8</v>
      </c>
      <c r="L2" s="7" t="s">
        <v>9</v>
      </c>
      <c r="M2" s="41" t="s">
        <v>4175</v>
      </c>
      <c r="N2" s="7" t="s">
        <v>10</v>
      </c>
      <c r="O2" s="21" t="s">
        <v>11</v>
      </c>
      <c r="P2" s="22" t="s">
        <v>12</v>
      </c>
      <c r="Q2" s="22" t="s">
        <v>13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x14ac:dyDescent="0.15">
      <c r="A3" s="1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K3" s="1" t="s">
        <v>22</v>
      </c>
      <c r="L3" s="1" t="s">
        <v>23</v>
      </c>
      <c r="M3" s="9" t="s">
        <v>24</v>
      </c>
      <c r="N3" s="1" t="s">
        <v>25</v>
      </c>
    </row>
    <row r="4" spans="1:16384" x14ac:dyDescent="0.15">
      <c r="A4" s="1">
        <v>2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26</v>
      </c>
      <c r="I4" s="1" t="s">
        <v>27</v>
      </c>
      <c r="K4" s="1" t="s">
        <v>22</v>
      </c>
      <c r="L4" s="1" t="s">
        <v>23</v>
      </c>
      <c r="M4" s="9" t="s">
        <v>28</v>
      </c>
      <c r="N4" s="1" t="s">
        <v>25</v>
      </c>
    </row>
    <row r="5" spans="1:16384" x14ac:dyDescent="0.15">
      <c r="A5" s="1">
        <v>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29</v>
      </c>
      <c r="I5" s="1" t="s">
        <v>30</v>
      </c>
      <c r="K5" s="1" t="s">
        <v>22</v>
      </c>
      <c r="L5" s="1" t="s">
        <v>23</v>
      </c>
      <c r="M5" s="9" t="s">
        <v>31</v>
      </c>
      <c r="N5" s="1" t="s">
        <v>25</v>
      </c>
    </row>
    <row r="6" spans="1:16384" x14ac:dyDescent="0.15">
      <c r="A6" s="1">
        <v>4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32</v>
      </c>
      <c r="I6" s="1" t="s">
        <v>33</v>
      </c>
      <c r="K6" s="1" t="s">
        <v>22</v>
      </c>
      <c r="L6" s="1" t="s">
        <v>23</v>
      </c>
      <c r="M6" s="9" t="s">
        <v>34</v>
      </c>
      <c r="N6" s="1" t="s">
        <v>25</v>
      </c>
    </row>
    <row r="7" spans="1:16384" x14ac:dyDescent="0.15">
      <c r="A7" s="1">
        <v>5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K7" s="1" t="s">
        <v>22</v>
      </c>
      <c r="L7" s="1" t="s">
        <v>23</v>
      </c>
      <c r="M7" s="9" t="s">
        <v>43</v>
      </c>
      <c r="N7" s="1" t="s">
        <v>25</v>
      </c>
    </row>
    <row r="8" spans="1:16384" x14ac:dyDescent="0.15">
      <c r="A8" s="1">
        <v>6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44</v>
      </c>
      <c r="I8" s="23" t="s">
        <v>45</v>
      </c>
      <c r="K8" s="1" t="s">
        <v>46</v>
      </c>
      <c r="L8" s="1" t="s">
        <v>23</v>
      </c>
      <c r="M8" s="9" t="s">
        <v>47</v>
      </c>
      <c r="N8" s="1" t="s">
        <v>25</v>
      </c>
    </row>
    <row r="9" spans="1:16384" x14ac:dyDescent="0.15">
      <c r="A9" s="1">
        <v>7</v>
      </c>
      <c r="B9" s="1" t="s">
        <v>35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23" t="s">
        <v>54</v>
      </c>
      <c r="K9" s="1" t="s">
        <v>55</v>
      </c>
      <c r="L9" s="1" t="s">
        <v>23</v>
      </c>
      <c r="M9" s="9" t="s">
        <v>56</v>
      </c>
      <c r="N9" s="1" t="s">
        <v>25</v>
      </c>
    </row>
    <row r="10" spans="1:16384" x14ac:dyDescent="0.15">
      <c r="A10" s="1">
        <v>8</v>
      </c>
      <c r="B10" s="1" t="s">
        <v>35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1" t="s">
        <v>62</v>
      </c>
      <c r="I10" s="8" t="s">
        <v>63</v>
      </c>
      <c r="J10" s="8" t="s">
        <v>64</v>
      </c>
      <c r="K10" s="1" t="s">
        <v>22</v>
      </c>
      <c r="L10" s="1" t="s">
        <v>23</v>
      </c>
      <c r="M10" s="9" t="s">
        <v>65</v>
      </c>
      <c r="N10" s="1" t="s">
        <v>25</v>
      </c>
    </row>
    <row r="11" spans="1:16384" x14ac:dyDescent="0.15">
      <c r="A11" s="1">
        <v>9</v>
      </c>
      <c r="B11" s="1" t="s">
        <v>35</v>
      </c>
      <c r="C11" s="1" t="s">
        <v>57</v>
      </c>
      <c r="D11" s="1" t="s">
        <v>58</v>
      </c>
      <c r="E11" s="1" t="s">
        <v>59</v>
      </c>
      <c r="F11" s="1" t="s">
        <v>66</v>
      </c>
      <c r="G11" s="1" t="s">
        <v>67</v>
      </c>
      <c r="H11" s="1" t="s">
        <v>68</v>
      </c>
      <c r="I11" s="1" t="s">
        <v>69</v>
      </c>
      <c r="K11" s="1" t="s">
        <v>70</v>
      </c>
      <c r="L11" s="1" t="s">
        <v>71</v>
      </c>
      <c r="N11" s="1" t="s">
        <v>25</v>
      </c>
    </row>
    <row r="12" spans="1:16384" x14ac:dyDescent="0.15">
      <c r="A12" s="1">
        <v>10</v>
      </c>
      <c r="B12" s="1" t="s">
        <v>35</v>
      </c>
      <c r="C12" s="1" t="s">
        <v>72</v>
      </c>
      <c r="D12" s="1" t="s">
        <v>73</v>
      </c>
      <c r="E12" s="1" t="s">
        <v>74</v>
      </c>
      <c r="F12" s="1" t="s">
        <v>75</v>
      </c>
      <c r="G12" s="1" t="s">
        <v>76</v>
      </c>
      <c r="H12" s="1" t="s">
        <v>77</v>
      </c>
      <c r="I12" s="23" t="s">
        <v>78</v>
      </c>
      <c r="K12" s="1" t="s">
        <v>22</v>
      </c>
      <c r="L12" s="1" t="s">
        <v>23</v>
      </c>
      <c r="M12" s="9" t="s">
        <v>79</v>
      </c>
      <c r="N12" s="1" t="s">
        <v>25</v>
      </c>
    </row>
    <row r="13" spans="1:16384" x14ac:dyDescent="0.15">
      <c r="A13" s="1">
        <v>11</v>
      </c>
      <c r="B13" s="1" t="s">
        <v>35</v>
      </c>
      <c r="C13" s="1" t="s">
        <v>72</v>
      </c>
      <c r="D13" s="1" t="s">
        <v>73</v>
      </c>
      <c r="E13" s="1" t="s">
        <v>74</v>
      </c>
      <c r="F13" s="1" t="s">
        <v>80</v>
      </c>
      <c r="G13" s="1" t="s">
        <v>81</v>
      </c>
      <c r="H13" s="1" t="s">
        <v>82</v>
      </c>
      <c r="I13" s="8" t="s">
        <v>83</v>
      </c>
      <c r="J13" s="8" t="s">
        <v>84</v>
      </c>
      <c r="K13" s="1" t="s">
        <v>22</v>
      </c>
      <c r="L13" s="1" t="s">
        <v>71</v>
      </c>
      <c r="N13" s="1" t="s">
        <v>25</v>
      </c>
    </row>
    <row r="14" spans="1:16384" x14ac:dyDescent="0.15">
      <c r="A14" s="1">
        <v>12</v>
      </c>
      <c r="B14" s="1" t="s">
        <v>35</v>
      </c>
      <c r="C14" s="1" t="s">
        <v>85</v>
      </c>
      <c r="D14" s="1" t="s">
        <v>86</v>
      </c>
      <c r="E14" s="1" t="s">
        <v>87</v>
      </c>
      <c r="F14" s="1" t="s">
        <v>88</v>
      </c>
      <c r="G14" s="1" t="s">
        <v>89</v>
      </c>
      <c r="H14" s="1" t="s">
        <v>90</v>
      </c>
      <c r="I14" s="1" t="s">
        <v>91</v>
      </c>
      <c r="K14" s="1" t="s">
        <v>22</v>
      </c>
      <c r="L14" s="1" t="s">
        <v>23</v>
      </c>
      <c r="M14" s="9" t="s">
        <v>92</v>
      </c>
      <c r="N14" s="1" t="s">
        <v>25</v>
      </c>
    </row>
    <row r="15" spans="1:16384" x14ac:dyDescent="0.15">
      <c r="A15" s="1">
        <v>13</v>
      </c>
      <c r="B15" s="1" t="s">
        <v>35</v>
      </c>
      <c r="C15" s="1" t="s">
        <v>85</v>
      </c>
      <c r="D15" s="1" t="s">
        <v>86</v>
      </c>
      <c r="E15" s="1" t="s">
        <v>87</v>
      </c>
      <c r="F15" s="1" t="s">
        <v>88</v>
      </c>
      <c r="G15" s="1" t="s">
        <v>89</v>
      </c>
      <c r="H15" s="1" t="s">
        <v>93</v>
      </c>
      <c r="I15" s="1" t="s">
        <v>94</v>
      </c>
      <c r="K15" s="1" t="s">
        <v>22</v>
      </c>
      <c r="L15" s="1" t="s">
        <v>23</v>
      </c>
      <c r="M15" s="9">
        <v>17212</v>
      </c>
      <c r="N15" s="1" t="s">
        <v>25</v>
      </c>
    </row>
    <row r="16" spans="1:16384" x14ac:dyDescent="0.15">
      <c r="A16" s="1">
        <v>14</v>
      </c>
      <c r="B16" s="1" t="s">
        <v>35</v>
      </c>
      <c r="C16" s="1" t="s">
        <v>85</v>
      </c>
      <c r="D16" s="1" t="s">
        <v>86</v>
      </c>
      <c r="E16" s="1" t="s">
        <v>87</v>
      </c>
      <c r="F16" s="1" t="s">
        <v>95</v>
      </c>
      <c r="G16" s="1" t="s">
        <v>96</v>
      </c>
      <c r="H16" s="1" t="s">
        <v>97</v>
      </c>
      <c r="I16" s="1" t="s">
        <v>98</v>
      </c>
      <c r="K16" s="1" t="s">
        <v>22</v>
      </c>
      <c r="L16" s="1" t="s">
        <v>23</v>
      </c>
      <c r="M16" s="9" t="s">
        <v>99</v>
      </c>
      <c r="N16" s="1" t="s">
        <v>25</v>
      </c>
    </row>
    <row r="17" spans="1:17" x14ac:dyDescent="0.15">
      <c r="A17" s="1">
        <v>15</v>
      </c>
      <c r="B17" s="1" t="s">
        <v>35</v>
      </c>
      <c r="C17" s="1" t="s">
        <v>85</v>
      </c>
      <c r="D17" s="1" t="s">
        <v>86</v>
      </c>
      <c r="E17" s="1" t="s">
        <v>87</v>
      </c>
      <c r="F17" s="1" t="s">
        <v>95</v>
      </c>
      <c r="G17" s="1" t="s">
        <v>96</v>
      </c>
      <c r="H17" s="1" t="s">
        <v>100</v>
      </c>
      <c r="I17" s="1" t="s">
        <v>101</v>
      </c>
      <c r="K17" s="1" t="s">
        <v>22</v>
      </c>
      <c r="L17" s="1" t="s">
        <v>23</v>
      </c>
      <c r="M17" s="9" t="s">
        <v>102</v>
      </c>
      <c r="N17" s="1" t="s">
        <v>25</v>
      </c>
    </row>
    <row r="18" spans="1:17" x14ac:dyDescent="0.15">
      <c r="A18" s="1">
        <v>16</v>
      </c>
      <c r="B18" s="1" t="s">
        <v>35</v>
      </c>
      <c r="C18" s="1" t="s">
        <v>85</v>
      </c>
      <c r="D18" s="1" t="s">
        <v>86</v>
      </c>
      <c r="E18" s="1" t="s">
        <v>87</v>
      </c>
      <c r="F18" s="1" t="s">
        <v>95</v>
      </c>
      <c r="G18" s="1" t="s">
        <v>96</v>
      </c>
      <c r="H18" s="1" t="s">
        <v>103</v>
      </c>
      <c r="I18" s="1" t="s">
        <v>104</v>
      </c>
      <c r="K18" s="1" t="s">
        <v>22</v>
      </c>
      <c r="L18" s="1" t="s">
        <v>23</v>
      </c>
      <c r="M18" s="9" t="s">
        <v>105</v>
      </c>
      <c r="N18" s="1" t="s">
        <v>25</v>
      </c>
    </row>
    <row r="19" spans="1:17" x14ac:dyDescent="0.15">
      <c r="A19" s="1">
        <v>17</v>
      </c>
      <c r="B19" s="1" t="s">
        <v>35</v>
      </c>
      <c r="C19" s="1" t="s">
        <v>85</v>
      </c>
      <c r="D19" s="1" t="s">
        <v>86</v>
      </c>
      <c r="E19" s="1" t="s">
        <v>87</v>
      </c>
      <c r="F19" s="1" t="s">
        <v>106</v>
      </c>
      <c r="G19" s="1" t="s">
        <v>107</v>
      </c>
      <c r="H19" s="1" t="s">
        <v>108</v>
      </c>
      <c r="I19" s="1" t="s">
        <v>109</v>
      </c>
      <c r="K19" s="1" t="s">
        <v>22</v>
      </c>
      <c r="L19" s="1" t="s">
        <v>23</v>
      </c>
      <c r="M19" s="9" t="s">
        <v>110</v>
      </c>
      <c r="N19" s="1" t="s">
        <v>25</v>
      </c>
    </row>
    <row r="20" spans="1:17" x14ac:dyDescent="0.15">
      <c r="A20" s="1">
        <v>18</v>
      </c>
      <c r="B20" s="1" t="s">
        <v>35</v>
      </c>
      <c r="C20" s="1" t="s">
        <v>85</v>
      </c>
      <c r="D20" s="1" t="s">
        <v>86</v>
      </c>
      <c r="E20" s="1" t="s">
        <v>87</v>
      </c>
      <c r="F20" s="1" t="s">
        <v>111</v>
      </c>
      <c r="G20" s="1" t="s">
        <v>112</v>
      </c>
      <c r="H20" s="1" t="s">
        <v>113</v>
      </c>
      <c r="I20" s="8" t="s">
        <v>114</v>
      </c>
      <c r="J20" s="8" t="s">
        <v>115</v>
      </c>
      <c r="K20" s="1" t="s">
        <v>22</v>
      </c>
      <c r="L20" s="1" t="s">
        <v>71</v>
      </c>
      <c r="N20" s="1" t="s">
        <v>25</v>
      </c>
      <c r="Q20" s="1" t="s">
        <v>116</v>
      </c>
    </row>
    <row r="21" spans="1:17" x14ac:dyDescent="0.15">
      <c r="A21" s="1">
        <v>19</v>
      </c>
      <c r="B21" s="1" t="s">
        <v>35</v>
      </c>
      <c r="C21" s="1" t="s">
        <v>117</v>
      </c>
      <c r="D21" s="1" t="s">
        <v>118</v>
      </c>
      <c r="E21" s="1" t="s">
        <v>119</v>
      </c>
      <c r="F21" s="1" t="s">
        <v>120</v>
      </c>
      <c r="G21" s="1" t="s">
        <v>121</v>
      </c>
      <c r="H21" s="1" t="s">
        <v>122</v>
      </c>
      <c r="I21" s="1" t="s">
        <v>123</v>
      </c>
      <c r="K21" s="1" t="s">
        <v>22</v>
      </c>
      <c r="L21" s="1" t="s">
        <v>23</v>
      </c>
      <c r="M21" s="9" t="s">
        <v>124</v>
      </c>
      <c r="N21" s="1" t="s">
        <v>25</v>
      </c>
    </row>
    <row r="22" spans="1:17" x14ac:dyDescent="0.15">
      <c r="A22" s="1">
        <v>20</v>
      </c>
      <c r="B22" s="1" t="s">
        <v>35</v>
      </c>
      <c r="C22" s="1" t="s">
        <v>125</v>
      </c>
      <c r="D22" s="1" t="s">
        <v>126</v>
      </c>
      <c r="E22" s="1" t="s">
        <v>127</v>
      </c>
      <c r="F22" s="1" t="s">
        <v>128</v>
      </c>
      <c r="G22" s="1" t="s">
        <v>129</v>
      </c>
      <c r="H22" s="1" t="s">
        <v>130</v>
      </c>
      <c r="I22" s="1" t="s">
        <v>131</v>
      </c>
      <c r="K22" s="1" t="s">
        <v>22</v>
      </c>
      <c r="L22" s="1" t="s">
        <v>23</v>
      </c>
      <c r="M22" s="9" t="s">
        <v>132</v>
      </c>
      <c r="N22" s="1" t="s">
        <v>25</v>
      </c>
    </row>
    <row r="23" spans="1:17" x14ac:dyDescent="0.15">
      <c r="A23" s="1">
        <v>21</v>
      </c>
      <c r="B23" s="1" t="s">
        <v>35</v>
      </c>
      <c r="C23" s="1" t="s">
        <v>125</v>
      </c>
      <c r="D23" s="1" t="s">
        <v>126</v>
      </c>
      <c r="E23" s="1" t="s">
        <v>127</v>
      </c>
      <c r="F23" s="1" t="s">
        <v>128</v>
      </c>
      <c r="G23" s="1" t="s">
        <v>129</v>
      </c>
      <c r="H23" s="1" t="s">
        <v>133</v>
      </c>
      <c r="I23" s="8" t="s">
        <v>134</v>
      </c>
      <c r="J23" s="8" t="s">
        <v>135</v>
      </c>
      <c r="K23" s="1" t="s">
        <v>22</v>
      </c>
      <c r="L23" s="1" t="s">
        <v>23</v>
      </c>
      <c r="M23" s="9" t="s">
        <v>136</v>
      </c>
      <c r="N23" s="1" t="s">
        <v>25</v>
      </c>
    </row>
    <row r="24" spans="1:17" x14ac:dyDescent="0.15">
      <c r="A24" s="1">
        <v>22</v>
      </c>
      <c r="B24" s="1" t="s">
        <v>35</v>
      </c>
      <c r="C24" s="1" t="s">
        <v>137</v>
      </c>
      <c r="D24" s="1" t="s">
        <v>138</v>
      </c>
      <c r="E24" s="1" t="s">
        <v>139</v>
      </c>
      <c r="F24" s="1" t="s">
        <v>140</v>
      </c>
      <c r="G24" s="1" t="s">
        <v>141</v>
      </c>
      <c r="H24" s="1" t="s">
        <v>142</v>
      </c>
      <c r="I24" s="1" t="s">
        <v>143</v>
      </c>
      <c r="K24" s="1" t="s">
        <v>22</v>
      </c>
      <c r="L24" s="1" t="s">
        <v>23</v>
      </c>
      <c r="M24" s="9" t="s">
        <v>144</v>
      </c>
      <c r="N24" s="1" t="s">
        <v>25</v>
      </c>
    </row>
    <row r="25" spans="1:17" x14ac:dyDescent="0.15">
      <c r="A25" s="1">
        <v>23</v>
      </c>
      <c r="B25" s="1" t="s">
        <v>35</v>
      </c>
      <c r="C25" s="1" t="s">
        <v>137</v>
      </c>
      <c r="D25" s="1" t="s">
        <v>138</v>
      </c>
      <c r="E25" s="1" t="s">
        <v>139</v>
      </c>
      <c r="F25" s="1" t="s">
        <v>140</v>
      </c>
      <c r="G25" s="1" t="s">
        <v>141</v>
      </c>
      <c r="H25" s="1" t="s">
        <v>145</v>
      </c>
      <c r="I25" s="1" t="s">
        <v>146</v>
      </c>
      <c r="K25" s="1" t="s">
        <v>22</v>
      </c>
      <c r="L25" s="1" t="s">
        <v>71</v>
      </c>
      <c r="N25" s="1" t="s">
        <v>25</v>
      </c>
    </row>
    <row r="26" spans="1:17" x14ac:dyDescent="0.15">
      <c r="A26" s="1">
        <v>24</v>
      </c>
      <c r="B26" s="1" t="s">
        <v>35</v>
      </c>
      <c r="C26" s="1" t="s">
        <v>137</v>
      </c>
      <c r="D26" s="1" t="s">
        <v>138</v>
      </c>
      <c r="E26" s="1" t="s">
        <v>139</v>
      </c>
      <c r="F26" s="1" t="s">
        <v>140</v>
      </c>
      <c r="G26" s="1" t="s">
        <v>141</v>
      </c>
      <c r="H26" s="1" t="s">
        <v>147</v>
      </c>
      <c r="I26" s="1" t="s">
        <v>148</v>
      </c>
      <c r="K26" s="1" t="s">
        <v>22</v>
      </c>
      <c r="L26" s="1" t="s">
        <v>23</v>
      </c>
      <c r="M26" s="9" t="s">
        <v>149</v>
      </c>
      <c r="N26" s="1" t="s">
        <v>25</v>
      </c>
    </row>
    <row r="27" spans="1:17" x14ac:dyDescent="0.15">
      <c r="A27" s="1">
        <v>25</v>
      </c>
      <c r="B27" s="1" t="s">
        <v>35</v>
      </c>
      <c r="C27" s="1" t="s">
        <v>137</v>
      </c>
      <c r="D27" s="1" t="s">
        <v>138</v>
      </c>
      <c r="E27" s="1" t="s">
        <v>139</v>
      </c>
      <c r="F27" s="1" t="s">
        <v>140</v>
      </c>
      <c r="G27" s="1" t="s">
        <v>141</v>
      </c>
      <c r="H27" s="1" t="s">
        <v>150</v>
      </c>
      <c r="I27" s="1" t="s">
        <v>151</v>
      </c>
      <c r="K27" s="1" t="s">
        <v>22</v>
      </c>
      <c r="L27" s="1" t="s">
        <v>23</v>
      </c>
      <c r="M27" s="9" t="s">
        <v>152</v>
      </c>
      <c r="N27" s="1" t="s">
        <v>25</v>
      </c>
    </row>
    <row r="28" spans="1:17" x14ac:dyDescent="0.15">
      <c r="A28" s="1">
        <v>26</v>
      </c>
      <c r="B28" s="1" t="s">
        <v>35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  <c r="H28" s="1" t="s">
        <v>158</v>
      </c>
      <c r="I28" s="8" t="s">
        <v>159</v>
      </c>
      <c r="J28" s="8" t="s">
        <v>160</v>
      </c>
      <c r="K28" s="1" t="s">
        <v>22</v>
      </c>
      <c r="L28" s="1" t="s">
        <v>71</v>
      </c>
      <c r="N28" s="1" t="s">
        <v>25</v>
      </c>
    </row>
    <row r="29" spans="1:17" x14ac:dyDescent="0.15">
      <c r="A29" s="1">
        <v>27</v>
      </c>
      <c r="B29" s="1" t="s">
        <v>35</v>
      </c>
      <c r="C29" s="1" t="s">
        <v>161</v>
      </c>
      <c r="D29" s="1" t="s">
        <v>162</v>
      </c>
      <c r="E29" s="1" t="s">
        <v>163</v>
      </c>
      <c r="F29" s="1" t="s">
        <v>164</v>
      </c>
      <c r="G29" s="1" t="s">
        <v>165</v>
      </c>
      <c r="H29" s="1" t="s">
        <v>166</v>
      </c>
      <c r="I29" s="1" t="s">
        <v>167</v>
      </c>
      <c r="K29" s="1" t="s">
        <v>22</v>
      </c>
      <c r="L29" s="1" t="s">
        <v>23</v>
      </c>
      <c r="M29" s="9" t="s">
        <v>168</v>
      </c>
      <c r="N29" s="1" t="s">
        <v>25</v>
      </c>
    </row>
    <row r="30" spans="1:17" x14ac:dyDescent="0.15">
      <c r="A30" s="1">
        <v>28</v>
      </c>
      <c r="B30" s="1" t="s">
        <v>35</v>
      </c>
      <c r="C30" s="1" t="s">
        <v>161</v>
      </c>
      <c r="D30" s="1" t="s">
        <v>162</v>
      </c>
      <c r="E30" s="1" t="s">
        <v>163</v>
      </c>
      <c r="F30" s="1" t="s">
        <v>164</v>
      </c>
      <c r="G30" s="1" t="s">
        <v>165</v>
      </c>
      <c r="H30" s="1" t="s">
        <v>169</v>
      </c>
      <c r="I30" s="8" t="s">
        <v>170</v>
      </c>
      <c r="J30" s="8" t="s">
        <v>171</v>
      </c>
      <c r="K30" s="1" t="s">
        <v>22</v>
      </c>
      <c r="L30" s="1" t="s">
        <v>23</v>
      </c>
      <c r="M30" s="9" t="s">
        <v>172</v>
      </c>
      <c r="N30" s="1" t="s">
        <v>25</v>
      </c>
    </row>
    <row r="31" spans="1:17" x14ac:dyDescent="0.15">
      <c r="A31" s="1">
        <v>29</v>
      </c>
      <c r="B31" s="1" t="s">
        <v>35</v>
      </c>
      <c r="C31" s="1" t="s">
        <v>161</v>
      </c>
      <c r="D31" s="1" t="s">
        <v>162</v>
      </c>
      <c r="E31" s="1" t="s">
        <v>163</v>
      </c>
      <c r="F31" s="1" t="s">
        <v>164</v>
      </c>
      <c r="G31" s="1" t="s">
        <v>165</v>
      </c>
      <c r="H31" s="1" t="s">
        <v>173</v>
      </c>
      <c r="I31" s="1" t="s">
        <v>174</v>
      </c>
      <c r="K31" s="1" t="s">
        <v>22</v>
      </c>
      <c r="L31" s="1" t="s">
        <v>23</v>
      </c>
      <c r="M31" s="9" t="s">
        <v>175</v>
      </c>
      <c r="N31" s="1" t="s">
        <v>25</v>
      </c>
    </row>
    <row r="32" spans="1:17" x14ac:dyDescent="0.15">
      <c r="A32" s="1">
        <v>30</v>
      </c>
      <c r="B32" s="1" t="s">
        <v>35</v>
      </c>
      <c r="C32" s="1" t="s">
        <v>176</v>
      </c>
      <c r="D32" s="1" t="s">
        <v>177</v>
      </c>
      <c r="E32" s="1" t="s">
        <v>178</v>
      </c>
      <c r="F32" s="1" t="s">
        <v>179</v>
      </c>
      <c r="G32" s="1" t="s">
        <v>180</v>
      </c>
      <c r="H32" s="1" t="s">
        <v>181</v>
      </c>
      <c r="I32" s="1" t="s">
        <v>182</v>
      </c>
      <c r="K32" s="1" t="s">
        <v>22</v>
      </c>
      <c r="L32" s="1" t="s">
        <v>71</v>
      </c>
      <c r="N32" s="1" t="s">
        <v>25</v>
      </c>
    </row>
    <row r="33" spans="1:15" x14ac:dyDescent="0.15">
      <c r="A33" s="1">
        <v>31</v>
      </c>
      <c r="B33" s="1" t="s">
        <v>35</v>
      </c>
      <c r="C33" s="1" t="s">
        <v>176</v>
      </c>
      <c r="D33" s="1" t="s">
        <v>177</v>
      </c>
      <c r="E33" s="1" t="s">
        <v>178</v>
      </c>
      <c r="F33" s="1" t="s">
        <v>179</v>
      </c>
      <c r="G33" s="1" t="s">
        <v>180</v>
      </c>
      <c r="H33" s="1" t="s">
        <v>183</v>
      </c>
      <c r="I33" s="1" t="s">
        <v>184</v>
      </c>
      <c r="K33" s="1" t="s">
        <v>22</v>
      </c>
      <c r="L33" s="1" t="s">
        <v>71</v>
      </c>
      <c r="N33" s="1" t="s">
        <v>25</v>
      </c>
    </row>
    <row r="34" spans="1:15" x14ac:dyDescent="0.15">
      <c r="A34" s="1">
        <v>32</v>
      </c>
      <c r="B34" s="1" t="s">
        <v>35</v>
      </c>
      <c r="C34" s="1" t="s">
        <v>176</v>
      </c>
      <c r="D34" s="1" t="s">
        <v>177</v>
      </c>
      <c r="E34" s="1" t="s">
        <v>178</v>
      </c>
      <c r="F34" s="1" t="s">
        <v>179</v>
      </c>
      <c r="G34" s="1" t="s">
        <v>180</v>
      </c>
      <c r="H34" s="1" t="s">
        <v>185</v>
      </c>
      <c r="I34" s="1" t="s">
        <v>186</v>
      </c>
      <c r="K34" s="1" t="s">
        <v>22</v>
      </c>
      <c r="L34" s="1" t="s">
        <v>23</v>
      </c>
      <c r="M34" s="9" t="s">
        <v>187</v>
      </c>
      <c r="N34" s="1" t="s">
        <v>25</v>
      </c>
    </row>
    <row r="35" spans="1:15" x14ac:dyDescent="0.15">
      <c r="A35" s="1">
        <v>33</v>
      </c>
      <c r="B35" s="1" t="s">
        <v>35</v>
      </c>
      <c r="C35" s="1" t="s">
        <v>176</v>
      </c>
      <c r="D35" s="1" t="s">
        <v>177</v>
      </c>
      <c r="E35" s="1" t="s">
        <v>178</v>
      </c>
      <c r="F35" s="1" t="s">
        <v>188</v>
      </c>
      <c r="G35" s="1" t="s">
        <v>189</v>
      </c>
      <c r="H35" s="1" t="s">
        <v>190</v>
      </c>
      <c r="I35" s="1" t="s">
        <v>191</v>
      </c>
      <c r="K35" s="1" t="s">
        <v>22</v>
      </c>
      <c r="L35" s="1" t="s">
        <v>23</v>
      </c>
      <c r="M35" s="9" t="s">
        <v>192</v>
      </c>
      <c r="N35" s="1" t="s">
        <v>25</v>
      </c>
    </row>
    <row r="36" spans="1:15" x14ac:dyDescent="0.15">
      <c r="A36" s="1">
        <v>34</v>
      </c>
      <c r="B36" s="1" t="s">
        <v>35</v>
      </c>
      <c r="C36" s="1" t="s">
        <v>193</v>
      </c>
      <c r="D36" s="1" t="s">
        <v>194</v>
      </c>
      <c r="E36" s="1" t="s">
        <v>195</v>
      </c>
      <c r="F36" s="1" t="s">
        <v>196</v>
      </c>
      <c r="G36" s="1" t="s">
        <v>197</v>
      </c>
      <c r="H36" s="1" t="s">
        <v>198</v>
      </c>
      <c r="I36" s="1" t="s">
        <v>199</v>
      </c>
      <c r="K36" s="1" t="s">
        <v>22</v>
      </c>
      <c r="L36" s="1" t="s">
        <v>23</v>
      </c>
      <c r="M36" s="9" t="s">
        <v>200</v>
      </c>
      <c r="N36" s="1" t="s">
        <v>25</v>
      </c>
    </row>
    <row r="37" spans="1:15" x14ac:dyDescent="0.15">
      <c r="A37" s="1">
        <v>35</v>
      </c>
      <c r="B37" s="1" t="s">
        <v>35</v>
      </c>
      <c r="C37" s="1" t="s">
        <v>193</v>
      </c>
      <c r="D37" s="1" t="s">
        <v>194</v>
      </c>
      <c r="E37" s="1" t="s">
        <v>195</v>
      </c>
      <c r="F37" s="1" t="s">
        <v>196</v>
      </c>
      <c r="G37" s="1" t="s">
        <v>197</v>
      </c>
      <c r="H37" s="1" t="s">
        <v>201</v>
      </c>
      <c r="I37" s="1" t="s">
        <v>202</v>
      </c>
      <c r="K37" s="1" t="s">
        <v>22</v>
      </c>
      <c r="L37" s="1" t="s">
        <v>23</v>
      </c>
      <c r="M37" s="9" t="s">
        <v>203</v>
      </c>
      <c r="N37" s="1" t="s">
        <v>25</v>
      </c>
    </row>
    <row r="38" spans="1:15" x14ac:dyDescent="0.15">
      <c r="A38" s="1">
        <v>36</v>
      </c>
      <c r="B38" s="1" t="s">
        <v>204</v>
      </c>
      <c r="C38" s="1" t="s">
        <v>205</v>
      </c>
      <c r="D38" s="1" t="s">
        <v>206</v>
      </c>
      <c r="E38" s="14" t="s">
        <v>207</v>
      </c>
      <c r="F38" s="37" t="s">
        <v>208</v>
      </c>
      <c r="G38" s="37" t="s">
        <v>209</v>
      </c>
      <c r="H38" s="38" t="s">
        <v>210</v>
      </c>
      <c r="I38" s="3" t="s">
        <v>211</v>
      </c>
      <c r="K38" s="1" t="s">
        <v>22</v>
      </c>
      <c r="L38" s="1" t="s">
        <v>23</v>
      </c>
      <c r="M38" s="9" t="s">
        <v>212</v>
      </c>
      <c r="N38" s="1" t="s">
        <v>25</v>
      </c>
    </row>
    <row r="39" spans="1:15" x14ac:dyDescent="0.15">
      <c r="A39" s="1">
        <v>37</v>
      </c>
      <c r="B39" s="1" t="s">
        <v>204</v>
      </c>
      <c r="C39" s="15" t="s">
        <v>213</v>
      </c>
      <c r="D39" s="1" t="s">
        <v>214</v>
      </c>
      <c r="E39" s="16" t="s">
        <v>215</v>
      </c>
      <c r="F39" s="39" t="s">
        <v>216</v>
      </c>
      <c r="G39" s="39" t="s">
        <v>217</v>
      </c>
      <c r="H39" s="38" t="s">
        <v>218</v>
      </c>
      <c r="I39" s="4" t="s">
        <v>219</v>
      </c>
      <c r="K39" s="24" t="s">
        <v>22</v>
      </c>
      <c r="L39" s="1" t="s">
        <v>23</v>
      </c>
      <c r="M39" s="25" t="s">
        <v>220</v>
      </c>
      <c r="N39" s="24" t="s">
        <v>25</v>
      </c>
      <c r="O39" s="26"/>
    </row>
    <row r="40" spans="1:15" x14ac:dyDescent="0.15">
      <c r="A40" s="1">
        <v>38</v>
      </c>
      <c r="B40" s="1" t="s">
        <v>221</v>
      </c>
      <c r="C40" s="1">
        <v>7</v>
      </c>
      <c r="D40" s="1" t="s">
        <v>222</v>
      </c>
      <c r="E40" s="1" t="s">
        <v>223</v>
      </c>
      <c r="F40" s="1" t="s">
        <v>224</v>
      </c>
      <c r="G40" s="1" t="s">
        <v>225</v>
      </c>
      <c r="H40" s="1" t="s">
        <v>226</v>
      </c>
      <c r="I40" s="1" t="s">
        <v>227</v>
      </c>
      <c r="K40" s="1" t="s">
        <v>22</v>
      </c>
      <c r="L40" s="1" t="s">
        <v>23</v>
      </c>
      <c r="M40" s="9" t="s">
        <v>43</v>
      </c>
      <c r="N40" s="1" t="s">
        <v>25</v>
      </c>
    </row>
    <row r="41" spans="1:15" x14ac:dyDescent="0.15">
      <c r="A41" s="1">
        <v>39</v>
      </c>
      <c r="B41" s="1" t="s">
        <v>221</v>
      </c>
      <c r="C41" s="1">
        <v>12</v>
      </c>
      <c r="D41" s="1" t="s">
        <v>228</v>
      </c>
      <c r="E41" s="1" t="s">
        <v>229</v>
      </c>
      <c r="F41" s="1" t="s">
        <v>230</v>
      </c>
      <c r="G41" s="1" t="s">
        <v>231</v>
      </c>
      <c r="H41" s="1" t="s">
        <v>232</v>
      </c>
      <c r="I41" s="1" t="s">
        <v>233</v>
      </c>
      <c r="K41" s="1" t="s">
        <v>22</v>
      </c>
      <c r="L41" s="1" t="s">
        <v>23</v>
      </c>
      <c r="M41" s="9" t="s">
        <v>234</v>
      </c>
      <c r="N41" s="1" t="s">
        <v>25</v>
      </c>
    </row>
    <row r="42" spans="1:15" x14ac:dyDescent="0.15">
      <c r="A42" s="1">
        <v>40</v>
      </c>
      <c r="B42" s="1" t="s">
        <v>221</v>
      </c>
      <c r="C42" s="1">
        <v>26</v>
      </c>
      <c r="D42" s="1" t="s">
        <v>235</v>
      </c>
      <c r="E42" s="1" t="s">
        <v>236</v>
      </c>
      <c r="F42" s="1" t="s">
        <v>237</v>
      </c>
      <c r="G42" s="1" t="s">
        <v>238</v>
      </c>
      <c r="H42" s="1" t="s">
        <v>239</v>
      </c>
      <c r="I42" s="8" t="s">
        <v>240</v>
      </c>
      <c r="J42" s="8" t="s">
        <v>241</v>
      </c>
      <c r="K42" s="1" t="s">
        <v>22</v>
      </c>
      <c r="L42" s="1" t="s">
        <v>23</v>
      </c>
      <c r="M42" s="9" t="s">
        <v>242</v>
      </c>
      <c r="N42" s="1" t="s">
        <v>25</v>
      </c>
    </row>
    <row r="43" spans="1:15" x14ac:dyDescent="0.15">
      <c r="A43" s="1">
        <v>41</v>
      </c>
      <c r="B43" s="1" t="s">
        <v>221</v>
      </c>
      <c r="C43" s="1">
        <v>27</v>
      </c>
      <c r="D43" s="1" t="s">
        <v>243</v>
      </c>
      <c r="E43" s="1" t="s">
        <v>244</v>
      </c>
      <c r="F43" s="1" t="s">
        <v>245</v>
      </c>
      <c r="G43" s="1" t="s">
        <v>246</v>
      </c>
      <c r="H43" s="1" t="s">
        <v>247</v>
      </c>
      <c r="I43" s="1" t="s">
        <v>248</v>
      </c>
      <c r="K43" s="1" t="s">
        <v>249</v>
      </c>
      <c r="L43" s="1" t="s">
        <v>23</v>
      </c>
      <c r="M43" s="9" t="s">
        <v>250</v>
      </c>
      <c r="N43" s="1" t="s">
        <v>25</v>
      </c>
    </row>
    <row r="44" spans="1:15" x14ac:dyDescent="0.15">
      <c r="A44" s="1">
        <v>42</v>
      </c>
      <c r="B44" s="1" t="s">
        <v>221</v>
      </c>
      <c r="C44" s="1">
        <v>28</v>
      </c>
      <c r="D44" s="1" t="s">
        <v>251</v>
      </c>
      <c r="E44" s="1" t="s">
        <v>252</v>
      </c>
      <c r="F44" s="1" t="s">
        <v>253</v>
      </c>
      <c r="G44" s="1" t="s">
        <v>254</v>
      </c>
      <c r="H44" s="1" t="s">
        <v>255</v>
      </c>
      <c r="I44" s="1" t="s">
        <v>256</v>
      </c>
      <c r="K44" s="1" t="s">
        <v>22</v>
      </c>
      <c r="L44" s="1" t="s">
        <v>23</v>
      </c>
      <c r="M44" s="9" t="s">
        <v>257</v>
      </c>
      <c r="N44" s="1" t="s">
        <v>25</v>
      </c>
    </row>
    <row r="45" spans="1:15" x14ac:dyDescent="0.15">
      <c r="A45" s="1">
        <v>43</v>
      </c>
      <c r="B45" s="1" t="s">
        <v>221</v>
      </c>
      <c r="C45" s="1">
        <v>28</v>
      </c>
      <c r="D45" s="1" t="s">
        <v>251</v>
      </c>
      <c r="E45" s="1" t="s">
        <v>252</v>
      </c>
      <c r="F45" s="1" t="s">
        <v>253</v>
      </c>
      <c r="G45" s="1" t="s">
        <v>254</v>
      </c>
      <c r="H45" s="1" t="s">
        <v>258</v>
      </c>
      <c r="I45" s="1" t="s">
        <v>259</v>
      </c>
      <c r="K45" s="1" t="s">
        <v>22</v>
      </c>
      <c r="L45" s="1" t="s">
        <v>23</v>
      </c>
      <c r="M45" s="9" t="s">
        <v>260</v>
      </c>
      <c r="N45" s="1" t="s">
        <v>25</v>
      </c>
    </row>
    <row r="46" spans="1:15" x14ac:dyDescent="0.15">
      <c r="A46" s="1">
        <v>44</v>
      </c>
      <c r="B46" s="1" t="s">
        <v>221</v>
      </c>
      <c r="C46" s="1">
        <v>28</v>
      </c>
      <c r="D46" s="1" t="s">
        <v>251</v>
      </c>
      <c r="E46" s="1" t="s">
        <v>252</v>
      </c>
      <c r="F46" s="1" t="s">
        <v>261</v>
      </c>
      <c r="G46" s="1" t="s">
        <v>262</v>
      </c>
      <c r="H46" s="1" t="s">
        <v>263</v>
      </c>
      <c r="I46" s="1" t="s">
        <v>264</v>
      </c>
      <c r="K46" s="1" t="s">
        <v>265</v>
      </c>
      <c r="L46" s="1" t="s">
        <v>23</v>
      </c>
      <c r="M46" s="9" t="s">
        <v>65</v>
      </c>
      <c r="N46" s="1" t="s">
        <v>25</v>
      </c>
    </row>
    <row r="47" spans="1:15" x14ac:dyDescent="0.15">
      <c r="A47" s="1">
        <v>45</v>
      </c>
      <c r="B47" s="1" t="s">
        <v>221</v>
      </c>
      <c r="C47" s="1">
        <v>28</v>
      </c>
      <c r="D47" s="1" t="s">
        <v>251</v>
      </c>
      <c r="E47" s="1" t="s">
        <v>252</v>
      </c>
      <c r="F47" s="1" t="s">
        <v>266</v>
      </c>
      <c r="G47" s="1" t="s">
        <v>267</v>
      </c>
      <c r="H47" s="1" t="s">
        <v>268</v>
      </c>
      <c r="I47" s="1" t="s">
        <v>269</v>
      </c>
      <c r="K47" s="1" t="s">
        <v>22</v>
      </c>
      <c r="L47" s="1" t="s">
        <v>23</v>
      </c>
      <c r="M47" s="9" t="s">
        <v>187</v>
      </c>
      <c r="N47" s="1" t="s">
        <v>25</v>
      </c>
    </row>
    <row r="48" spans="1:15" x14ac:dyDescent="0.15">
      <c r="A48" s="1">
        <v>46</v>
      </c>
      <c r="B48" s="1" t="s">
        <v>221</v>
      </c>
      <c r="C48" s="1">
        <v>28</v>
      </c>
      <c r="D48" s="1" t="s">
        <v>251</v>
      </c>
      <c r="E48" s="1" t="s">
        <v>252</v>
      </c>
      <c r="F48" s="1" t="s">
        <v>270</v>
      </c>
      <c r="G48" s="1" t="s">
        <v>271</v>
      </c>
      <c r="H48" s="1" t="s">
        <v>272</v>
      </c>
      <c r="I48" s="1" t="s">
        <v>273</v>
      </c>
      <c r="K48" s="1" t="s">
        <v>274</v>
      </c>
      <c r="L48" s="9" t="s">
        <v>275</v>
      </c>
      <c r="N48" s="1" t="s">
        <v>276</v>
      </c>
      <c r="O48" s="10" t="s">
        <v>277</v>
      </c>
    </row>
    <row r="49" spans="1:17" x14ac:dyDescent="0.15">
      <c r="A49" s="1">
        <v>47</v>
      </c>
      <c r="B49" s="1" t="s">
        <v>221</v>
      </c>
      <c r="C49" s="1">
        <v>28</v>
      </c>
      <c r="D49" s="1" t="s">
        <v>251</v>
      </c>
      <c r="E49" s="1" t="s">
        <v>252</v>
      </c>
      <c r="F49" s="1" t="s">
        <v>278</v>
      </c>
      <c r="G49" s="1" t="s">
        <v>279</v>
      </c>
      <c r="H49" s="1" t="s">
        <v>280</v>
      </c>
      <c r="I49" s="1" t="s">
        <v>281</v>
      </c>
      <c r="K49" s="1" t="s">
        <v>22</v>
      </c>
      <c r="L49" s="1" t="s">
        <v>23</v>
      </c>
      <c r="M49" s="9" t="s">
        <v>43</v>
      </c>
      <c r="N49" s="1" t="s">
        <v>25</v>
      </c>
    </row>
    <row r="50" spans="1:17" x14ac:dyDescent="0.15">
      <c r="A50" s="1">
        <v>48</v>
      </c>
      <c r="B50" s="1" t="s">
        <v>221</v>
      </c>
      <c r="C50" s="1">
        <v>28</v>
      </c>
      <c r="D50" s="1" t="s">
        <v>251</v>
      </c>
      <c r="E50" s="1" t="s">
        <v>252</v>
      </c>
      <c r="F50" s="1" t="s">
        <v>282</v>
      </c>
      <c r="G50" s="1" t="s">
        <v>283</v>
      </c>
      <c r="H50" s="1" t="s">
        <v>284</v>
      </c>
      <c r="I50" s="1" t="s">
        <v>285</v>
      </c>
      <c r="K50" s="1" t="s">
        <v>265</v>
      </c>
      <c r="L50" s="1" t="s">
        <v>23</v>
      </c>
      <c r="M50" s="9" t="s">
        <v>286</v>
      </c>
      <c r="N50" s="1" t="s">
        <v>25</v>
      </c>
    </row>
    <row r="51" spans="1:17" x14ac:dyDescent="0.15">
      <c r="A51" s="1">
        <v>49</v>
      </c>
      <c r="B51" s="1" t="s">
        <v>221</v>
      </c>
      <c r="C51" s="1">
        <v>28</v>
      </c>
      <c r="D51" s="1" t="s">
        <v>251</v>
      </c>
      <c r="E51" s="1" t="s">
        <v>252</v>
      </c>
      <c r="F51" s="1" t="s">
        <v>287</v>
      </c>
      <c r="G51" s="1" t="s">
        <v>288</v>
      </c>
      <c r="H51" s="1" t="s">
        <v>289</v>
      </c>
      <c r="I51" s="1" t="s">
        <v>290</v>
      </c>
      <c r="K51" s="1" t="s">
        <v>22</v>
      </c>
      <c r="L51" s="1" t="s">
        <v>23</v>
      </c>
      <c r="M51" s="9" t="s">
        <v>291</v>
      </c>
      <c r="N51" s="1" t="s">
        <v>25</v>
      </c>
    </row>
    <row r="52" spans="1:17" x14ac:dyDescent="0.15">
      <c r="A52" s="1">
        <v>50</v>
      </c>
      <c r="B52" s="1" t="s">
        <v>221</v>
      </c>
      <c r="C52" s="1">
        <v>30</v>
      </c>
      <c r="D52" s="1" t="s">
        <v>292</v>
      </c>
      <c r="E52" s="1" t="s">
        <v>293</v>
      </c>
      <c r="F52" s="1" t="s">
        <v>294</v>
      </c>
      <c r="G52" s="1" t="s">
        <v>295</v>
      </c>
      <c r="H52" s="1" t="s">
        <v>296</v>
      </c>
      <c r="I52" s="1" t="s">
        <v>297</v>
      </c>
      <c r="K52" s="1" t="s">
        <v>298</v>
      </c>
      <c r="L52" s="1" t="s">
        <v>23</v>
      </c>
      <c r="M52" s="9" t="s">
        <v>299</v>
      </c>
      <c r="N52" s="1" t="s">
        <v>25</v>
      </c>
    </row>
    <row r="53" spans="1:17" x14ac:dyDescent="0.15">
      <c r="A53" s="1">
        <v>51</v>
      </c>
      <c r="B53" s="1" t="s">
        <v>221</v>
      </c>
      <c r="C53" s="1">
        <v>30</v>
      </c>
      <c r="D53" s="1" t="s">
        <v>292</v>
      </c>
      <c r="E53" s="1" t="s">
        <v>293</v>
      </c>
      <c r="F53" s="1" t="s">
        <v>294</v>
      </c>
      <c r="G53" s="1" t="s">
        <v>295</v>
      </c>
      <c r="H53" s="17" t="s">
        <v>300</v>
      </c>
      <c r="I53" s="8" t="s">
        <v>301</v>
      </c>
      <c r="J53" s="8" t="s">
        <v>302</v>
      </c>
      <c r="K53" s="1" t="s">
        <v>298</v>
      </c>
      <c r="L53" s="1" t="s">
        <v>23</v>
      </c>
      <c r="M53" s="9" t="s">
        <v>303</v>
      </c>
      <c r="N53" s="1" t="s">
        <v>25</v>
      </c>
    </row>
    <row r="54" spans="1:17" x14ac:dyDescent="0.15">
      <c r="A54" s="1">
        <v>52</v>
      </c>
      <c r="B54" s="1" t="s">
        <v>221</v>
      </c>
      <c r="C54" s="1">
        <v>30</v>
      </c>
      <c r="D54" s="1" t="s">
        <v>292</v>
      </c>
      <c r="E54" s="1" t="s">
        <v>293</v>
      </c>
      <c r="F54" s="1" t="s">
        <v>304</v>
      </c>
      <c r="G54" s="1" t="s">
        <v>305</v>
      </c>
      <c r="H54" s="1" t="s">
        <v>306</v>
      </c>
      <c r="I54" s="1" t="s">
        <v>307</v>
      </c>
      <c r="K54" s="1" t="s">
        <v>298</v>
      </c>
      <c r="L54" s="1" t="s">
        <v>23</v>
      </c>
      <c r="M54" s="9" t="s">
        <v>308</v>
      </c>
      <c r="N54" s="1" t="s">
        <v>25</v>
      </c>
    </row>
    <row r="55" spans="1:17" x14ac:dyDescent="0.15">
      <c r="A55" s="1">
        <v>53</v>
      </c>
      <c r="B55" s="1" t="s">
        <v>221</v>
      </c>
      <c r="C55" s="1">
        <v>31</v>
      </c>
      <c r="D55" s="1" t="s">
        <v>309</v>
      </c>
      <c r="E55" s="1" t="s">
        <v>310</v>
      </c>
      <c r="F55" s="1" t="s">
        <v>311</v>
      </c>
      <c r="G55" s="1" t="s">
        <v>312</v>
      </c>
      <c r="H55" s="1" t="s">
        <v>313</v>
      </c>
      <c r="I55" s="1" t="s">
        <v>314</v>
      </c>
      <c r="K55" s="1" t="s">
        <v>315</v>
      </c>
      <c r="L55" s="1" t="s">
        <v>23</v>
      </c>
      <c r="M55" s="9" t="s">
        <v>316</v>
      </c>
      <c r="N55" s="1" t="s">
        <v>25</v>
      </c>
    </row>
    <row r="56" spans="1:17" x14ac:dyDescent="0.15">
      <c r="A56" s="1">
        <v>54</v>
      </c>
      <c r="B56" s="1" t="s">
        <v>221</v>
      </c>
      <c r="C56" s="1">
        <v>32</v>
      </c>
      <c r="D56" s="1" t="s">
        <v>317</v>
      </c>
      <c r="E56" s="1" t="s">
        <v>318</v>
      </c>
      <c r="F56" s="1" t="s">
        <v>319</v>
      </c>
      <c r="G56" s="1" t="s">
        <v>320</v>
      </c>
      <c r="H56" s="1" t="s">
        <v>321</v>
      </c>
      <c r="I56" s="1" t="s">
        <v>322</v>
      </c>
      <c r="K56" s="1" t="s">
        <v>323</v>
      </c>
      <c r="L56" s="1" t="s">
        <v>23</v>
      </c>
      <c r="M56" s="9" t="s">
        <v>324</v>
      </c>
      <c r="N56" s="1" t="s">
        <v>25</v>
      </c>
    </row>
    <row r="57" spans="1:17" x14ac:dyDescent="0.15">
      <c r="A57" s="1">
        <v>55</v>
      </c>
      <c r="B57" s="1" t="s">
        <v>221</v>
      </c>
      <c r="C57" s="1">
        <v>32</v>
      </c>
      <c r="D57" s="1" t="s">
        <v>317</v>
      </c>
      <c r="E57" s="1" t="s">
        <v>318</v>
      </c>
      <c r="F57" s="1" t="s">
        <v>325</v>
      </c>
      <c r="G57" s="1" t="s">
        <v>326</v>
      </c>
      <c r="H57" s="1" t="s">
        <v>327</v>
      </c>
      <c r="I57" s="1" t="s">
        <v>328</v>
      </c>
      <c r="K57" s="1" t="s">
        <v>323</v>
      </c>
      <c r="L57" s="1" t="s">
        <v>23</v>
      </c>
      <c r="M57" s="9" t="s">
        <v>329</v>
      </c>
      <c r="N57" s="1" t="s">
        <v>25</v>
      </c>
    </row>
    <row r="58" spans="1:17" x14ac:dyDescent="0.15">
      <c r="A58" s="1">
        <v>56</v>
      </c>
      <c r="B58" s="1" t="s">
        <v>221</v>
      </c>
      <c r="C58" s="1">
        <v>32</v>
      </c>
      <c r="D58" s="1" t="s">
        <v>317</v>
      </c>
      <c r="E58" s="1" t="s">
        <v>318</v>
      </c>
      <c r="F58" s="1" t="s">
        <v>330</v>
      </c>
      <c r="G58" s="1" t="s">
        <v>331</v>
      </c>
      <c r="H58" s="1" t="s">
        <v>332</v>
      </c>
      <c r="I58" s="8" t="s">
        <v>333</v>
      </c>
      <c r="J58" s="8" t="s">
        <v>334</v>
      </c>
      <c r="K58" s="1" t="s">
        <v>335</v>
      </c>
      <c r="L58" s="1" t="s">
        <v>71</v>
      </c>
      <c r="N58" s="1" t="s">
        <v>25</v>
      </c>
      <c r="Q58" s="1" t="s">
        <v>116</v>
      </c>
    </row>
    <row r="59" spans="1:17" x14ac:dyDescent="0.15">
      <c r="A59" s="1">
        <v>57</v>
      </c>
      <c r="B59" s="1" t="s">
        <v>221</v>
      </c>
      <c r="C59" s="1">
        <v>32</v>
      </c>
      <c r="D59" s="1" t="s">
        <v>317</v>
      </c>
      <c r="E59" s="1" t="s">
        <v>318</v>
      </c>
      <c r="F59" s="1" t="s">
        <v>330</v>
      </c>
      <c r="G59" s="1" t="s">
        <v>331</v>
      </c>
      <c r="H59" s="1" t="s">
        <v>336</v>
      </c>
      <c r="I59" s="8" t="s">
        <v>337</v>
      </c>
      <c r="J59" s="8" t="s">
        <v>334</v>
      </c>
      <c r="K59" s="1" t="s">
        <v>338</v>
      </c>
      <c r="L59" s="1" t="s">
        <v>71</v>
      </c>
      <c r="N59" s="1" t="s">
        <v>25</v>
      </c>
      <c r="Q59" s="1" t="s">
        <v>116</v>
      </c>
    </row>
    <row r="60" spans="1:17" x14ac:dyDescent="0.15">
      <c r="A60" s="1">
        <v>58</v>
      </c>
      <c r="B60" s="1" t="s">
        <v>221</v>
      </c>
      <c r="C60" s="1">
        <v>32</v>
      </c>
      <c r="D60" s="1" t="s">
        <v>317</v>
      </c>
      <c r="E60" s="1" t="s">
        <v>318</v>
      </c>
      <c r="F60" s="1" t="s">
        <v>330</v>
      </c>
      <c r="G60" s="1" t="s">
        <v>331</v>
      </c>
      <c r="H60" s="1" t="s">
        <v>339</v>
      </c>
      <c r="I60" s="1" t="s">
        <v>340</v>
      </c>
      <c r="K60" s="1" t="s">
        <v>341</v>
      </c>
      <c r="L60" s="1" t="s">
        <v>23</v>
      </c>
      <c r="M60" s="9" t="s">
        <v>342</v>
      </c>
      <c r="N60" s="1" t="s">
        <v>25</v>
      </c>
    </row>
    <row r="61" spans="1:17" x14ac:dyDescent="0.15">
      <c r="A61" s="1">
        <v>59</v>
      </c>
      <c r="B61" s="1" t="s">
        <v>221</v>
      </c>
      <c r="C61" s="1">
        <v>32</v>
      </c>
      <c r="D61" s="1" t="s">
        <v>317</v>
      </c>
      <c r="E61" s="1" t="s">
        <v>318</v>
      </c>
      <c r="F61" s="1" t="s">
        <v>330</v>
      </c>
      <c r="G61" s="1" t="s">
        <v>331</v>
      </c>
      <c r="H61" s="1" t="s">
        <v>343</v>
      </c>
      <c r="I61" s="1" t="s">
        <v>344</v>
      </c>
      <c r="K61" s="1" t="s">
        <v>338</v>
      </c>
      <c r="L61" s="1" t="s">
        <v>23</v>
      </c>
      <c r="M61" s="9" t="s">
        <v>345</v>
      </c>
      <c r="N61" s="1" t="s">
        <v>25</v>
      </c>
    </row>
    <row r="62" spans="1:17" x14ac:dyDescent="0.15">
      <c r="A62" s="1">
        <v>60</v>
      </c>
      <c r="B62" s="1" t="s">
        <v>221</v>
      </c>
      <c r="C62" s="1">
        <v>32</v>
      </c>
      <c r="D62" s="1" t="s">
        <v>317</v>
      </c>
      <c r="E62" s="1" t="s">
        <v>318</v>
      </c>
      <c r="F62" s="1" t="s">
        <v>346</v>
      </c>
      <c r="G62" s="1" t="s">
        <v>347</v>
      </c>
      <c r="H62" s="1" t="s">
        <v>348</v>
      </c>
      <c r="I62" s="1" t="s">
        <v>349</v>
      </c>
      <c r="K62" s="1" t="s">
        <v>350</v>
      </c>
      <c r="L62" s="1" t="s">
        <v>23</v>
      </c>
      <c r="M62" s="9" t="s">
        <v>351</v>
      </c>
      <c r="N62" s="1" t="s">
        <v>25</v>
      </c>
    </row>
    <row r="63" spans="1:17" x14ac:dyDescent="0.15">
      <c r="A63" s="1">
        <v>61</v>
      </c>
      <c r="B63" s="1" t="s">
        <v>221</v>
      </c>
      <c r="C63" s="1">
        <v>32</v>
      </c>
      <c r="D63" s="1" t="s">
        <v>317</v>
      </c>
      <c r="E63" s="1" t="s">
        <v>318</v>
      </c>
      <c r="F63" s="1" t="s">
        <v>346</v>
      </c>
      <c r="G63" s="1" t="s">
        <v>347</v>
      </c>
      <c r="H63" s="1" t="s">
        <v>352</v>
      </c>
      <c r="I63" s="8" t="s">
        <v>353</v>
      </c>
      <c r="J63" s="8" t="s">
        <v>354</v>
      </c>
      <c r="K63" s="1" t="s">
        <v>335</v>
      </c>
      <c r="L63" s="1" t="s">
        <v>71</v>
      </c>
      <c r="N63" s="1" t="s">
        <v>25</v>
      </c>
      <c r="Q63" s="1" t="s">
        <v>116</v>
      </c>
    </row>
    <row r="64" spans="1:17" x14ac:dyDescent="0.15">
      <c r="A64" s="1">
        <v>62</v>
      </c>
      <c r="B64" s="1" t="s">
        <v>221</v>
      </c>
      <c r="C64" s="1">
        <v>35</v>
      </c>
      <c r="D64" s="1" t="s">
        <v>355</v>
      </c>
      <c r="E64" s="1" t="s">
        <v>356</v>
      </c>
      <c r="F64" s="1" t="s">
        <v>357</v>
      </c>
      <c r="G64" s="1" t="s">
        <v>358</v>
      </c>
      <c r="H64" s="1" t="s">
        <v>359</v>
      </c>
      <c r="I64" s="1" t="s">
        <v>360</v>
      </c>
      <c r="K64" s="1" t="s">
        <v>361</v>
      </c>
      <c r="L64" s="1" t="s">
        <v>71</v>
      </c>
      <c r="N64" s="1" t="s">
        <v>25</v>
      </c>
    </row>
    <row r="65" spans="1:15" x14ac:dyDescent="0.15">
      <c r="A65" s="1">
        <v>63</v>
      </c>
      <c r="B65" s="1" t="s">
        <v>221</v>
      </c>
      <c r="C65" s="1">
        <v>37</v>
      </c>
      <c r="D65" s="1" t="s">
        <v>362</v>
      </c>
      <c r="E65" s="1" t="s">
        <v>363</v>
      </c>
      <c r="F65" s="1" t="s">
        <v>364</v>
      </c>
      <c r="G65" s="1" t="s">
        <v>365</v>
      </c>
      <c r="H65" s="1" t="s">
        <v>366</v>
      </c>
      <c r="I65" s="3" t="s">
        <v>367</v>
      </c>
      <c r="K65" s="1" t="s">
        <v>368</v>
      </c>
      <c r="L65" s="1" t="s">
        <v>23</v>
      </c>
      <c r="M65" s="9">
        <v>10176</v>
      </c>
      <c r="N65" s="1" t="s">
        <v>25</v>
      </c>
    </row>
    <row r="66" spans="1:15" x14ac:dyDescent="0.15">
      <c r="A66" s="1">
        <v>64</v>
      </c>
      <c r="B66" s="1" t="s">
        <v>221</v>
      </c>
      <c r="C66" s="1">
        <v>38</v>
      </c>
      <c r="D66" s="1" t="s">
        <v>369</v>
      </c>
      <c r="E66" s="1" t="s">
        <v>370</v>
      </c>
      <c r="F66" s="1" t="s">
        <v>371</v>
      </c>
      <c r="G66" s="1" t="s">
        <v>372</v>
      </c>
      <c r="H66" s="1" t="s">
        <v>373</v>
      </c>
      <c r="I66" s="1" t="s">
        <v>374</v>
      </c>
      <c r="K66" s="1" t="s">
        <v>265</v>
      </c>
      <c r="L66" s="1" t="s">
        <v>23</v>
      </c>
      <c r="M66" s="9" t="s">
        <v>375</v>
      </c>
      <c r="N66" s="1" t="s">
        <v>25</v>
      </c>
    </row>
    <row r="67" spans="1:15" x14ac:dyDescent="0.15">
      <c r="A67" s="1">
        <v>65</v>
      </c>
      <c r="B67" s="1" t="s">
        <v>221</v>
      </c>
      <c r="C67" s="1">
        <v>38</v>
      </c>
      <c r="D67" s="1" t="s">
        <v>369</v>
      </c>
      <c r="E67" s="1" t="s">
        <v>370</v>
      </c>
      <c r="F67" s="1" t="s">
        <v>371</v>
      </c>
      <c r="G67" s="1" t="s">
        <v>372</v>
      </c>
      <c r="H67" s="1" t="s">
        <v>376</v>
      </c>
      <c r="I67" s="1" t="s">
        <v>377</v>
      </c>
      <c r="K67" s="1" t="s">
        <v>265</v>
      </c>
      <c r="L67" s="1" t="s">
        <v>71</v>
      </c>
      <c r="N67" s="1" t="s">
        <v>25</v>
      </c>
    </row>
    <row r="68" spans="1:15" x14ac:dyDescent="0.15">
      <c r="A68" s="1">
        <v>66</v>
      </c>
      <c r="B68" s="1" t="s">
        <v>221</v>
      </c>
      <c r="C68" s="1">
        <v>38</v>
      </c>
      <c r="D68" s="1" t="s">
        <v>369</v>
      </c>
      <c r="E68" s="1" t="s">
        <v>370</v>
      </c>
      <c r="F68" s="1" t="s">
        <v>371</v>
      </c>
      <c r="G68" s="1" t="s">
        <v>372</v>
      </c>
      <c r="H68" s="1" t="s">
        <v>378</v>
      </c>
      <c r="I68" s="1" t="s">
        <v>379</v>
      </c>
      <c r="K68" s="1" t="s">
        <v>22</v>
      </c>
      <c r="L68" s="1" t="s">
        <v>23</v>
      </c>
      <c r="M68" s="9" t="s">
        <v>65</v>
      </c>
      <c r="N68" s="1" t="s">
        <v>25</v>
      </c>
    </row>
    <row r="69" spans="1:15" x14ac:dyDescent="0.15">
      <c r="A69" s="1">
        <v>67</v>
      </c>
      <c r="B69" s="1" t="s">
        <v>221</v>
      </c>
      <c r="C69" s="1">
        <v>38</v>
      </c>
      <c r="D69" s="1" t="s">
        <v>369</v>
      </c>
      <c r="E69" s="1" t="s">
        <v>370</v>
      </c>
      <c r="F69" s="1" t="s">
        <v>371</v>
      </c>
      <c r="G69" s="1" t="s">
        <v>372</v>
      </c>
      <c r="H69" s="1" t="s">
        <v>380</v>
      </c>
      <c r="I69" s="1" t="s">
        <v>381</v>
      </c>
      <c r="K69" s="1" t="s">
        <v>382</v>
      </c>
      <c r="L69" s="1" t="s">
        <v>23</v>
      </c>
      <c r="M69" s="9" t="s">
        <v>383</v>
      </c>
      <c r="N69" s="1" t="s">
        <v>25</v>
      </c>
    </row>
    <row r="70" spans="1:15" x14ac:dyDescent="0.15">
      <c r="A70" s="1">
        <v>68</v>
      </c>
      <c r="B70" s="1" t="s">
        <v>221</v>
      </c>
      <c r="C70" s="1">
        <v>38</v>
      </c>
      <c r="D70" s="1" t="s">
        <v>369</v>
      </c>
      <c r="E70" s="1" t="s">
        <v>370</v>
      </c>
      <c r="F70" s="1" t="s">
        <v>371</v>
      </c>
      <c r="G70" s="1" t="s">
        <v>372</v>
      </c>
      <c r="H70" s="1" t="s">
        <v>384</v>
      </c>
      <c r="I70" s="1" t="s">
        <v>385</v>
      </c>
      <c r="K70" s="1" t="s">
        <v>386</v>
      </c>
      <c r="L70" s="1" t="s">
        <v>23</v>
      </c>
      <c r="M70" s="9" t="s">
        <v>387</v>
      </c>
      <c r="N70" s="1" t="s">
        <v>25</v>
      </c>
    </row>
    <row r="71" spans="1:15" x14ac:dyDescent="0.15">
      <c r="A71" s="1">
        <v>69</v>
      </c>
      <c r="B71" s="1" t="s">
        <v>221</v>
      </c>
      <c r="C71" s="1">
        <v>38</v>
      </c>
      <c r="D71" s="1" t="s">
        <v>369</v>
      </c>
      <c r="E71" s="1" t="s">
        <v>370</v>
      </c>
      <c r="F71" s="1" t="s">
        <v>371</v>
      </c>
      <c r="G71" s="1" t="s">
        <v>372</v>
      </c>
      <c r="H71" s="1" t="s">
        <v>388</v>
      </c>
      <c r="I71" s="1" t="s">
        <v>389</v>
      </c>
      <c r="K71" s="1" t="s">
        <v>22</v>
      </c>
      <c r="L71" s="1" t="s">
        <v>71</v>
      </c>
      <c r="N71" s="1" t="s">
        <v>25</v>
      </c>
    </row>
    <row r="72" spans="1:15" x14ac:dyDescent="0.15">
      <c r="A72" s="1">
        <v>70</v>
      </c>
      <c r="B72" s="1" t="s">
        <v>221</v>
      </c>
      <c r="C72" s="1">
        <v>38</v>
      </c>
      <c r="D72" s="1" t="s">
        <v>369</v>
      </c>
      <c r="E72" s="1" t="s">
        <v>370</v>
      </c>
      <c r="F72" s="1" t="s">
        <v>390</v>
      </c>
      <c r="G72" s="1" t="s">
        <v>391</v>
      </c>
      <c r="H72" s="1" t="s">
        <v>392</v>
      </c>
      <c r="I72" s="1" t="s">
        <v>393</v>
      </c>
      <c r="K72" s="1" t="s">
        <v>368</v>
      </c>
      <c r="L72" s="1" t="s">
        <v>23</v>
      </c>
      <c r="M72" s="9" t="s">
        <v>394</v>
      </c>
      <c r="N72" s="1" t="s">
        <v>25</v>
      </c>
    </row>
    <row r="73" spans="1:15" x14ac:dyDescent="0.15">
      <c r="A73" s="1">
        <v>71</v>
      </c>
      <c r="B73" s="1" t="s">
        <v>221</v>
      </c>
      <c r="C73" s="1">
        <v>38</v>
      </c>
      <c r="D73" s="1" t="s">
        <v>369</v>
      </c>
      <c r="E73" s="1" t="s">
        <v>370</v>
      </c>
      <c r="F73" s="1" t="s">
        <v>395</v>
      </c>
      <c r="G73" s="1" t="s">
        <v>396</v>
      </c>
      <c r="H73" s="1" t="s">
        <v>397</v>
      </c>
      <c r="I73" s="1" t="s">
        <v>398</v>
      </c>
      <c r="K73" s="1" t="s">
        <v>368</v>
      </c>
      <c r="L73" s="1" t="s">
        <v>23</v>
      </c>
      <c r="M73" s="9" t="s">
        <v>399</v>
      </c>
      <c r="N73" s="1" t="s">
        <v>25</v>
      </c>
    </row>
    <row r="74" spans="1:15" x14ac:dyDescent="0.15">
      <c r="A74" s="1">
        <v>72</v>
      </c>
      <c r="B74" s="1" t="s">
        <v>221</v>
      </c>
      <c r="C74" s="1">
        <v>40</v>
      </c>
      <c r="D74" s="1" t="s">
        <v>400</v>
      </c>
      <c r="E74" s="1" t="s">
        <v>401</v>
      </c>
      <c r="F74" s="1" t="s">
        <v>402</v>
      </c>
      <c r="G74" s="1" t="s">
        <v>403</v>
      </c>
      <c r="H74" s="1" t="s">
        <v>404</v>
      </c>
      <c r="I74" s="3" t="s">
        <v>405</v>
      </c>
      <c r="K74" s="1" t="s">
        <v>368</v>
      </c>
      <c r="L74" s="1" t="s">
        <v>23</v>
      </c>
      <c r="M74" s="9" t="s">
        <v>406</v>
      </c>
      <c r="N74" s="1" t="s">
        <v>25</v>
      </c>
    </row>
    <row r="75" spans="1:15" x14ac:dyDescent="0.15">
      <c r="A75" s="1">
        <v>73</v>
      </c>
      <c r="B75" s="1" t="s">
        <v>221</v>
      </c>
      <c r="C75" s="1">
        <v>45</v>
      </c>
      <c r="D75" s="1" t="s">
        <v>407</v>
      </c>
      <c r="E75" s="1" t="s">
        <v>408</v>
      </c>
      <c r="F75" s="1" t="s">
        <v>409</v>
      </c>
      <c r="G75" s="1" t="s">
        <v>410</v>
      </c>
      <c r="H75" s="1" t="s">
        <v>411</v>
      </c>
      <c r="I75" s="1" t="s">
        <v>412</v>
      </c>
      <c r="K75" s="1" t="s">
        <v>22</v>
      </c>
      <c r="L75" s="1" t="s">
        <v>23</v>
      </c>
      <c r="M75" s="9" t="s">
        <v>413</v>
      </c>
      <c r="N75" s="1" t="s">
        <v>25</v>
      </c>
    </row>
    <row r="76" spans="1:15" x14ac:dyDescent="0.15">
      <c r="A76" s="1">
        <v>74</v>
      </c>
      <c r="B76" s="1" t="s">
        <v>221</v>
      </c>
      <c r="C76" s="1">
        <v>45</v>
      </c>
      <c r="D76" s="1" t="s">
        <v>407</v>
      </c>
      <c r="E76" s="1" t="s">
        <v>408</v>
      </c>
      <c r="F76" s="1" t="s">
        <v>409</v>
      </c>
      <c r="G76" s="1" t="s">
        <v>410</v>
      </c>
      <c r="H76" s="1" t="s">
        <v>414</v>
      </c>
      <c r="I76" s="1" t="s">
        <v>415</v>
      </c>
      <c r="K76" s="24" t="s">
        <v>22</v>
      </c>
      <c r="L76" s="1" t="s">
        <v>23</v>
      </c>
      <c r="M76" s="25" t="s">
        <v>416</v>
      </c>
      <c r="N76" s="24" t="s">
        <v>25</v>
      </c>
      <c r="O76" s="26"/>
    </row>
    <row r="77" spans="1:15" x14ac:dyDescent="0.15">
      <c r="A77" s="1">
        <v>75</v>
      </c>
      <c r="B77" s="1" t="s">
        <v>221</v>
      </c>
      <c r="C77" s="1">
        <v>53</v>
      </c>
      <c r="D77" s="1" t="s">
        <v>417</v>
      </c>
      <c r="E77" s="1" t="s">
        <v>418</v>
      </c>
      <c r="F77" s="1" t="s">
        <v>419</v>
      </c>
      <c r="G77" s="1" t="s">
        <v>420</v>
      </c>
      <c r="H77" s="1" t="s">
        <v>421</v>
      </c>
      <c r="I77" s="1" t="s">
        <v>422</v>
      </c>
      <c r="K77" s="1" t="s">
        <v>22</v>
      </c>
      <c r="L77" s="1" t="s">
        <v>71</v>
      </c>
      <c r="N77" s="1" t="s">
        <v>25</v>
      </c>
    </row>
    <row r="78" spans="1:15" x14ac:dyDescent="0.15">
      <c r="A78" s="1">
        <v>76</v>
      </c>
      <c r="B78" s="1" t="s">
        <v>221</v>
      </c>
      <c r="C78" s="1">
        <v>53</v>
      </c>
      <c r="D78" s="1" t="s">
        <v>417</v>
      </c>
      <c r="E78" s="1" t="s">
        <v>418</v>
      </c>
      <c r="F78" s="1" t="s">
        <v>423</v>
      </c>
      <c r="G78" s="1" t="s">
        <v>424</v>
      </c>
      <c r="H78" s="1" t="s">
        <v>425</v>
      </c>
      <c r="I78" s="1" t="s">
        <v>426</v>
      </c>
      <c r="K78" s="1" t="s">
        <v>22</v>
      </c>
      <c r="L78" s="1" t="s">
        <v>23</v>
      </c>
      <c r="M78" s="9" t="s">
        <v>427</v>
      </c>
      <c r="N78" s="1" t="s">
        <v>25</v>
      </c>
    </row>
    <row r="79" spans="1:15" x14ac:dyDescent="0.15">
      <c r="A79" s="1">
        <v>77</v>
      </c>
      <c r="B79" s="1" t="s">
        <v>221</v>
      </c>
      <c r="C79" s="1">
        <v>56</v>
      </c>
      <c r="D79" s="1" t="s">
        <v>428</v>
      </c>
      <c r="E79" s="1" t="s">
        <v>429</v>
      </c>
      <c r="F79" s="1" t="s">
        <v>430</v>
      </c>
      <c r="G79" s="1" t="s">
        <v>431</v>
      </c>
      <c r="H79" s="1" t="s">
        <v>432</v>
      </c>
      <c r="I79" s="1" t="s">
        <v>433</v>
      </c>
      <c r="K79" s="1" t="s">
        <v>22</v>
      </c>
      <c r="L79" s="1" t="s">
        <v>23</v>
      </c>
      <c r="M79" s="9" t="s">
        <v>434</v>
      </c>
      <c r="N79" s="1" t="s">
        <v>25</v>
      </c>
    </row>
    <row r="80" spans="1:15" x14ac:dyDescent="0.15">
      <c r="A80" s="1">
        <v>78</v>
      </c>
      <c r="B80" s="1" t="s">
        <v>221</v>
      </c>
      <c r="C80" s="1">
        <v>59</v>
      </c>
      <c r="D80" s="1" t="s">
        <v>435</v>
      </c>
      <c r="E80" s="1" t="s">
        <v>436</v>
      </c>
      <c r="F80" s="1" t="s">
        <v>437</v>
      </c>
      <c r="G80" s="1" t="s">
        <v>438</v>
      </c>
      <c r="H80" s="1" t="s">
        <v>439</v>
      </c>
      <c r="I80" s="1" t="s">
        <v>440</v>
      </c>
      <c r="K80" s="1" t="s">
        <v>22</v>
      </c>
      <c r="L80" s="1" t="s">
        <v>71</v>
      </c>
      <c r="N80" s="1" t="s">
        <v>25</v>
      </c>
    </row>
    <row r="81" spans="1:17" x14ac:dyDescent="0.15">
      <c r="A81" s="1">
        <v>79</v>
      </c>
      <c r="B81" s="1" t="s">
        <v>221</v>
      </c>
      <c r="C81" s="1">
        <v>60</v>
      </c>
      <c r="D81" s="1" t="s">
        <v>441</v>
      </c>
      <c r="E81" s="1" t="s">
        <v>442</v>
      </c>
      <c r="F81" s="1" t="s">
        <v>443</v>
      </c>
      <c r="G81" s="1" t="s">
        <v>444</v>
      </c>
      <c r="H81" s="1" t="s">
        <v>445</v>
      </c>
      <c r="I81" s="8" t="s">
        <v>446</v>
      </c>
      <c r="J81" s="8" t="s">
        <v>447</v>
      </c>
      <c r="K81" s="1" t="s">
        <v>22</v>
      </c>
      <c r="L81" s="1" t="s">
        <v>23</v>
      </c>
      <c r="M81" s="9" t="s">
        <v>448</v>
      </c>
      <c r="N81" s="1" t="s">
        <v>25</v>
      </c>
    </row>
    <row r="82" spans="1:17" x14ac:dyDescent="0.15">
      <c r="A82" s="1">
        <v>80</v>
      </c>
      <c r="B82" s="1" t="s">
        <v>221</v>
      </c>
      <c r="C82" s="1">
        <v>60</v>
      </c>
      <c r="D82" s="1" t="s">
        <v>441</v>
      </c>
      <c r="E82" s="1" t="s">
        <v>442</v>
      </c>
      <c r="F82" s="1" t="s">
        <v>443</v>
      </c>
      <c r="G82" s="1" t="s">
        <v>444</v>
      </c>
      <c r="H82" s="1" t="s">
        <v>449</v>
      </c>
      <c r="I82" s="1" t="s">
        <v>450</v>
      </c>
      <c r="K82" s="1" t="s">
        <v>22</v>
      </c>
      <c r="L82" s="1" t="s">
        <v>23</v>
      </c>
      <c r="M82" s="9" t="s">
        <v>110</v>
      </c>
      <c r="N82" s="1" t="s">
        <v>25</v>
      </c>
    </row>
    <row r="83" spans="1:17" x14ac:dyDescent="0.15">
      <c r="A83" s="1">
        <v>81</v>
      </c>
      <c r="B83" s="1" t="s">
        <v>221</v>
      </c>
      <c r="C83" s="1">
        <v>60</v>
      </c>
      <c r="D83" s="1" t="s">
        <v>441</v>
      </c>
      <c r="E83" s="1" t="s">
        <v>442</v>
      </c>
      <c r="F83" s="1" t="s">
        <v>443</v>
      </c>
      <c r="G83" s="1" t="s">
        <v>444</v>
      </c>
      <c r="H83" s="1" t="s">
        <v>451</v>
      </c>
      <c r="I83" s="8" t="s">
        <v>452</v>
      </c>
      <c r="J83" s="8" t="s">
        <v>453</v>
      </c>
      <c r="K83" s="1" t="s">
        <v>22</v>
      </c>
      <c r="L83" s="1" t="s">
        <v>23</v>
      </c>
      <c r="M83" s="9" t="s">
        <v>454</v>
      </c>
      <c r="N83" s="1" t="s">
        <v>25</v>
      </c>
    </row>
    <row r="84" spans="1:17" x14ac:dyDescent="0.15">
      <c r="A84" s="1">
        <v>82</v>
      </c>
      <c r="B84" s="1" t="s">
        <v>221</v>
      </c>
      <c r="C84" s="1">
        <v>60</v>
      </c>
      <c r="D84" s="1" t="s">
        <v>441</v>
      </c>
      <c r="E84" s="1" t="s">
        <v>442</v>
      </c>
      <c r="F84" s="1" t="s">
        <v>443</v>
      </c>
      <c r="G84" s="1" t="s">
        <v>444</v>
      </c>
      <c r="H84" s="1" t="s">
        <v>455</v>
      </c>
      <c r="I84" s="1" t="s">
        <v>456</v>
      </c>
      <c r="K84" s="1" t="s">
        <v>22</v>
      </c>
      <c r="L84" s="1" t="s">
        <v>23</v>
      </c>
      <c r="M84" s="9" t="s">
        <v>457</v>
      </c>
      <c r="N84" s="1" t="s">
        <v>25</v>
      </c>
    </row>
    <row r="85" spans="1:17" x14ac:dyDescent="0.15">
      <c r="A85" s="1">
        <v>83</v>
      </c>
      <c r="B85" s="1" t="s">
        <v>221</v>
      </c>
      <c r="C85" s="1">
        <v>60</v>
      </c>
      <c r="D85" s="1" t="s">
        <v>441</v>
      </c>
      <c r="E85" s="1" t="s">
        <v>442</v>
      </c>
      <c r="F85" s="1" t="s">
        <v>458</v>
      </c>
      <c r="G85" s="1" t="s">
        <v>459</v>
      </c>
      <c r="H85" s="17" t="s">
        <v>460</v>
      </c>
      <c r="I85" s="8" t="s">
        <v>461</v>
      </c>
      <c r="J85" s="8" t="s">
        <v>462</v>
      </c>
      <c r="K85" s="1" t="s">
        <v>22</v>
      </c>
      <c r="L85" s="1" t="s">
        <v>23</v>
      </c>
      <c r="M85" s="9" t="s">
        <v>463</v>
      </c>
      <c r="N85" s="1" t="s">
        <v>25</v>
      </c>
    </row>
    <row r="86" spans="1:17" x14ac:dyDescent="0.15">
      <c r="A86" s="1">
        <v>84</v>
      </c>
      <c r="B86" s="1" t="s">
        <v>221</v>
      </c>
      <c r="C86" s="1">
        <v>61</v>
      </c>
      <c r="D86" s="1" t="s">
        <v>464</v>
      </c>
      <c r="E86" s="1" t="s">
        <v>465</v>
      </c>
      <c r="F86" s="1" t="s">
        <v>466</v>
      </c>
      <c r="G86" s="1" t="s">
        <v>467</v>
      </c>
      <c r="H86" s="1" t="s">
        <v>468</v>
      </c>
      <c r="I86" s="8" t="s">
        <v>469</v>
      </c>
      <c r="J86" s="27" t="s">
        <v>470</v>
      </c>
      <c r="K86" s="1" t="s">
        <v>22</v>
      </c>
      <c r="L86" s="1" t="s">
        <v>71</v>
      </c>
      <c r="N86" s="1" t="s">
        <v>25</v>
      </c>
      <c r="P86" s="11" t="s">
        <v>471</v>
      </c>
      <c r="Q86" s="1" t="s">
        <v>116</v>
      </c>
    </row>
    <row r="87" spans="1:17" x14ac:dyDescent="0.15">
      <c r="A87" s="1">
        <v>85</v>
      </c>
      <c r="B87" s="1" t="s">
        <v>221</v>
      </c>
      <c r="C87" s="1">
        <v>61</v>
      </c>
      <c r="D87" s="1" t="s">
        <v>464</v>
      </c>
      <c r="E87" s="1" t="s">
        <v>465</v>
      </c>
      <c r="F87" s="1" t="s">
        <v>472</v>
      </c>
      <c r="G87" s="1" t="s">
        <v>473</v>
      </c>
      <c r="H87" s="1" t="s">
        <v>474</v>
      </c>
      <c r="I87" s="1" t="s">
        <v>475</v>
      </c>
      <c r="K87" s="1" t="s">
        <v>22</v>
      </c>
      <c r="L87" s="1" t="s">
        <v>71</v>
      </c>
      <c r="N87" s="1" t="s">
        <v>25</v>
      </c>
      <c r="P87" s="11" t="s">
        <v>471</v>
      </c>
    </row>
    <row r="88" spans="1:17" x14ac:dyDescent="0.15">
      <c r="A88" s="1">
        <v>86</v>
      </c>
      <c r="B88" s="1" t="s">
        <v>221</v>
      </c>
      <c r="C88" s="1">
        <v>61</v>
      </c>
      <c r="D88" s="1" t="s">
        <v>464</v>
      </c>
      <c r="E88" s="1" t="s">
        <v>465</v>
      </c>
      <c r="F88" s="1" t="s">
        <v>476</v>
      </c>
      <c r="G88" s="1" t="s">
        <v>477</v>
      </c>
      <c r="H88" s="1" t="s">
        <v>478</v>
      </c>
      <c r="I88" s="1" t="s">
        <v>479</v>
      </c>
      <c r="K88" s="1" t="s">
        <v>22</v>
      </c>
      <c r="L88" s="1" t="s">
        <v>71</v>
      </c>
      <c r="N88" s="1" t="s">
        <v>25</v>
      </c>
    </row>
    <row r="89" spans="1:17" x14ac:dyDescent="0.15">
      <c r="A89" s="1">
        <v>87</v>
      </c>
      <c r="B89" s="1" t="s">
        <v>221</v>
      </c>
      <c r="C89" s="1">
        <v>61</v>
      </c>
      <c r="D89" s="1" t="s">
        <v>464</v>
      </c>
      <c r="E89" s="1" t="s">
        <v>465</v>
      </c>
      <c r="F89" s="1" t="s">
        <v>480</v>
      </c>
      <c r="G89" s="1" t="s">
        <v>481</v>
      </c>
      <c r="H89" s="1" t="s">
        <v>482</v>
      </c>
      <c r="I89" s="1" t="s">
        <v>483</v>
      </c>
      <c r="K89" s="1" t="s">
        <v>22</v>
      </c>
      <c r="L89" s="1" t="s">
        <v>71</v>
      </c>
      <c r="N89" s="1" t="s">
        <v>25</v>
      </c>
    </row>
    <row r="90" spans="1:17" x14ac:dyDescent="0.15">
      <c r="A90" s="1">
        <v>88</v>
      </c>
      <c r="B90" s="1" t="s">
        <v>221</v>
      </c>
      <c r="C90" s="1">
        <v>61</v>
      </c>
      <c r="D90" s="1" t="s">
        <v>464</v>
      </c>
      <c r="E90" s="1" t="s">
        <v>465</v>
      </c>
      <c r="F90" s="1" t="s">
        <v>484</v>
      </c>
      <c r="G90" s="1" t="s">
        <v>485</v>
      </c>
      <c r="H90" s="1" t="s">
        <v>486</v>
      </c>
      <c r="I90" s="1" t="s">
        <v>487</v>
      </c>
      <c r="K90" s="1" t="s">
        <v>22</v>
      </c>
      <c r="L90" s="1" t="s">
        <v>23</v>
      </c>
      <c r="M90" s="9" t="s">
        <v>488</v>
      </c>
      <c r="N90" s="1" t="s">
        <v>25</v>
      </c>
    </row>
    <row r="91" spans="1:17" x14ac:dyDescent="0.15">
      <c r="A91" s="1">
        <v>89</v>
      </c>
      <c r="B91" s="1" t="s">
        <v>221</v>
      </c>
      <c r="C91" s="1">
        <v>61</v>
      </c>
      <c r="D91" s="1" t="s">
        <v>464</v>
      </c>
      <c r="E91" s="1" t="s">
        <v>465</v>
      </c>
      <c r="F91" s="1" t="s">
        <v>489</v>
      </c>
      <c r="G91" s="1" t="s">
        <v>490</v>
      </c>
      <c r="H91" s="1" t="s">
        <v>491</v>
      </c>
      <c r="I91" s="1" t="s">
        <v>492</v>
      </c>
      <c r="K91" s="1" t="s">
        <v>22</v>
      </c>
      <c r="L91" s="1" t="s">
        <v>71</v>
      </c>
      <c r="N91" s="1" t="s">
        <v>25</v>
      </c>
    </row>
    <row r="92" spans="1:17" x14ac:dyDescent="0.15">
      <c r="A92" s="1">
        <v>90</v>
      </c>
      <c r="B92" s="1" t="s">
        <v>221</v>
      </c>
      <c r="C92" s="1">
        <v>61</v>
      </c>
      <c r="D92" s="1" t="s">
        <v>464</v>
      </c>
      <c r="E92" s="1" t="s">
        <v>465</v>
      </c>
      <c r="F92" s="1" t="s">
        <v>489</v>
      </c>
      <c r="G92" s="1" t="s">
        <v>490</v>
      </c>
      <c r="H92" s="1" t="s">
        <v>493</v>
      </c>
      <c r="I92" s="8" t="s">
        <v>494</v>
      </c>
      <c r="J92" s="8" t="s">
        <v>495</v>
      </c>
      <c r="K92" s="1" t="s">
        <v>22</v>
      </c>
      <c r="L92" s="1" t="s">
        <v>71</v>
      </c>
      <c r="N92" s="1" t="s">
        <v>25</v>
      </c>
    </row>
    <row r="93" spans="1:17" x14ac:dyDescent="0.15">
      <c r="A93" s="1">
        <v>91</v>
      </c>
      <c r="B93" s="1" t="s">
        <v>221</v>
      </c>
      <c r="C93" s="1">
        <v>61</v>
      </c>
      <c r="D93" s="1" t="s">
        <v>464</v>
      </c>
      <c r="E93" s="1" t="s">
        <v>465</v>
      </c>
      <c r="F93" s="1" t="s">
        <v>496</v>
      </c>
      <c r="G93" s="1" t="s">
        <v>497</v>
      </c>
      <c r="H93" s="1" t="s">
        <v>498</v>
      </c>
      <c r="I93" s="1" t="s">
        <v>499</v>
      </c>
      <c r="K93" s="1" t="s">
        <v>22</v>
      </c>
      <c r="L93" s="1" t="s">
        <v>71</v>
      </c>
      <c r="N93" s="1" t="s">
        <v>25</v>
      </c>
    </row>
    <row r="94" spans="1:17" x14ac:dyDescent="0.15">
      <c r="A94" s="1">
        <v>92</v>
      </c>
      <c r="B94" s="1" t="s">
        <v>221</v>
      </c>
      <c r="C94" s="1">
        <v>61</v>
      </c>
      <c r="D94" s="1" t="s">
        <v>464</v>
      </c>
      <c r="E94" s="1" t="s">
        <v>465</v>
      </c>
      <c r="F94" s="1" t="s">
        <v>500</v>
      </c>
      <c r="G94" s="1" t="s">
        <v>501</v>
      </c>
      <c r="H94" s="1" t="s">
        <v>502</v>
      </c>
      <c r="I94" s="8" t="s">
        <v>503</v>
      </c>
      <c r="J94" s="8" t="s">
        <v>504</v>
      </c>
      <c r="K94" s="1" t="s">
        <v>22</v>
      </c>
      <c r="L94" s="1" t="s">
        <v>23</v>
      </c>
      <c r="M94" s="9" t="s">
        <v>505</v>
      </c>
      <c r="N94" s="1" t="s">
        <v>25</v>
      </c>
    </row>
    <row r="95" spans="1:17" x14ac:dyDescent="0.15">
      <c r="A95" s="1">
        <v>93</v>
      </c>
      <c r="B95" s="1" t="s">
        <v>221</v>
      </c>
      <c r="C95" s="1">
        <v>61</v>
      </c>
      <c r="D95" s="1" t="s">
        <v>464</v>
      </c>
      <c r="E95" s="1" t="s">
        <v>465</v>
      </c>
      <c r="F95" s="1" t="s">
        <v>506</v>
      </c>
      <c r="G95" s="1" t="s">
        <v>507</v>
      </c>
      <c r="H95" s="1" t="s">
        <v>508</v>
      </c>
      <c r="I95" s="1" t="s">
        <v>509</v>
      </c>
      <c r="K95" s="1" t="s">
        <v>22</v>
      </c>
      <c r="L95" s="1" t="s">
        <v>23</v>
      </c>
      <c r="M95" s="9" t="s">
        <v>510</v>
      </c>
      <c r="N95" s="1" t="s">
        <v>25</v>
      </c>
    </row>
    <row r="96" spans="1:17" x14ac:dyDescent="0.15">
      <c r="A96" s="1">
        <v>94</v>
      </c>
      <c r="B96" s="1" t="s">
        <v>221</v>
      </c>
      <c r="C96" s="1">
        <v>70</v>
      </c>
      <c r="D96" s="1" t="s">
        <v>511</v>
      </c>
      <c r="E96" s="1" t="s">
        <v>512</v>
      </c>
      <c r="F96" s="1" t="s">
        <v>513</v>
      </c>
      <c r="G96" s="1" t="s">
        <v>514</v>
      </c>
      <c r="H96" s="1" t="s">
        <v>515</v>
      </c>
      <c r="I96" s="1" t="s">
        <v>516</v>
      </c>
      <c r="K96" s="1" t="s">
        <v>22</v>
      </c>
      <c r="L96" s="1" t="s">
        <v>23</v>
      </c>
      <c r="M96" s="9" t="s">
        <v>517</v>
      </c>
      <c r="N96" s="1" t="s">
        <v>25</v>
      </c>
    </row>
    <row r="97" spans="1:14" x14ac:dyDescent="0.15">
      <c r="A97" s="1">
        <v>95</v>
      </c>
      <c r="B97" s="1" t="s">
        <v>221</v>
      </c>
      <c r="C97" s="1">
        <v>70</v>
      </c>
      <c r="D97" s="1" t="s">
        <v>511</v>
      </c>
      <c r="E97" s="1" t="s">
        <v>512</v>
      </c>
      <c r="F97" s="1" t="s">
        <v>513</v>
      </c>
      <c r="G97" s="1" t="s">
        <v>514</v>
      </c>
      <c r="H97" s="1" t="s">
        <v>518</v>
      </c>
      <c r="I97" s="8" t="s">
        <v>519</v>
      </c>
      <c r="J97" s="8" t="s">
        <v>520</v>
      </c>
      <c r="K97" s="1" t="s">
        <v>22</v>
      </c>
      <c r="L97" s="1" t="s">
        <v>23</v>
      </c>
      <c r="M97" s="9" t="s">
        <v>43</v>
      </c>
      <c r="N97" s="1" t="s">
        <v>25</v>
      </c>
    </row>
    <row r="98" spans="1:14" x14ac:dyDescent="0.15">
      <c r="A98" s="1">
        <v>96</v>
      </c>
      <c r="B98" s="1" t="s">
        <v>221</v>
      </c>
      <c r="C98" s="1">
        <v>70</v>
      </c>
      <c r="D98" s="1" t="s">
        <v>511</v>
      </c>
      <c r="E98" s="1" t="s">
        <v>512</v>
      </c>
      <c r="F98" s="1" t="s">
        <v>513</v>
      </c>
      <c r="G98" s="1" t="s">
        <v>514</v>
      </c>
      <c r="H98" s="1" t="s">
        <v>521</v>
      </c>
      <c r="I98" s="1" t="s">
        <v>522</v>
      </c>
      <c r="K98" s="1" t="s">
        <v>265</v>
      </c>
      <c r="L98" s="1" t="s">
        <v>23</v>
      </c>
      <c r="M98" s="9" t="s">
        <v>523</v>
      </c>
      <c r="N98" s="1" t="s">
        <v>25</v>
      </c>
    </row>
    <row r="99" spans="1:14" x14ac:dyDescent="0.15">
      <c r="A99" s="1">
        <v>97</v>
      </c>
      <c r="B99" s="1" t="s">
        <v>221</v>
      </c>
      <c r="C99" s="1">
        <v>70</v>
      </c>
      <c r="D99" s="1" t="s">
        <v>511</v>
      </c>
      <c r="E99" s="1" t="s">
        <v>512</v>
      </c>
      <c r="F99" s="1" t="s">
        <v>513</v>
      </c>
      <c r="G99" s="1" t="s">
        <v>514</v>
      </c>
      <c r="H99" s="1" t="s">
        <v>524</v>
      </c>
      <c r="I99" s="1" t="s">
        <v>525</v>
      </c>
      <c r="K99" s="1" t="s">
        <v>22</v>
      </c>
      <c r="L99" s="1" t="s">
        <v>23</v>
      </c>
      <c r="M99" s="9" t="s">
        <v>526</v>
      </c>
      <c r="N99" s="1" t="s">
        <v>25</v>
      </c>
    </row>
    <row r="100" spans="1:14" x14ac:dyDescent="0.15">
      <c r="A100" s="1">
        <v>98</v>
      </c>
      <c r="B100" s="1" t="s">
        <v>221</v>
      </c>
      <c r="C100" s="1">
        <v>72</v>
      </c>
      <c r="D100" s="1" t="s">
        <v>527</v>
      </c>
      <c r="E100" s="1" t="s">
        <v>528</v>
      </c>
      <c r="F100" s="1" t="s">
        <v>529</v>
      </c>
      <c r="G100" s="1" t="s">
        <v>530</v>
      </c>
      <c r="H100" s="1" t="s">
        <v>531</v>
      </c>
      <c r="I100" s="1" t="s">
        <v>532</v>
      </c>
      <c r="K100" s="1" t="s">
        <v>22</v>
      </c>
      <c r="L100" s="1" t="s">
        <v>23</v>
      </c>
      <c r="M100" s="9" t="s">
        <v>533</v>
      </c>
      <c r="N100" s="1" t="s">
        <v>25</v>
      </c>
    </row>
    <row r="101" spans="1:14" x14ac:dyDescent="0.15">
      <c r="A101" s="1">
        <v>99</v>
      </c>
      <c r="B101" s="1" t="s">
        <v>221</v>
      </c>
      <c r="C101" s="1">
        <v>72</v>
      </c>
      <c r="D101" s="1" t="s">
        <v>527</v>
      </c>
      <c r="E101" s="1" t="s">
        <v>528</v>
      </c>
      <c r="F101" s="1" t="s">
        <v>529</v>
      </c>
      <c r="G101" s="1" t="s">
        <v>530</v>
      </c>
      <c r="H101" s="1" t="s">
        <v>534</v>
      </c>
      <c r="I101" s="1" t="s">
        <v>535</v>
      </c>
      <c r="K101" s="1" t="s">
        <v>22</v>
      </c>
      <c r="L101" s="1" t="s">
        <v>23</v>
      </c>
      <c r="M101" s="9" t="s">
        <v>536</v>
      </c>
      <c r="N101" s="1" t="s">
        <v>25</v>
      </c>
    </row>
    <row r="102" spans="1:14" x14ac:dyDescent="0.15">
      <c r="A102" s="1">
        <v>100</v>
      </c>
      <c r="B102" s="1" t="s">
        <v>221</v>
      </c>
      <c r="C102" s="1">
        <v>73</v>
      </c>
      <c r="D102" s="1" t="s">
        <v>537</v>
      </c>
      <c r="E102" s="1" t="s">
        <v>538</v>
      </c>
      <c r="F102" s="1" t="s">
        <v>539</v>
      </c>
      <c r="G102" s="1" t="s">
        <v>540</v>
      </c>
      <c r="H102" s="1" t="s">
        <v>541</v>
      </c>
      <c r="I102" s="1" t="s">
        <v>542</v>
      </c>
      <c r="K102" s="1" t="s">
        <v>22</v>
      </c>
      <c r="L102" s="1" t="s">
        <v>23</v>
      </c>
      <c r="M102" s="9" t="s">
        <v>543</v>
      </c>
      <c r="N102" s="1" t="s">
        <v>25</v>
      </c>
    </row>
    <row r="103" spans="1:14" x14ac:dyDescent="0.15">
      <c r="A103" s="1">
        <v>101</v>
      </c>
      <c r="B103" s="1" t="s">
        <v>221</v>
      </c>
      <c r="C103" s="1">
        <v>73</v>
      </c>
      <c r="D103" s="1" t="s">
        <v>537</v>
      </c>
      <c r="E103" s="1" t="s">
        <v>538</v>
      </c>
      <c r="F103" s="1" t="s">
        <v>539</v>
      </c>
      <c r="G103" s="1" t="s">
        <v>540</v>
      </c>
      <c r="H103" s="1" t="s">
        <v>544</v>
      </c>
      <c r="I103" s="1" t="s">
        <v>545</v>
      </c>
      <c r="K103" s="1" t="s">
        <v>22</v>
      </c>
      <c r="L103" s="1" t="s">
        <v>23</v>
      </c>
      <c r="M103" s="9" t="s">
        <v>546</v>
      </c>
      <c r="N103" s="1" t="s">
        <v>25</v>
      </c>
    </row>
    <row r="104" spans="1:14" x14ac:dyDescent="0.15">
      <c r="A104" s="1">
        <v>102</v>
      </c>
      <c r="B104" s="1" t="s">
        <v>221</v>
      </c>
      <c r="C104" s="1">
        <v>73</v>
      </c>
      <c r="D104" s="1" t="s">
        <v>537</v>
      </c>
      <c r="E104" s="1" t="s">
        <v>538</v>
      </c>
      <c r="F104" s="1" t="s">
        <v>539</v>
      </c>
      <c r="G104" s="1" t="s">
        <v>540</v>
      </c>
      <c r="H104" s="1" t="s">
        <v>547</v>
      </c>
      <c r="I104" s="1" t="s">
        <v>548</v>
      </c>
      <c r="K104" s="1" t="s">
        <v>549</v>
      </c>
      <c r="L104" s="1" t="s">
        <v>23</v>
      </c>
      <c r="M104" s="9" t="s">
        <v>550</v>
      </c>
      <c r="N104" s="1" t="s">
        <v>25</v>
      </c>
    </row>
    <row r="105" spans="1:14" x14ac:dyDescent="0.15">
      <c r="A105" s="1">
        <v>103</v>
      </c>
      <c r="B105" s="1" t="s">
        <v>221</v>
      </c>
      <c r="C105" s="1">
        <v>73</v>
      </c>
      <c r="D105" s="1" t="s">
        <v>537</v>
      </c>
      <c r="E105" s="1" t="s">
        <v>538</v>
      </c>
      <c r="F105" s="1" t="s">
        <v>539</v>
      </c>
      <c r="G105" s="1" t="s">
        <v>540</v>
      </c>
      <c r="H105" s="1" t="s">
        <v>551</v>
      </c>
      <c r="I105" s="3" t="s">
        <v>552</v>
      </c>
      <c r="K105" s="1" t="s">
        <v>22</v>
      </c>
      <c r="L105" s="1" t="s">
        <v>71</v>
      </c>
      <c r="N105" s="1" t="s">
        <v>25</v>
      </c>
    </row>
    <row r="106" spans="1:14" x14ac:dyDescent="0.15">
      <c r="A106" s="1">
        <v>104</v>
      </c>
      <c r="B106" s="1" t="s">
        <v>221</v>
      </c>
      <c r="C106" s="1">
        <v>73</v>
      </c>
      <c r="D106" s="1" t="s">
        <v>537</v>
      </c>
      <c r="E106" s="1" t="s">
        <v>538</v>
      </c>
      <c r="F106" s="1" t="s">
        <v>539</v>
      </c>
      <c r="G106" s="1" t="s">
        <v>540</v>
      </c>
      <c r="H106" s="1" t="s">
        <v>553</v>
      </c>
      <c r="I106" s="1" t="s">
        <v>554</v>
      </c>
      <c r="K106" s="1" t="s">
        <v>22</v>
      </c>
      <c r="L106" s="1" t="s">
        <v>23</v>
      </c>
      <c r="M106" s="9" t="s">
        <v>555</v>
      </c>
      <c r="N106" s="1" t="s">
        <v>25</v>
      </c>
    </row>
    <row r="107" spans="1:14" x14ac:dyDescent="0.15">
      <c r="A107" s="1">
        <v>105</v>
      </c>
      <c r="B107" s="1" t="s">
        <v>221</v>
      </c>
      <c r="C107" s="1">
        <v>73</v>
      </c>
      <c r="D107" s="1" t="s">
        <v>537</v>
      </c>
      <c r="E107" s="1" t="s">
        <v>538</v>
      </c>
      <c r="F107" s="1" t="s">
        <v>539</v>
      </c>
      <c r="G107" s="1" t="s">
        <v>540</v>
      </c>
      <c r="H107" s="1" t="s">
        <v>556</v>
      </c>
      <c r="I107" s="1" t="s">
        <v>557</v>
      </c>
      <c r="K107" s="1" t="s">
        <v>22</v>
      </c>
      <c r="L107" s="1" t="s">
        <v>23</v>
      </c>
      <c r="M107" s="9" t="s">
        <v>558</v>
      </c>
      <c r="N107" s="1" t="s">
        <v>25</v>
      </c>
    </row>
    <row r="108" spans="1:14" x14ac:dyDescent="0.15">
      <c r="A108" s="1">
        <v>106</v>
      </c>
      <c r="B108" s="1" t="s">
        <v>221</v>
      </c>
      <c r="C108" s="1">
        <v>73</v>
      </c>
      <c r="D108" s="1" t="s">
        <v>537</v>
      </c>
      <c r="E108" s="1" t="s">
        <v>538</v>
      </c>
      <c r="F108" s="1" t="s">
        <v>539</v>
      </c>
      <c r="G108" s="1" t="s">
        <v>540</v>
      </c>
      <c r="H108" s="1" t="s">
        <v>559</v>
      </c>
      <c r="I108" s="1" t="s">
        <v>560</v>
      </c>
      <c r="K108" s="1" t="s">
        <v>22</v>
      </c>
      <c r="L108" s="1" t="s">
        <v>71</v>
      </c>
      <c r="N108" s="1" t="s">
        <v>25</v>
      </c>
    </row>
    <row r="109" spans="1:14" x14ac:dyDescent="0.15">
      <c r="A109" s="1">
        <v>107</v>
      </c>
      <c r="B109" s="1" t="s">
        <v>221</v>
      </c>
      <c r="C109" s="1">
        <v>74</v>
      </c>
      <c r="D109" s="1" t="s">
        <v>561</v>
      </c>
      <c r="E109" s="1" t="s">
        <v>562</v>
      </c>
      <c r="F109" s="1" t="s">
        <v>563</v>
      </c>
      <c r="G109" s="1" t="s">
        <v>564</v>
      </c>
      <c r="H109" s="1" t="s">
        <v>565</v>
      </c>
      <c r="I109" s="1" t="s">
        <v>566</v>
      </c>
      <c r="K109" s="1" t="s">
        <v>22</v>
      </c>
      <c r="L109" s="1" t="s">
        <v>23</v>
      </c>
      <c r="M109" s="9" t="s">
        <v>567</v>
      </c>
      <c r="N109" s="1" t="s">
        <v>25</v>
      </c>
    </row>
    <row r="110" spans="1:14" x14ac:dyDescent="0.15">
      <c r="A110" s="1">
        <v>108</v>
      </c>
      <c r="B110" s="1" t="s">
        <v>221</v>
      </c>
      <c r="C110" s="1">
        <v>74</v>
      </c>
      <c r="D110" s="1" t="s">
        <v>561</v>
      </c>
      <c r="E110" s="1" t="s">
        <v>562</v>
      </c>
      <c r="F110" s="1" t="s">
        <v>568</v>
      </c>
      <c r="G110" s="1" t="s">
        <v>569</v>
      </c>
      <c r="H110" s="1" t="s">
        <v>570</v>
      </c>
      <c r="I110" s="1" t="s">
        <v>571</v>
      </c>
      <c r="K110" s="1" t="s">
        <v>368</v>
      </c>
      <c r="L110" s="1" t="s">
        <v>23</v>
      </c>
      <c r="M110" s="9" t="s">
        <v>572</v>
      </c>
      <c r="N110" s="1" t="s">
        <v>25</v>
      </c>
    </row>
    <row r="111" spans="1:14" x14ac:dyDescent="0.15">
      <c r="A111" s="1">
        <v>109</v>
      </c>
      <c r="B111" s="1" t="s">
        <v>221</v>
      </c>
      <c r="C111" s="1">
        <v>74</v>
      </c>
      <c r="D111" s="1" t="s">
        <v>561</v>
      </c>
      <c r="E111" s="1" t="s">
        <v>562</v>
      </c>
      <c r="F111" s="1" t="s">
        <v>568</v>
      </c>
      <c r="G111" s="1" t="s">
        <v>569</v>
      </c>
      <c r="H111" s="1" t="s">
        <v>573</v>
      </c>
      <c r="I111" s="1" t="s">
        <v>574</v>
      </c>
      <c r="K111" s="1" t="s">
        <v>575</v>
      </c>
      <c r="L111" s="1" t="s">
        <v>23</v>
      </c>
      <c r="M111" s="9" t="s">
        <v>576</v>
      </c>
      <c r="N111" s="1" t="s">
        <v>25</v>
      </c>
    </row>
    <row r="112" spans="1:14" x14ac:dyDescent="0.15">
      <c r="A112" s="1">
        <v>110</v>
      </c>
      <c r="B112" s="1" t="s">
        <v>221</v>
      </c>
      <c r="C112" s="1">
        <v>74</v>
      </c>
      <c r="D112" s="1" t="s">
        <v>561</v>
      </c>
      <c r="E112" s="1" t="s">
        <v>562</v>
      </c>
      <c r="F112" s="1" t="s">
        <v>568</v>
      </c>
      <c r="G112" s="1" t="s">
        <v>569</v>
      </c>
      <c r="H112" s="1" t="s">
        <v>577</v>
      </c>
      <c r="I112" s="1" t="s">
        <v>578</v>
      </c>
      <c r="K112" s="1" t="s">
        <v>579</v>
      </c>
      <c r="L112" s="1" t="s">
        <v>71</v>
      </c>
      <c r="N112" s="1" t="s">
        <v>25</v>
      </c>
    </row>
    <row r="113" spans="1:15" x14ac:dyDescent="0.15">
      <c r="A113" s="1">
        <v>111</v>
      </c>
      <c r="B113" s="1" t="s">
        <v>221</v>
      </c>
      <c r="C113" s="1">
        <v>74</v>
      </c>
      <c r="D113" s="1" t="s">
        <v>561</v>
      </c>
      <c r="E113" s="1" t="s">
        <v>562</v>
      </c>
      <c r="F113" s="1" t="s">
        <v>568</v>
      </c>
      <c r="G113" s="1" t="s">
        <v>569</v>
      </c>
      <c r="H113" s="1" t="s">
        <v>580</v>
      </c>
      <c r="I113" s="1" t="s">
        <v>581</v>
      </c>
      <c r="K113" s="1" t="s">
        <v>274</v>
      </c>
      <c r="L113" s="1" t="s">
        <v>23</v>
      </c>
      <c r="M113" s="9" t="s">
        <v>582</v>
      </c>
      <c r="N113" s="1" t="s">
        <v>25</v>
      </c>
    </row>
    <row r="114" spans="1:15" x14ac:dyDescent="0.15">
      <c r="A114" s="1">
        <v>112</v>
      </c>
      <c r="B114" s="1" t="s">
        <v>221</v>
      </c>
      <c r="C114" s="1">
        <v>74</v>
      </c>
      <c r="D114" s="1" t="s">
        <v>561</v>
      </c>
      <c r="E114" s="1" t="s">
        <v>562</v>
      </c>
      <c r="F114" s="1" t="s">
        <v>568</v>
      </c>
      <c r="G114" s="1" t="s">
        <v>569</v>
      </c>
      <c r="H114" s="1" t="s">
        <v>583</v>
      </c>
      <c r="I114" s="1" t="s">
        <v>584</v>
      </c>
      <c r="K114" s="1" t="s">
        <v>579</v>
      </c>
      <c r="L114" s="1" t="s">
        <v>23</v>
      </c>
      <c r="M114" s="9" t="s">
        <v>585</v>
      </c>
      <c r="N114" s="1" t="s">
        <v>25</v>
      </c>
    </row>
    <row r="115" spans="1:15" x14ac:dyDescent="0.15">
      <c r="A115" s="1">
        <v>113</v>
      </c>
      <c r="B115" s="1" t="s">
        <v>221</v>
      </c>
      <c r="C115" s="1">
        <v>74</v>
      </c>
      <c r="D115" s="1" t="s">
        <v>561</v>
      </c>
      <c r="E115" s="1" t="s">
        <v>562</v>
      </c>
      <c r="F115" s="1" t="s">
        <v>568</v>
      </c>
      <c r="G115" s="1" t="s">
        <v>569</v>
      </c>
      <c r="H115" s="1" t="s">
        <v>586</v>
      </c>
      <c r="I115" s="1" t="s">
        <v>587</v>
      </c>
      <c r="K115" s="1" t="s">
        <v>579</v>
      </c>
      <c r="L115" s="1" t="s">
        <v>23</v>
      </c>
      <c r="M115" s="9" t="s">
        <v>588</v>
      </c>
      <c r="N115" s="1" t="s">
        <v>25</v>
      </c>
    </row>
    <row r="116" spans="1:15" x14ac:dyDescent="0.15">
      <c r="A116" s="1">
        <v>114</v>
      </c>
      <c r="B116" s="1" t="s">
        <v>221</v>
      </c>
      <c r="C116" s="1">
        <v>74</v>
      </c>
      <c r="D116" s="1" t="s">
        <v>561</v>
      </c>
      <c r="E116" s="1" t="s">
        <v>562</v>
      </c>
      <c r="F116" s="1" t="s">
        <v>589</v>
      </c>
      <c r="G116" s="1" t="s">
        <v>590</v>
      </c>
      <c r="H116" s="1" t="s">
        <v>591</v>
      </c>
      <c r="I116" s="1" t="s">
        <v>592</v>
      </c>
      <c r="K116" s="1" t="s">
        <v>22</v>
      </c>
      <c r="L116" s="1" t="s">
        <v>23</v>
      </c>
      <c r="M116" s="9" t="s">
        <v>593</v>
      </c>
      <c r="N116" s="1" t="s">
        <v>25</v>
      </c>
    </row>
    <row r="117" spans="1:15" x14ac:dyDescent="0.15">
      <c r="A117" s="1">
        <v>115</v>
      </c>
      <c r="B117" s="1" t="s">
        <v>221</v>
      </c>
      <c r="C117" s="1">
        <v>74</v>
      </c>
      <c r="D117" s="1" t="s">
        <v>561</v>
      </c>
      <c r="E117" s="1" t="s">
        <v>562</v>
      </c>
      <c r="F117" s="1" t="s">
        <v>594</v>
      </c>
      <c r="G117" s="1" t="s">
        <v>595</v>
      </c>
      <c r="H117" s="1" t="s">
        <v>596</v>
      </c>
      <c r="I117" s="3" t="s">
        <v>597</v>
      </c>
      <c r="K117" s="1" t="s">
        <v>22</v>
      </c>
      <c r="L117" s="1" t="s">
        <v>23</v>
      </c>
      <c r="M117" s="9" t="s">
        <v>598</v>
      </c>
      <c r="N117" s="1" t="s">
        <v>25</v>
      </c>
    </row>
    <row r="118" spans="1:15" x14ac:dyDescent="0.15">
      <c r="A118" s="1">
        <v>116</v>
      </c>
      <c r="B118" s="1" t="s">
        <v>221</v>
      </c>
      <c r="C118" s="1">
        <v>74</v>
      </c>
      <c r="D118" s="1" t="s">
        <v>561</v>
      </c>
      <c r="E118" s="1" t="s">
        <v>562</v>
      </c>
      <c r="F118" s="1" t="s">
        <v>599</v>
      </c>
      <c r="G118" s="1" t="s">
        <v>600</v>
      </c>
      <c r="H118" s="1" t="s">
        <v>601</v>
      </c>
      <c r="I118" s="1" t="s">
        <v>602</v>
      </c>
      <c r="K118" s="1" t="s">
        <v>22</v>
      </c>
      <c r="L118" s="1" t="s">
        <v>23</v>
      </c>
      <c r="M118" s="9" t="s">
        <v>603</v>
      </c>
      <c r="N118" s="1" t="s">
        <v>25</v>
      </c>
    </row>
    <row r="119" spans="1:15" x14ac:dyDescent="0.15">
      <c r="A119" s="1">
        <v>117</v>
      </c>
      <c r="B119" s="1" t="s">
        <v>221</v>
      </c>
      <c r="C119" s="1">
        <v>74</v>
      </c>
      <c r="D119" s="1" t="s">
        <v>561</v>
      </c>
      <c r="E119" s="1" t="s">
        <v>562</v>
      </c>
      <c r="F119" s="1" t="s">
        <v>604</v>
      </c>
      <c r="G119" s="1" t="s">
        <v>605</v>
      </c>
      <c r="H119" s="1" t="s">
        <v>606</v>
      </c>
      <c r="I119" s="1" t="s">
        <v>607</v>
      </c>
      <c r="K119" s="1" t="s">
        <v>22</v>
      </c>
      <c r="L119" s="1" t="s">
        <v>23</v>
      </c>
      <c r="M119" s="9" t="s">
        <v>65</v>
      </c>
      <c r="N119" s="1" t="s">
        <v>25</v>
      </c>
    </row>
    <row r="120" spans="1:15" x14ac:dyDescent="0.15">
      <c r="A120" s="1">
        <v>118</v>
      </c>
      <c r="B120" s="1" t="s">
        <v>221</v>
      </c>
      <c r="C120" s="1">
        <v>74</v>
      </c>
      <c r="D120" s="1" t="s">
        <v>561</v>
      </c>
      <c r="E120" s="1" t="s">
        <v>562</v>
      </c>
      <c r="F120" s="1" t="s">
        <v>604</v>
      </c>
      <c r="G120" s="1" t="s">
        <v>605</v>
      </c>
      <c r="H120" s="1" t="s">
        <v>608</v>
      </c>
      <c r="I120" s="1" t="s">
        <v>609</v>
      </c>
      <c r="K120" s="1" t="s">
        <v>22</v>
      </c>
      <c r="L120" s="1" t="s">
        <v>71</v>
      </c>
      <c r="N120" s="1" t="s">
        <v>25</v>
      </c>
    </row>
    <row r="121" spans="1:15" x14ac:dyDescent="0.15">
      <c r="A121" s="1">
        <v>119</v>
      </c>
      <c r="B121" s="1" t="s">
        <v>221</v>
      </c>
      <c r="C121" s="1">
        <v>74</v>
      </c>
      <c r="D121" s="1" t="s">
        <v>561</v>
      </c>
      <c r="E121" s="1" t="s">
        <v>562</v>
      </c>
      <c r="F121" s="1" t="s">
        <v>610</v>
      </c>
      <c r="G121" s="1" t="s">
        <v>611</v>
      </c>
      <c r="H121" s="1" t="s">
        <v>612</v>
      </c>
      <c r="I121" s="1" t="s">
        <v>613</v>
      </c>
      <c r="K121" s="1" t="s">
        <v>22</v>
      </c>
      <c r="L121" s="1" t="s">
        <v>71</v>
      </c>
      <c r="N121" s="1" t="s">
        <v>25</v>
      </c>
    </row>
    <row r="122" spans="1:15" x14ac:dyDescent="0.15">
      <c r="A122" s="1">
        <v>120</v>
      </c>
      <c r="B122" s="1" t="s">
        <v>221</v>
      </c>
      <c r="C122" s="1">
        <v>74</v>
      </c>
      <c r="D122" s="1" t="s">
        <v>561</v>
      </c>
      <c r="E122" s="1" t="s">
        <v>562</v>
      </c>
      <c r="F122" s="1" t="s">
        <v>610</v>
      </c>
      <c r="G122" s="1" t="s">
        <v>611</v>
      </c>
      <c r="H122" s="1" t="s">
        <v>614</v>
      </c>
      <c r="I122" s="1" t="s">
        <v>615</v>
      </c>
      <c r="K122" s="1" t="s">
        <v>22</v>
      </c>
      <c r="L122" s="1" t="s">
        <v>23</v>
      </c>
      <c r="M122" s="9" t="s">
        <v>616</v>
      </c>
      <c r="N122" s="1" t="s">
        <v>25</v>
      </c>
    </row>
    <row r="123" spans="1:15" x14ac:dyDescent="0.15">
      <c r="A123" s="1">
        <v>121</v>
      </c>
      <c r="B123" s="1" t="s">
        <v>221</v>
      </c>
      <c r="C123" s="1">
        <v>74</v>
      </c>
      <c r="D123" s="1" t="s">
        <v>561</v>
      </c>
      <c r="E123" s="1" t="s">
        <v>562</v>
      </c>
      <c r="F123" s="1" t="s">
        <v>610</v>
      </c>
      <c r="G123" s="1" t="s">
        <v>611</v>
      </c>
      <c r="H123" s="1" t="s">
        <v>617</v>
      </c>
      <c r="I123" s="1" t="s">
        <v>618</v>
      </c>
      <c r="K123" s="1" t="s">
        <v>22</v>
      </c>
      <c r="L123" s="1" t="s">
        <v>23</v>
      </c>
      <c r="M123" s="9" t="s">
        <v>619</v>
      </c>
      <c r="N123" s="1" t="s">
        <v>25</v>
      </c>
    </row>
    <row r="124" spans="1:15" x14ac:dyDescent="0.15">
      <c r="A124" s="1">
        <v>122</v>
      </c>
      <c r="B124" s="1" t="s">
        <v>221</v>
      </c>
      <c r="C124" s="1">
        <v>74</v>
      </c>
      <c r="D124" s="1" t="s">
        <v>561</v>
      </c>
      <c r="E124" s="1" t="s">
        <v>562</v>
      </c>
      <c r="F124" s="1" t="s">
        <v>610</v>
      </c>
      <c r="G124" s="1" t="s">
        <v>611</v>
      </c>
      <c r="H124" s="1" t="s">
        <v>620</v>
      </c>
      <c r="I124" s="1" t="s">
        <v>621</v>
      </c>
      <c r="K124" s="1" t="s">
        <v>22</v>
      </c>
      <c r="L124" s="1" t="s">
        <v>23</v>
      </c>
      <c r="M124" s="9" t="s">
        <v>622</v>
      </c>
      <c r="N124" s="1" t="s">
        <v>25</v>
      </c>
    </row>
    <row r="125" spans="1:15" x14ac:dyDescent="0.15">
      <c r="A125" s="1">
        <v>123</v>
      </c>
      <c r="B125" s="1" t="s">
        <v>221</v>
      </c>
      <c r="C125" s="1">
        <v>78</v>
      </c>
      <c r="D125" s="1" t="s">
        <v>623</v>
      </c>
      <c r="E125" s="1" t="s">
        <v>624</v>
      </c>
      <c r="F125" s="1" t="s">
        <v>625</v>
      </c>
      <c r="G125" s="1" t="s">
        <v>626</v>
      </c>
      <c r="H125" s="1" t="s">
        <v>627</v>
      </c>
      <c r="I125" s="1" t="s">
        <v>628</v>
      </c>
      <c r="K125" s="1" t="s">
        <v>22</v>
      </c>
      <c r="L125" s="1" t="s">
        <v>71</v>
      </c>
      <c r="N125" s="1" t="s">
        <v>25</v>
      </c>
    </row>
    <row r="126" spans="1:15" x14ac:dyDescent="0.15">
      <c r="A126" s="1">
        <v>124</v>
      </c>
      <c r="B126" s="1" t="s">
        <v>221</v>
      </c>
      <c r="C126" s="1">
        <v>78</v>
      </c>
      <c r="D126" s="1" t="s">
        <v>623</v>
      </c>
      <c r="E126" s="1" t="s">
        <v>624</v>
      </c>
      <c r="F126" s="1" t="s">
        <v>625</v>
      </c>
      <c r="G126" s="1" t="s">
        <v>626</v>
      </c>
      <c r="H126" s="1" t="s">
        <v>629</v>
      </c>
      <c r="I126" s="1" t="s">
        <v>630</v>
      </c>
      <c r="K126" s="1" t="s">
        <v>22</v>
      </c>
      <c r="L126" s="1" t="s">
        <v>23</v>
      </c>
      <c r="M126" s="9" t="s">
        <v>631</v>
      </c>
      <c r="N126" s="1" t="s">
        <v>25</v>
      </c>
    </row>
    <row r="127" spans="1:15" x14ac:dyDescent="0.15">
      <c r="A127" s="1">
        <v>125</v>
      </c>
      <c r="B127" s="1" t="s">
        <v>221</v>
      </c>
      <c r="C127" s="1">
        <v>78</v>
      </c>
      <c r="D127" s="1" t="s">
        <v>623</v>
      </c>
      <c r="E127" s="1" t="s">
        <v>624</v>
      </c>
      <c r="F127" s="1" t="s">
        <v>632</v>
      </c>
      <c r="G127" s="1" t="s">
        <v>633</v>
      </c>
      <c r="H127" s="1" t="s">
        <v>634</v>
      </c>
      <c r="I127" s="1" t="s">
        <v>635</v>
      </c>
      <c r="K127" s="1" t="s">
        <v>22</v>
      </c>
      <c r="L127" s="1" t="s">
        <v>23</v>
      </c>
      <c r="M127" s="9" t="s">
        <v>636</v>
      </c>
      <c r="N127" s="1" t="s">
        <v>25</v>
      </c>
    </row>
    <row r="128" spans="1:15" x14ac:dyDescent="0.15">
      <c r="A128" s="1">
        <v>126</v>
      </c>
      <c r="B128" s="1" t="s">
        <v>221</v>
      </c>
      <c r="C128" s="1">
        <v>80</v>
      </c>
      <c r="D128" s="1" t="s">
        <v>637</v>
      </c>
      <c r="E128" s="1" t="s">
        <v>638</v>
      </c>
      <c r="F128" s="1" t="s">
        <v>639</v>
      </c>
      <c r="G128" s="1" t="s">
        <v>640</v>
      </c>
      <c r="H128" s="1" t="s">
        <v>641</v>
      </c>
      <c r="I128" s="1" t="s">
        <v>642</v>
      </c>
      <c r="K128" s="1" t="s">
        <v>643</v>
      </c>
      <c r="L128" s="9" t="s">
        <v>275</v>
      </c>
      <c r="N128" s="1" t="s">
        <v>276</v>
      </c>
      <c r="O128" s="10" t="s">
        <v>277</v>
      </c>
    </row>
    <row r="129" spans="1:14" x14ac:dyDescent="0.15">
      <c r="A129" s="1">
        <v>127</v>
      </c>
      <c r="B129" s="1" t="s">
        <v>221</v>
      </c>
      <c r="C129" s="1">
        <v>80</v>
      </c>
      <c r="D129" s="1" t="s">
        <v>637</v>
      </c>
      <c r="E129" s="1" t="s">
        <v>638</v>
      </c>
      <c r="F129" s="1" t="s">
        <v>644</v>
      </c>
      <c r="G129" s="1" t="s">
        <v>645</v>
      </c>
      <c r="H129" s="1" t="s">
        <v>646</v>
      </c>
      <c r="I129" s="1" t="s">
        <v>647</v>
      </c>
      <c r="K129" s="1" t="s">
        <v>22</v>
      </c>
      <c r="L129" s="1" t="s">
        <v>71</v>
      </c>
      <c r="N129" s="1" t="s">
        <v>25</v>
      </c>
    </row>
    <row r="130" spans="1:14" x14ac:dyDescent="0.15">
      <c r="A130" s="1">
        <v>128</v>
      </c>
      <c r="B130" s="1" t="s">
        <v>221</v>
      </c>
      <c r="C130" s="1">
        <v>80</v>
      </c>
      <c r="D130" s="1" t="s">
        <v>637</v>
      </c>
      <c r="E130" s="1" t="s">
        <v>638</v>
      </c>
      <c r="F130" s="1" t="s">
        <v>644</v>
      </c>
      <c r="G130" s="1" t="s">
        <v>645</v>
      </c>
      <c r="H130" s="1" t="s">
        <v>648</v>
      </c>
      <c r="I130" s="1" t="s">
        <v>649</v>
      </c>
      <c r="K130" s="1" t="s">
        <v>22</v>
      </c>
      <c r="L130" s="1" t="s">
        <v>71</v>
      </c>
      <c r="N130" s="1" t="s">
        <v>25</v>
      </c>
    </row>
    <row r="131" spans="1:14" x14ac:dyDescent="0.15">
      <c r="A131" s="1">
        <v>129</v>
      </c>
      <c r="B131" s="1" t="s">
        <v>221</v>
      </c>
      <c r="C131" s="1">
        <v>86</v>
      </c>
      <c r="D131" s="1" t="s">
        <v>650</v>
      </c>
      <c r="E131" s="1" t="s">
        <v>651</v>
      </c>
      <c r="F131" s="1" t="s">
        <v>652</v>
      </c>
      <c r="G131" s="1" t="s">
        <v>653</v>
      </c>
      <c r="H131" s="1" t="s">
        <v>654</v>
      </c>
      <c r="I131" s="1" t="s">
        <v>655</v>
      </c>
      <c r="K131" s="1" t="s">
        <v>656</v>
      </c>
      <c r="L131" s="9" t="s">
        <v>275</v>
      </c>
      <c r="N131" s="1" t="s">
        <v>276</v>
      </c>
    </row>
    <row r="132" spans="1:14" x14ac:dyDescent="0.15">
      <c r="A132" s="1">
        <v>130</v>
      </c>
      <c r="B132" s="1" t="s">
        <v>221</v>
      </c>
      <c r="C132" s="1">
        <v>90</v>
      </c>
      <c r="D132" s="1" t="s">
        <v>657</v>
      </c>
      <c r="E132" s="1" t="s">
        <v>658</v>
      </c>
      <c r="F132" s="1" t="s">
        <v>659</v>
      </c>
      <c r="G132" s="1" t="s">
        <v>660</v>
      </c>
      <c r="H132" s="1" t="s">
        <v>661</v>
      </c>
      <c r="I132" s="1" t="s">
        <v>662</v>
      </c>
      <c r="K132" s="1" t="s">
        <v>663</v>
      </c>
      <c r="L132" s="1" t="s">
        <v>23</v>
      </c>
      <c r="M132" s="9" t="s">
        <v>664</v>
      </c>
      <c r="N132" s="1" t="s">
        <v>25</v>
      </c>
    </row>
    <row r="133" spans="1:14" x14ac:dyDescent="0.15">
      <c r="A133" s="1">
        <v>131</v>
      </c>
      <c r="B133" s="1" t="s">
        <v>221</v>
      </c>
      <c r="C133" s="1">
        <v>90</v>
      </c>
      <c r="D133" s="1" t="s">
        <v>657</v>
      </c>
      <c r="E133" s="1" t="s">
        <v>658</v>
      </c>
      <c r="F133" s="1" t="s">
        <v>665</v>
      </c>
      <c r="G133" s="1" t="s">
        <v>666</v>
      </c>
      <c r="H133" s="1" t="s">
        <v>667</v>
      </c>
      <c r="I133" s="1" t="s">
        <v>668</v>
      </c>
      <c r="K133" s="1" t="s">
        <v>265</v>
      </c>
      <c r="L133" s="1" t="s">
        <v>23</v>
      </c>
      <c r="M133" s="9" t="s">
        <v>669</v>
      </c>
      <c r="N133" s="1" t="s">
        <v>25</v>
      </c>
    </row>
    <row r="134" spans="1:14" x14ac:dyDescent="0.15">
      <c r="A134" s="1">
        <v>132</v>
      </c>
      <c r="B134" s="1" t="s">
        <v>221</v>
      </c>
      <c r="C134" s="1">
        <v>90</v>
      </c>
      <c r="D134" s="1" t="s">
        <v>657</v>
      </c>
      <c r="E134" s="1" t="s">
        <v>658</v>
      </c>
      <c r="F134" s="1" t="s">
        <v>665</v>
      </c>
      <c r="G134" s="1" t="s">
        <v>666</v>
      </c>
      <c r="H134" s="1" t="s">
        <v>670</v>
      </c>
      <c r="I134" s="1" t="s">
        <v>671</v>
      </c>
      <c r="K134" s="1" t="s">
        <v>368</v>
      </c>
      <c r="L134" s="1" t="s">
        <v>23</v>
      </c>
      <c r="M134" s="9" t="s">
        <v>672</v>
      </c>
      <c r="N134" s="1" t="s">
        <v>25</v>
      </c>
    </row>
    <row r="135" spans="1:14" x14ac:dyDescent="0.15">
      <c r="A135" s="1">
        <v>133</v>
      </c>
      <c r="B135" s="1" t="s">
        <v>221</v>
      </c>
      <c r="C135" s="1">
        <v>90</v>
      </c>
      <c r="D135" s="1" t="s">
        <v>657</v>
      </c>
      <c r="E135" s="1" t="s">
        <v>658</v>
      </c>
      <c r="F135" s="1" t="s">
        <v>665</v>
      </c>
      <c r="G135" s="1" t="s">
        <v>666</v>
      </c>
      <c r="H135" s="1" t="s">
        <v>673</v>
      </c>
      <c r="I135" s="1" t="s">
        <v>674</v>
      </c>
      <c r="K135" s="1" t="s">
        <v>368</v>
      </c>
      <c r="L135" s="1" t="s">
        <v>23</v>
      </c>
      <c r="M135" s="9" t="s">
        <v>675</v>
      </c>
      <c r="N135" s="1" t="s">
        <v>25</v>
      </c>
    </row>
    <row r="136" spans="1:14" x14ac:dyDescent="0.15">
      <c r="A136" s="1">
        <v>134</v>
      </c>
      <c r="B136" s="1" t="s">
        <v>221</v>
      </c>
      <c r="C136" s="1">
        <v>90</v>
      </c>
      <c r="D136" s="1" t="s">
        <v>657</v>
      </c>
      <c r="E136" s="1" t="s">
        <v>658</v>
      </c>
      <c r="F136" s="1" t="s">
        <v>665</v>
      </c>
      <c r="G136" s="1" t="s">
        <v>666</v>
      </c>
      <c r="H136" s="1" t="s">
        <v>676</v>
      </c>
      <c r="I136" s="1" t="s">
        <v>677</v>
      </c>
      <c r="K136" s="1" t="s">
        <v>22</v>
      </c>
      <c r="L136" s="1" t="s">
        <v>23</v>
      </c>
      <c r="M136" s="9" t="s">
        <v>678</v>
      </c>
      <c r="N136" s="1" t="s">
        <v>25</v>
      </c>
    </row>
    <row r="137" spans="1:14" x14ac:dyDescent="0.15">
      <c r="A137" s="1">
        <v>135</v>
      </c>
      <c r="B137" s="1" t="s">
        <v>221</v>
      </c>
      <c r="C137" s="1">
        <v>90</v>
      </c>
      <c r="D137" s="1" t="s">
        <v>657</v>
      </c>
      <c r="E137" s="1" t="s">
        <v>658</v>
      </c>
      <c r="F137" s="1" t="s">
        <v>665</v>
      </c>
      <c r="G137" s="1" t="s">
        <v>666</v>
      </c>
      <c r="H137" s="1" t="s">
        <v>679</v>
      </c>
      <c r="I137" s="1" t="s">
        <v>680</v>
      </c>
      <c r="K137" s="1" t="s">
        <v>368</v>
      </c>
      <c r="L137" s="1" t="s">
        <v>23</v>
      </c>
      <c r="M137" s="9" t="s">
        <v>681</v>
      </c>
      <c r="N137" s="1" t="s">
        <v>25</v>
      </c>
    </row>
    <row r="138" spans="1:14" ht="24.95" customHeight="1" x14ac:dyDescent="0.15">
      <c r="A138" s="1">
        <v>136</v>
      </c>
      <c r="B138" s="1" t="s">
        <v>221</v>
      </c>
      <c r="C138" s="1">
        <v>97</v>
      </c>
      <c r="D138" s="1" t="s">
        <v>682</v>
      </c>
      <c r="E138" s="1" t="s">
        <v>683</v>
      </c>
      <c r="F138" s="1" t="s">
        <v>684</v>
      </c>
      <c r="G138" s="1" t="s">
        <v>685</v>
      </c>
      <c r="H138" s="1" t="s">
        <v>686</v>
      </c>
      <c r="I138" s="8" t="s">
        <v>687</v>
      </c>
      <c r="K138" s="1" t="s">
        <v>22</v>
      </c>
      <c r="L138" s="1" t="s">
        <v>71</v>
      </c>
      <c r="N138" s="1" t="s">
        <v>25</v>
      </c>
    </row>
    <row r="139" spans="1:14" x14ac:dyDescent="0.15">
      <c r="A139" s="1">
        <v>137</v>
      </c>
      <c r="B139" s="1" t="s">
        <v>221</v>
      </c>
      <c r="C139" s="1">
        <v>97</v>
      </c>
      <c r="D139" s="1" t="s">
        <v>682</v>
      </c>
      <c r="E139" s="1" t="s">
        <v>683</v>
      </c>
      <c r="F139" s="1" t="s">
        <v>684</v>
      </c>
      <c r="G139" s="1" t="s">
        <v>685</v>
      </c>
      <c r="H139" s="1" t="s">
        <v>688</v>
      </c>
      <c r="I139" s="1" t="s">
        <v>689</v>
      </c>
      <c r="K139" s="1" t="s">
        <v>690</v>
      </c>
      <c r="L139" s="1" t="s">
        <v>23</v>
      </c>
      <c r="M139" s="9" t="s">
        <v>691</v>
      </c>
      <c r="N139" s="1" t="s">
        <v>25</v>
      </c>
    </row>
    <row r="140" spans="1:14" x14ac:dyDescent="0.15">
      <c r="A140" s="1">
        <v>138</v>
      </c>
      <c r="B140" s="1" t="s">
        <v>221</v>
      </c>
      <c r="C140" s="1">
        <v>97</v>
      </c>
      <c r="D140" s="1" t="s">
        <v>682</v>
      </c>
      <c r="E140" s="1" t="s">
        <v>683</v>
      </c>
      <c r="F140" s="1" t="s">
        <v>684</v>
      </c>
      <c r="G140" s="1" t="s">
        <v>685</v>
      </c>
      <c r="H140" s="1" t="s">
        <v>692</v>
      </c>
      <c r="I140" s="3" t="s">
        <v>693</v>
      </c>
      <c r="K140" s="1" t="s">
        <v>274</v>
      </c>
      <c r="L140" s="1" t="s">
        <v>71</v>
      </c>
      <c r="N140" s="1" t="s">
        <v>25</v>
      </c>
    </row>
    <row r="141" spans="1:14" x14ac:dyDescent="0.15">
      <c r="A141" s="1">
        <v>139</v>
      </c>
      <c r="B141" s="1" t="s">
        <v>221</v>
      </c>
      <c r="C141" s="1">
        <v>98</v>
      </c>
      <c r="D141" s="1" t="s">
        <v>694</v>
      </c>
      <c r="E141" s="1" t="s">
        <v>695</v>
      </c>
      <c r="F141" s="1" t="s">
        <v>696</v>
      </c>
      <c r="G141" s="1" t="s">
        <v>697</v>
      </c>
      <c r="H141" s="1" t="s">
        <v>698</v>
      </c>
      <c r="I141" s="8" t="s">
        <v>699</v>
      </c>
      <c r="K141" s="1" t="s">
        <v>368</v>
      </c>
      <c r="L141" s="1" t="s">
        <v>23</v>
      </c>
      <c r="M141" s="9" t="s">
        <v>700</v>
      </c>
      <c r="N141" s="1" t="s">
        <v>25</v>
      </c>
    </row>
    <row r="142" spans="1:14" x14ac:dyDescent="0.15">
      <c r="A142" s="1">
        <v>140</v>
      </c>
      <c r="B142" s="1" t="s">
        <v>221</v>
      </c>
      <c r="C142" s="1">
        <v>98</v>
      </c>
      <c r="D142" s="1" t="s">
        <v>694</v>
      </c>
      <c r="E142" s="1" t="s">
        <v>695</v>
      </c>
      <c r="F142" s="1" t="s">
        <v>696</v>
      </c>
      <c r="G142" s="1" t="s">
        <v>697</v>
      </c>
      <c r="H142" s="1" t="s">
        <v>701</v>
      </c>
      <c r="I142" s="1" t="s">
        <v>702</v>
      </c>
      <c r="K142" s="1" t="s">
        <v>265</v>
      </c>
      <c r="L142" s="1" t="s">
        <v>23</v>
      </c>
      <c r="M142" s="9" t="s">
        <v>703</v>
      </c>
      <c r="N142" s="1" t="s">
        <v>25</v>
      </c>
    </row>
    <row r="143" spans="1:14" x14ac:dyDescent="0.15">
      <c r="A143" s="1">
        <v>141</v>
      </c>
      <c r="B143" s="1" t="s">
        <v>221</v>
      </c>
      <c r="C143" s="1">
        <v>98</v>
      </c>
      <c r="D143" s="1" t="s">
        <v>694</v>
      </c>
      <c r="E143" s="1" t="s">
        <v>695</v>
      </c>
      <c r="F143" s="1" t="s">
        <v>696</v>
      </c>
      <c r="G143" s="1" t="s">
        <v>697</v>
      </c>
      <c r="H143" s="1" t="s">
        <v>704</v>
      </c>
      <c r="I143" s="1" t="s">
        <v>705</v>
      </c>
      <c r="K143" s="1" t="s">
        <v>706</v>
      </c>
      <c r="L143" s="1" t="s">
        <v>23</v>
      </c>
      <c r="M143" s="9" t="s">
        <v>707</v>
      </c>
      <c r="N143" s="1" t="s">
        <v>25</v>
      </c>
    </row>
    <row r="144" spans="1:14" x14ac:dyDescent="0.15">
      <c r="A144" s="1">
        <v>142</v>
      </c>
      <c r="B144" s="1" t="s">
        <v>221</v>
      </c>
      <c r="C144" s="1">
        <v>98</v>
      </c>
      <c r="D144" s="1" t="s">
        <v>694</v>
      </c>
      <c r="E144" s="1" t="s">
        <v>695</v>
      </c>
      <c r="F144" s="1" t="s">
        <v>708</v>
      </c>
      <c r="G144" s="1" t="s">
        <v>709</v>
      </c>
      <c r="H144" s="1" t="s">
        <v>710</v>
      </c>
      <c r="I144" s="8" t="s">
        <v>711</v>
      </c>
      <c r="J144" s="8" t="s">
        <v>712</v>
      </c>
      <c r="K144" s="1" t="s">
        <v>22</v>
      </c>
      <c r="L144" s="1" t="s">
        <v>23</v>
      </c>
      <c r="M144" s="9" t="s">
        <v>713</v>
      </c>
      <c r="N144" s="1" t="s">
        <v>25</v>
      </c>
    </row>
    <row r="145" spans="1:14" x14ac:dyDescent="0.15">
      <c r="A145" s="1">
        <v>143</v>
      </c>
      <c r="B145" s="1" t="s">
        <v>221</v>
      </c>
      <c r="C145" s="1">
        <v>98</v>
      </c>
      <c r="D145" s="1" t="s">
        <v>694</v>
      </c>
      <c r="E145" s="1" t="s">
        <v>695</v>
      </c>
      <c r="F145" s="1" t="s">
        <v>708</v>
      </c>
      <c r="G145" s="1" t="s">
        <v>709</v>
      </c>
      <c r="H145" s="1" t="s">
        <v>714</v>
      </c>
      <c r="I145" s="1" t="s">
        <v>715</v>
      </c>
      <c r="K145" s="1" t="s">
        <v>265</v>
      </c>
      <c r="L145" s="1" t="s">
        <v>23</v>
      </c>
      <c r="M145" s="9" t="s">
        <v>716</v>
      </c>
      <c r="N145" s="1" t="s">
        <v>25</v>
      </c>
    </row>
    <row r="146" spans="1:14" x14ac:dyDescent="0.15">
      <c r="A146" s="1">
        <v>144</v>
      </c>
      <c r="B146" s="1" t="s">
        <v>221</v>
      </c>
      <c r="C146" s="1">
        <v>98</v>
      </c>
      <c r="D146" s="1" t="s">
        <v>694</v>
      </c>
      <c r="E146" s="1" t="s">
        <v>695</v>
      </c>
      <c r="F146" s="1" t="s">
        <v>708</v>
      </c>
      <c r="G146" s="1" t="s">
        <v>709</v>
      </c>
      <c r="H146" s="1" t="s">
        <v>717</v>
      </c>
      <c r="I146" s="1" t="s">
        <v>718</v>
      </c>
      <c r="K146" s="1" t="s">
        <v>249</v>
      </c>
      <c r="L146" s="1" t="s">
        <v>23</v>
      </c>
      <c r="M146" s="9" t="s">
        <v>719</v>
      </c>
      <c r="N146" s="1" t="s">
        <v>25</v>
      </c>
    </row>
    <row r="147" spans="1:14" x14ac:dyDescent="0.15">
      <c r="A147" s="1">
        <v>145</v>
      </c>
      <c r="B147" s="1" t="s">
        <v>221</v>
      </c>
      <c r="C147" s="1">
        <v>98</v>
      </c>
      <c r="D147" s="1" t="s">
        <v>694</v>
      </c>
      <c r="E147" s="1" t="s">
        <v>695</v>
      </c>
      <c r="F147" s="1" t="s">
        <v>708</v>
      </c>
      <c r="G147" s="1" t="s">
        <v>709</v>
      </c>
      <c r="H147" s="1" t="s">
        <v>720</v>
      </c>
      <c r="I147" s="1" t="s">
        <v>721</v>
      </c>
      <c r="K147" s="1" t="s">
        <v>22</v>
      </c>
      <c r="L147" s="1" t="s">
        <v>23</v>
      </c>
      <c r="M147" s="9" t="s">
        <v>722</v>
      </c>
      <c r="N147" s="1" t="s">
        <v>25</v>
      </c>
    </row>
    <row r="148" spans="1:14" x14ac:dyDescent="0.15">
      <c r="A148" s="1">
        <v>146</v>
      </c>
      <c r="B148" s="1" t="s">
        <v>221</v>
      </c>
      <c r="C148" s="1">
        <v>98</v>
      </c>
      <c r="D148" s="1" t="s">
        <v>694</v>
      </c>
      <c r="E148" s="1" t="s">
        <v>695</v>
      </c>
      <c r="F148" s="1" t="s">
        <v>708</v>
      </c>
      <c r="G148" s="1" t="s">
        <v>709</v>
      </c>
      <c r="H148" s="1" t="s">
        <v>723</v>
      </c>
      <c r="I148" s="1" t="s">
        <v>724</v>
      </c>
      <c r="K148" s="1" t="s">
        <v>22</v>
      </c>
      <c r="L148" s="1" t="s">
        <v>23</v>
      </c>
      <c r="M148" s="9" t="s">
        <v>725</v>
      </c>
      <c r="N148" s="1" t="s">
        <v>25</v>
      </c>
    </row>
    <row r="149" spans="1:14" x14ac:dyDescent="0.15">
      <c r="A149" s="1">
        <v>147</v>
      </c>
      <c r="B149" s="1" t="s">
        <v>221</v>
      </c>
      <c r="C149" s="1">
        <v>98</v>
      </c>
      <c r="D149" s="1" t="s">
        <v>694</v>
      </c>
      <c r="E149" s="1" t="s">
        <v>695</v>
      </c>
      <c r="F149" s="1" t="s">
        <v>708</v>
      </c>
      <c r="G149" s="1" t="s">
        <v>709</v>
      </c>
      <c r="H149" s="1" t="s">
        <v>726</v>
      </c>
      <c r="I149" s="8" t="s">
        <v>727</v>
      </c>
      <c r="J149" s="8" t="s">
        <v>728</v>
      </c>
      <c r="K149" s="1" t="s">
        <v>22</v>
      </c>
      <c r="L149" s="1" t="s">
        <v>71</v>
      </c>
      <c r="N149" s="1" t="s">
        <v>25</v>
      </c>
    </row>
    <row r="150" spans="1:14" x14ac:dyDescent="0.15">
      <c r="A150" s="1">
        <v>148</v>
      </c>
      <c r="B150" s="1" t="s">
        <v>221</v>
      </c>
      <c r="C150" s="1">
        <v>98</v>
      </c>
      <c r="D150" s="1" t="s">
        <v>694</v>
      </c>
      <c r="E150" s="1" t="s">
        <v>695</v>
      </c>
      <c r="F150" s="1" t="s">
        <v>708</v>
      </c>
      <c r="G150" s="1" t="s">
        <v>709</v>
      </c>
      <c r="H150" s="1" t="s">
        <v>729</v>
      </c>
      <c r="I150" s="1" t="s">
        <v>730</v>
      </c>
      <c r="K150" s="1" t="s">
        <v>22</v>
      </c>
      <c r="L150" s="1" t="s">
        <v>23</v>
      </c>
      <c r="M150" s="9" t="s">
        <v>731</v>
      </c>
      <c r="N150" s="1" t="s">
        <v>25</v>
      </c>
    </row>
    <row r="151" spans="1:14" x14ac:dyDescent="0.15">
      <c r="A151" s="1">
        <v>149</v>
      </c>
      <c r="B151" s="1" t="s">
        <v>221</v>
      </c>
      <c r="C151" s="1">
        <v>98</v>
      </c>
      <c r="D151" s="1" t="s">
        <v>694</v>
      </c>
      <c r="E151" s="1" t="s">
        <v>695</v>
      </c>
      <c r="F151" s="1" t="s">
        <v>708</v>
      </c>
      <c r="G151" s="1" t="s">
        <v>709</v>
      </c>
      <c r="H151" s="17" t="s">
        <v>732</v>
      </c>
      <c r="I151" s="8" t="s">
        <v>733</v>
      </c>
      <c r="J151" s="8" t="s">
        <v>734</v>
      </c>
      <c r="K151" s="1" t="s">
        <v>579</v>
      </c>
      <c r="L151" s="1" t="s">
        <v>23</v>
      </c>
      <c r="M151" s="9" t="s">
        <v>735</v>
      </c>
      <c r="N151" s="1" t="s">
        <v>25</v>
      </c>
    </row>
    <row r="152" spans="1:14" x14ac:dyDescent="0.15">
      <c r="A152" s="1">
        <v>150</v>
      </c>
      <c r="B152" s="1" t="s">
        <v>221</v>
      </c>
      <c r="C152" s="1">
        <v>98</v>
      </c>
      <c r="D152" s="1" t="s">
        <v>694</v>
      </c>
      <c r="E152" s="1" t="s">
        <v>695</v>
      </c>
      <c r="F152" s="1" t="s">
        <v>708</v>
      </c>
      <c r="G152" s="1" t="s">
        <v>709</v>
      </c>
      <c r="H152" s="1" t="s">
        <v>736</v>
      </c>
      <c r="I152" s="1" t="s">
        <v>737</v>
      </c>
      <c r="K152" s="1" t="s">
        <v>361</v>
      </c>
      <c r="L152" s="1" t="s">
        <v>23</v>
      </c>
      <c r="M152" s="9" t="s">
        <v>738</v>
      </c>
      <c r="N152" s="1" t="s">
        <v>25</v>
      </c>
    </row>
    <row r="153" spans="1:14" x14ac:dyDescent="0.15">
      <c r="A153" s="1">
        <v>151</v>
      </c>
      <c r="B153" s="1" t="s">
        <v>221</v>
      </c>
      <c r="C153" s="1">
        <v>98</v>
      </c>
      <c r="D153" s="1" t="s">
        <v>694</v>
      </c>
      <c r="E153" s="1" t="s">
        <v>695</v>
      </c>
      <c r="F153" s="1" t="s">
        <v>708</v>
      </c>
      <c r="G153" s="1" t="s">
        <v>709</v>
      </c>
      <c r="H153" s="1" t="s">
        <v>739</v>
      </c>
      <c r="I153" s="3" t="s">
        <v>740</v>
      </c>
      <c r="K153" s="1" t="s">
        <v>368</v>
      </c>
      <c r="L153" s="1" t="s">
        <v>23</v>
      </c>
      <c r="M153" s="9" t="s">
        <v>741</v>
      </c>
      <c r="N153" s="1" t="s">
        <v>25</v>
      </c>
    </row>
    <row r="154" spans="1:14" x14ac:dyDescent="0.15">
      <c r="A154" s="1">
        <v>152</v>
      </c>
      <c r="B154" s="1" t="s">
        <v>221</v>
      </c>
      <c r="C154" s="1">
        <v>98</v>
      </c>
      <c r="D154" s="1" t="s">
        <v>694</v>
      </c>
      <c r="E154" s="1" t="s">
        <v>695</v>
      </c>
      <c r="F154" s="1" t="s">
        <v>708</v>
      </c>
      <c r="G154" s="1" t="s">
        <v>709</v>
      </c>
      <c r="H154" s="1" t="s">
        <v>742</v>
      </c>
      <c r="I154" s="1" t="s">
        <v>743</v>
      </c>
      <c r="K154" s="1" t="s">
        <v>22</v>
      </c>
      <c r="L154" s="1" t="s">
        <v>23</v>
      </c>
      <c r="M154" s="9" t="s">
        <v>744</v>
      </c>
      <c r="N154" s="1" t="s">
        <v>25</v>
      </c>
    </row>
    <row r="155" spans="1:14" x14ac:dyDescent="0.15">
      <c r="A155" s="1">
        <v>153</v>
      </c>
      <c r="B155" s="1" t="s">
        <v>221</v>
      </c>
      <c r="C155" s="1">
        <v>98</v>
      </c>
      <c r="D155" s="1" t="s">
        <v>694</v>
      </c>
      <c r="E155" s="1" t="s">
        <v>695</v>
      </c>
      <c r="F155" s="1" t="s">
        <v>708</v>
      </c>
      <c r="G155" s="1" t="s">
        <v>709</v>
      </c>
      <c r="H155" s="1" t="s">
        <v>745</v>
      </c>
      <c r="I155" s="1" t="s">
        <v>746</v>
      </c>
      <c r="K155" s="1" t="s">
        <v>579</v>
      </c>
      <c r="L155" s="1" t="s">
        <v>23</v>
      </c>
      <c r="M155" s="9" t="s">
        <v>747</v>
      </c>
      <c r="N155" s="1" t="s">
        <v>25</v>
      </c>
    </row>
    <row r="156" spans="1:14" x14ac:dyDescent="0.15">
      <c r="A156" s="1">
        <v>154</v>
      </c>
      <c r="B156" s="1" t="s">
        <v>221</v>
      </c>
      <c r="C156" s="1">
        <v>98</v>
      </c>
      <c r="D156" s="1" t="s">
        <v>694</v>
      </c>
      <c r="E156" s="1" t="s">
        <v>695</v>
      </c>
      <c r="F156" s="1" t="s">
        <v>748</v>
      </c>
      <c r="G156" s="1" t="s">
        <v>749</v>
      </c>
      <c r="H156" s="1" t="s">
        <v>750</v>
      </c>
      <c r="I156" s="1" t="s">
        <v>751</v>
      </c>
      <c r="K156" s="1" t="s">
        <v>752</v>
      </c>
      <c r="L156" s="1" t="s">
        <v>23</v>
      </c>
      <c r="M156" s="9" t="s">
        <v>753</v>
      </c>
      <c r="N156" s="1" t="s">
        <v>25</v>
      </c>
    </row>
    <row r="157" spans="1:14" x14ac:dyDescent="0.15">
      <c r="A157" s="1">
        <v>155</v>
      </c>
      <c r="B157" s="1" t="s">
        <v>221</v>
      </c>
      <c r="C157" s="1">
        <v>98</v>
      </c>
      <c r="D157" s="1" t="s">
        <v>694</v>
      </c>
      <c r="E157" s="1" t="s">
        <v>695</v>
      </c>
      <c r="F157" s="1" t="s">
        <v>748</v>
      </c>
      <c r="G157" s="1" t="s">
        <v>749</v>
      </c>
      <c r="H157" s="1" t="s">
        <v>754</v>
      </c>
      <c r="I157" s="1" t="s">
        <v>755</v>
      </c>
      <c r="K157" s="1" t="s">
        <v>656</v>
      </c>
      <c r="L157" s="1" t="s">
        <v>23</v>
      </c>
      <c r="M157" s="9" t="s">
        <v>756</v>
      </c>
      <c r="N157" s="1" t="s">
        <v>25</v>
      </c>
    </row>
    <row r="158" spans="1:14" x14ac:dyDescent="0.15">
      <c r="A158" s="1">
        <v>156</v>
      </c>
      <c r="B158" s="1" t="s">
        <v>221</v>
      </c>
      <c r="C158" s="1">
        <v>98</v>
      </c>
      <c r="D158" s="1" t="s">
        <v>694</v>
      </c>
      <c r="E158" s="1" t="s">
        <v>695</v>
      </c>
      <c r="F158" s="1" t="s">
        <v>748</v>
      </c>
      <c r="G158" s="1" t="s">
        <v>749</v>
      </c>
      <c r="H158" s="1" t="s">
        <v>757</v>
      </c>
      <c r="I158" s="1" t="s">
        <v>758</v>
      </c>
      <c r="K158" s="1" t="s">
        <v>759</v>
      </c>
      <c r="L158" s="1" t="s">
        <v>23</v>
      </c>
      <c r="M158" s="9" t="s">
        <v>760</v>
      </c>
      <c r="N158" s="1" t="s">
        <v>25</v>
      </c>
    </row>
    <row r="159" spans="1:14" x14ac:dyDescent="0.15">
      <c r="A159" s="1">
        <v>157</v>
      </c>
      <c r="B159" s="1" t="s">
        <v>221</v>
      </c>
      <c r="C159" s="1">
        <v>98</v>
      </c>
      <c r="D159" s="1" t="s">
        <v>694</v>
      </c>
      <c r="E159" s="1" t="s">
        <v>695</v>
      </c>
      <c r="F159" s="1" t="s">
        <v>748</v>
      </c>
      <c r="G159" s="1" t="s">
        <v>749</v>
      </c>
      <c r="H159" s="1" t="s">
        <v>761</v>
      </c>
      <c r="I159" s="8" t="s">
        <v>762</v>
      </c>
      <c r="J159" s="8" t="s">
        <v>763</v>
      </c>
      <c r="K159" s="1" t="s">
        <v>764</v>
      </c>
      <c r="L159" s="1" t="s">
        <v>23</v>
      </c>
      <c r="M159" s="9" t="s">
        <v>765</v>
      </c>
      <c r="N159" s="1" t="s">
        <v>25</v>
      </c>
    </row>
    <row r="160" spans="1:14" x14ac:dyDescent="0.15">
      <c r="A160" s="1">
        <v>158</v>
      </c>
      <c r="B160" s="1" t="s">
        <v>221</v>
      </c>
      <c r="C160" s="1">
        <v>98</v>
      </c>
      <c r="D160" s="1" t="s">
        <v>694</v>
      </c>
      <c r="E160" s="1" t="s">
        <v>695</v>
      </c>
      <c r="F160" s="1" t="s">
        <v>748</v>
      </c>
      <c r="G160" s="1" t="s">
        <v>749</v>
      </c>
      <c r="H160" s="1" t="s">
        <v>766</v>
      </c>
      <c r="I160" s="1" t="s">
        <v>767</v>
      </c>
      <c r="K160" s="1" t="s">
        <v>768</v>
      </c>
      <c r="L160" s="1" t="s">
        <v>23</v>
      </c>
      <c r="M160" s="9" t="s">
        <v>769</v>
      </c>
      <c r="N160" s="1" t="s">
        <v>25</v>
      </c>
    </row>
    <row r="161" spans="1:17" x14ac:dyDescent="0.15">
      <c r="A161" s="1">
        <v>159</v>
      </c>
      <c r="B161" s="1" t="s">
        <v>221</v>
      </c>
      <c r="C161" s="1">
        <v>98</v>
      </c>
      <c r="D161" s="1" t="s">
        <v>694</v>
      </c>
      <c r="E161" s="1" t="s">
        <v>695</v>
      </c>
      <c r="F161" s="1" t="s">
        <v>748</v>
      </c>
      <c r="G161" s="1" t="s">
        <v>749</v>
      </c>
      <c r="H161" s="1" t="s">
        <v>770</v>
      </c>
      <c r="I161" s="1" t="s">
        <v>771</v>
      </c>
      <c r="K161" s="1" t="s">
        <v>768</v>
      </c>
      <c r="L161" s="1" t="s">
        <v>23</v>
      </c>
      <c r="M161" s="9" t="s">
        <v>772</v>
      </c>
      <c r="N161" s="1" t="s">
        <v>25</v>
      </c>
    </row>
    <row r="162" spans="1:17" x14ac:dyDescent="0.15">
      <c r="A162" s="1">
        <v>160</v>
      </c>
      <c r="B162" s="1" t="s">
        <v>221</v>
      </c>
      <c r="C162" s="1">
        <v>98</v>
      </c>
      <c r="D162" s="1" t="s">
        <v>694</v>
      </c>
      <c r="E162" s="1" t="s">
        <v>695</v>
      </c>
      <c r="F162" s="1" t="s">
        <v>748</v>
      </c>
      <c r="G162" s="1" t="s">
        <v>749</v>
      </c>
      <c r="H162" s="1" t="s">
        <v>773</v>
      </c>
      <c r="I162" s="1" t="s">
        <v>774</v>
      </c>
      <c r="K162" s="1" t="s">
        <v>265</v>
      </c>
      <c r="L162" s="1" t="s">
        <v>23</v>
      </c>
      <c r="M162" s="9" t="s">
        <v>187</v>
      </c>
      <c r="N162" s="1" t="s">
        <v>25</v>
      </c>
    </row>
    <row r="163" spans="1:17" x14ac:dyDescent="0.15">
      <c r="A163" s="1">
        <v>161</v>
      </c>
      <c r="B163" s="1" t="s">
        <v>221</v>
      </c>
      <c r="C163" s="1">
        <v>98</v>
      </c>
      <c r="D163" s="1" t="s">
        <v>694</v>
      </c>
      <c r="E163" s="1" t="s">
        <v>695</v>
      </c>
      <c r="F163" s="1" t="s">
        <v>748</v>
      </c>
      <c r="G163" s="1" t="s">
        <v>749</v>
      </c>
      <c r="H163" s="1" t="s">
        <v>775</v>
      </c>
      <c r="I163" s="1" t="s">
        <v>776</v>
      </c>
      <c r="K163" s="1" t="s">
        <v>777</v>
      </c>
      <c r="L163" s="1" t="s">
        <v>23</v>
      </c>
      <c r="M163" s="9" t="s">
        <v>778</v>
      </c>
      <c r="N163" s="1" t="s">
        <v>25</v>
      </c>
    </row>
    <row r="164" spans="1:17" x14ac:dyDescent="0.15">
      <c r="A164" s="1">
        <v>162</v>
      </c>
      <c r="B164" s="1" t="s">
        <v>221</v>
      </c>
      <c r="C164" s="1">
        <v>98</v>
      </c>
      <c r="D164" s="1" t="s">
        <v>694</v>
      </c>
      <c r="E164" s="1" t="s">
        <v>695</v>
      </c>
      <c r="F164" s="1" t="s">
        <v>748</v>
      </c>
      <c r="G164" s="1" t="s">
        <v>749</v>
      </c>
      <c r="H164" s="1" t="s">
        <v>779</v>
      </c>
      <c r="I164" s="1" t="s">
        <v>780</v>
      </c>
      <c r="K164" s="1" t="s">
        <v>777</v>
      </c>
      <c r="L164" s="1" t="s">
        <v>23</v>
      </c>
      <c r="M164" s="9" t="s">
        <v>781</v>
      </c>
      <c r="N164" s="1" t="s">
        <v>25</v>
      </c>
    </row>
    <row r="165" spans="1:17" x14ac:dyDescent="0.15">
      <c r="A165" s="1">
        <v>163</v>
      </c>
      <c r="B165" s="1" t="s">
        <v>221</v>
      </c>
      <c r="C165" s="1">
        <v>98</v>
      </c>
      <c r="D165" s="1" t="s">
        <v>694</v>
      </c>
      <c r="E165" s="1" t="s">
        <v>695</v>
      </c>
      <c r="F165" s="1" t="s">
        <v>748</v>
      </c>
      <c r="G165" s="1" t="s">
        <v>749</v>
      </c>
      <c r="H165" s="1" t="s">
        <v>782</v>
      </c>
      <c r="I165" s="1" t="s">
        <v>783</v>
      </c>
      <c r="K165" s="1" t="s">
        <v>784</v>
      </c>
      <c r="L165" s="1" t="s">
        <v>23</v>
      </c>
      <c r="M165" s="9" t="s">
        <v>785</v>
      </c>
      <c r="N165" s="1" t="s">
        <v>25</v>
      </c>
    </row>
    <row r="166" spans="1:17" x14ac:dyDescent="0.15">
      <c r="A166" s="1">
        <v>164</v>
      </c>
      <c r="B166" s="1" t="s">
        <v>221</v>
      </c>
      <c r="C166" s="1">
        <v>98</v>
      </c>
      <c r="D166" s="1" t="s">
        <v>694</v>
      </c>
      <c r="E166" s="1" t="s">
        <v>695</v>
      </c>
      <c r="F166" s="1" t="s">
        <v>748</v>
      </c>
      <c r="G166" s="1" t="s">
        <v>749</v>
      </c>
      <c r="H166" s="1" t="s">
        <v>786</v>
      </c>
      <c r="I166" s="8" t="s">
        <v>787</v>
      </c>
      <c r="J166" s="27" t="s">
        <v>788</v>
      </c>
      <c r="K166" s="1" t="s">
        <v>22</v>
      </c>
      <c r="L166" s="1" t="s">
        <v>23</v>
      </c>
      <c r="M166" s="9" t="s">
        <v>789</v>
      </c>
      <c r="N166" s="1" t="s">
        <v>25</v>
      </c>
      <c r="Q166" s="1" t="s">
        <v>116</v>
      </c>
    </row>
    <row r="167" spans="1:17" x14ac:dyDescent="0.15">
      <c r="A167" s="1">
        <v>165</v>
      </c>
      <c r="B167" s="1" t="s">
        <v>221</v>
      </c>
      <c r="C167" s="1">
        <v>98</v>
      </c>
      <c r="D167" s="1" t="s">
        <v>694</v>
      </c>
      <c r="E167" s="1" t="s">
        <v>695</v>
      </c>
      <c r="F167" s="1" t="s">
        <v>748</v>
      </c>
      <c r="G167" s="1" t="s">
        <v>749</v>
      </c>
      <c r="H167" s="1" t="s">
        <v>790</v>
      </c>
      <c r="I167" s="1" t="s">
        <v>791</v>
      </c>
      <c r="K167" s="1" t="s">
        <v>274</v>
      </c>
      <c r="L167" s="9" t="s">
        <v>275</v>
      </c>
      <c r="N167" s="1" t="s">
        <v>276</v>
      </c>
    </row>
    <row r="168" spans="1:17" x14ac:dyDescent="0.15">
      <c r="A168" s="1">
        <v>166</v>
      </c>
      <c r="B168" s="1" t="s">
        <v>221</v>
      </c>
      <c r="C168" s="1">
        <v>98</v>
      </c>
      <c r="D168" s="1" t="s">
        <v>694</v>
      </c>
      <c r="E168" s="1" t="s">
        <v>695</v>
      </c>
      <c r="F168" s="1" t="s">
        <v>748</v>
      </c>
      <c r="G168" s="1" t="s">
        <v>749</v>
      </c>
      <c r="H168" s="1" t="s">
        <v>792</v>
      </c>
      <c r="I168" s="8" t="s">
        <v>793</v>
      </c>
      <c r="J168" s="8" t="s">
        <v>794</v>
      </c>
      <c r="K168" s="1" t="s">
        <v>795</v>
      </c>
      <c r="L168" s="1" t="s">
        <v>23</v>
      </c>
      <c r="M168" s="9" t="s">
        <v>505</v>
      </c>
      <c r="N168" s="1" t="s">
        <v>25</v>
      </c>
    </row>
    <row r="169" spans="1:17" x14ac:dyDescent="0.15">
      <c r="A169" s="1">
        <v>167</v>
      </c>
      <c r="B169" s="1" t="s">
        <v>221</v>
      </c>
      <c r="C169" s="1">
        <v>98</v>
      </c>
      <c r="D169" s="1" t="s">
        <v>694</v>
      </c>
      <c r="E169" s="1" t="s">
        <v>695</v>
      </c>
      <c r="F169" s="1" t="s">
        <v>748</v>
      </c>
      <c r="G169" s="1" t="s">
        <v>749</v>
      </c>
      <c r="H169" s="1" t="s">
        <v>796</v>
      </c>
      <c r="I169" s="1" t="s">
        <v>797</v>
      </c>
      <c r="K169" s="1" t="s">
        <v>798</v>
      </c>
      <c r="L169" s="1" t="s">
        <v>71</v>
      </c>
      <c r="N169" s="1" t="s">
        <v>25</v>
      </c>
    </row>
    <row r="170" spans="1:17" x14ac:dyDescent="0.15">
      <c r="A170" s="1">
        <v>168</v>
      </c>
      <c r="B170" s="1" t="s">
        <v>221</v>
      </c>
      <c r="C170" s="1">
        <v>98</v>
      </c>
      <c r="D170" s="1" t="s">
        <v>694</v>
      </c>
      <c r="E170" s="1" t="s">
        <v>695</v>
      </c>
      <c r="F170" s="1" t="s">
        <v>799</v>
      </c>
      <c r="G170" s="1" t="s">
        <v>800</v>
      </c>
      <c r="H170" s="1" t="s">
        <v>801</v>
      </c>
      <c r="I170" s="1" t="s">
        <v>802</v>
      </c>
      <c r="K170" s="1" t="s">
        <v>643</v>
      </c>
      <c r="L170" s="1" t="s">
        <v>71</v>
      </c>
      <c r="N170" s="1" t="s">
        <v>25</v>
      </c>
    </row>
    <row r="171" spans="1:17" x14ac:dyDescent="0.15">
      <c r="A171" s="1">
        <v>169</v>
      </c>
      <c r="B171" s="1" t="s">
        <v>221</v>
      </c>
      <c r="C171" s="1">
        <v>98</v>
      </c>
      <c r="D171" s="1" t="s">
        <v>694</v>
      </c>
      <c r="E171" s="1" t="s">
        <v>695</v>
      </c>
      <c r="F171" s="1" t="s">
        <v>799</v>
      </c>
      <c r="G171" s="1" t="s">
        <v>800</v>
      </c>
      <c r="H171" s="1" t="s">
        <v>803</v>
      </c>
      <c r="I171" s="3" t="s">
        <v>804</v>
      </c>
      <c r="K171" s="1" t="s">
        <v>22</v>
      </c>
      <c r="L171" s="1" t="s">
        <v>23</v>
      </c>
      <c r="M171" s="9" t="s">
        <v>805</v>
      </c>
      <c r="N171" s="1" t="s">
        <v>25</v>
      </c>
    </row>
    <row r="172" spans="1:17" x14ac:dyDescent="0.15">
      <c r="A172" s="1">
        <v>170</v>
      </c>
      <c r="B172" s="1" t="s">
        <v>221</v>
      </c>
      <c r="C172" s="1">
        <v>98</v>
      </c>
      <c r="D172" s="1" t="s">
        <v>694</v>
      </c>
      <c r="E172" s="1" t="s">
        <v>695</v>
      </c>
      <c r="F172" s="1" t="s">
        <v>799</v>
      </c>
      <c r="G172" s="1" t="s">
        <v>800</v>
      </c>
      <c r="H172" s="1" t="s">
        <v>806</v>
      </c>
      <c r="I172" s="1" t="s">
        <v>807</v>
      </c>
      <c r="K172" s="1" t="s">
        <v>808</v>
      </c>
      <c r="L172" s="1" t="s">
        <v>23</v>
      </c>
      <c r="M172" s="9" t="s">
        <v>200</v>
      </c>
      <c r="N172" s="1" t="s">
        <v>25</v>
      </c>
    </row>
    <row r="173" spans="1:17" x14ac:dyDescent="0.15">
      <c r="A173" s="1">
        <v>171</v>
      </c>
      <c r="B173" s="1" t="s">
        <v>221</v>
      </c>
      <c r="C173" s="1">
        <v>98</v>
      </c>
      <c r="D173" s="1" t="s">
        <v>694</v>
      </c>
      <c r="E173" s="1" t="s">
        <v>695</v>
      </c>
      <c r="F173" s="1" t="s">
        <v>809</v>
      </c>
      <c r="G173" s="1" t="s">
        <v>810</v>
      </c>
      <c r="H173" s="1" t="s">
        <v>811</v>
      </c>
      <c r="I173" s="1" t="s">
        <v>812</v>
      </c>
      <c r="K173" s="1" t="s">
        <v>22</v>
      </c>
      <c r="L173" s="1" t="s">
        <v>71</v>
      </c>
      <c r="N173" s="1" t="s">
        <v>25</v>
      </c>
    </row>
    <row r="174" spans="1:17" x14ac:dyDescent="0.15">
      <c r="A174" s="1">
        <v>172</v>
      </c>
      <c r="B174" s="1" t="s">
        <v>221</v>
      </c>
      <c r="C174" s="1">
        <v>98</v>
      </c>
      <c r="D174" s="1" t="s">
        <v>694</v>
      </c>
      <c r="E174" s="1" t="s">
        <v>695</v>
      </c>
      <c r="F174" s="1" t="s">
        <v>809</v>
      </c>
      <c r="G174" s="1" t="s">
        <v>810</v>
      </c>
      <c r="H174" s="1" t="s">
        <v>813</v>
      </c>
      <c r="I174" s="1" t="s">
        <v>814</v>
      </c>
      <c r="K174" s="1" t="s">
        <v>22</v>
      </c>
      <c r="L174" s="1" t="s">
        <v>23</v>
      </c>
      <c r="M174" s="9" t="s">
        <v>815</v>
      </c>
      <c r="N174" s="1" t="s">
        <v>25</v>
      </c>
    </row>
    <row r="175" spans="1:17" x14ac:dyDescent="0.15">
      <c r="A175" s="1">
        <v>173</v>
      </c>
      <c r="B175" s="1" t="s">
        <v>221</v>
      </c>
      <c r="C175" s="1">
        <v>98</v>
      </c>
      <c r="D175" s="1" t="s">
        <v>694</v>
      </c>
      <c r="E175" s="1" t="s">
        <v>695</v>
      </c>
      <c r="F175" s="1" t="s">
        <v>809</v>
      </c>
      <c r="G175" s="1" t="s">
        <v>810</v>
      </c>
      <c r="H175" s="1" t="s">
        <v>816</v>
      </c>
      <c r="I175" s="3" t="s">
        <v>817</v>
      </c>
      <c r="K175" s="1" t="s">
        <v>249</v>
      </c>
      <c r="L175" s="1" t="s">
        <v>71</v>
      </c>
      <c r="N175" s="1" t="s">
        <v>25</v>
      </c>
    </row>
    <row r="176" spans="1:17" x14ac:dyDescent="0.15">
      <c r="A176" s="1">
        <v>174</v>
      </c>
      <c r="B176" s="1" t="s">
        <v>221</v>
      </c>
      <c r="C176" s="1">
        <v>98</v>
      </c>
      <c r="D176" s="1" t="s">
        <v>694</v>
      </c>
      <c r="E176" s="1" t="s">
        <v>695</v>
      </c>
      <c r="F176" s="1" t="s">
        <v>809</v>
      </c>
      <c r="G176" s="1" t="s">
        <v>810</v>
      </c>
      <c r="H176" s="1" t="s">
        <v>818</v>
      </c>
      <c r="I176" s="1" t="s">
        <v>819</v>
      </c>
      <c r="K176" s="1" t="s">
        <v>820</v>
      </c>
      <c r="L176" s="1" t="s">
        <v>23</v>
      </c>
      <c r="M176" s="9" t="s">
        <v>821</v>
      </c>
      <c r="N176" s="1" t="s">
        <v>25</v>
      </c>
    </row>
    <row r="177" spans="1:15" x14ac:dyDescent="0.15">
      <c r="A177" s="1">
        <v>175</v>
      </c>
      <c r="B177" s="1" t="s">
        <v>221</v>
      </c>
      <c r="C177" s="1">
        <v>98</v>
      </c>
      <c r="D177" s="1" t="s">
        <v>694</v>
      </c>
      <c r="E177" s="1" t="s">
        <v>695</v>
      </c>
      <c r="F177" s="1" t="s">
        <v>822</v>
      </c>
      <c r="G177" s="1" t="s">
        <v>823</v>
      </c>
      <c r="H177" s="1" t="s">
        <v>824</v>
      </c>
      <c r="I177" s="8" t="s">
        <v>825</v>
      </c>
      <c r="J177" s="8" t="s">
        <v>826</v>
      </c>
      <c r="K177" s="1" t="s">
        <v>798</v>
      </c>
      <c r="L177" s="1" t="s">
        <v>71</v>
      </c>
      <c r="N177" s="1" t="s">
        <v>25</v>
      </c>
    </row>
    <row r="178" spans="1:15" x14ac:dyDescent="0.15">
      <c r="A178" s="1">
        <v>176</v>
      </c>
      <c r="B178" s="1" t="s">
        <v>221</v>
      </c>
      <c r="C178" s="1">
        <v>98</v>
      </c>
      <c r="D178" s="1" t="s">
        <v>694</v>
      </c>
      <c r="E178" s="1" t="s">
        <v>695</v>
      </c>
      <c r="F178" s="1" t="s">
        <v>827</v>
      </c>
      <c r="G178" s="1" t="s">
        <v>828</v>
      </c>
      <c r="H178" s="1" t="s">
        <v>829</v>
      </c>
      <c r="I178" s="8" t="s">
        <v>830</v>
      </c>
      <c r="J178" s="8" t="s">
        <v>831</v>
      </c>
      <c r="K178" s="1" t="s">
        <v>579</v>
      </c>
      <c r="L178" s="1" t="s">
        <v>71</v>
      </c>
      <c r="N178" s="1" t="s">
        <v>25</v>
      </c>
    </row>
    <row r="179" spans="1:15" x14ac:dyDescent="0.15">
      <c r="A179" s="1">
        <v>177</v>
      </c>
      <c r="B179" s="1" t="s">
        <v>221</v>
      </c>
      <c r="C179" s="1">
        <v>98</v>
      </c>
      <c r="D179" s="1" t="s">
        <v>694</v>
      </c>
      <c r="E179" s="1" t="s">
        <v>695</v>
      </c>
      <c r="F179" s="1" t="s">
        <v>832</v>
      </c>
      <c r="G179" s="1" t="s">
        <v>833</v>
      </c>
      <c r="H179" s="1" t="s">
        <v>834</v>
      </c>
      <c r="I179" s="3" t="s">
        <v>835</v>
      </c>
      <c r="K179" s="1" t="s">
        <v>706</v>
      </c>
      <c r="L179" s="1" t="s">
        <v>23</v>
      </c>
      <c r="M179" s="28" t="s">
        <v>836</v>
      </c>
      <c r="N179" s="1" t="s">
        <v>25</v>
      </c>
    </row>
    <row r="180" spans="1:15" x14ac:dyDescent="0.15">
      <c r="A180" s="1">
        <v>178</v>
      </c>
      <c r="B180" s="1" t="s">
        <v>221</v>
      </c>
      <c r="C180" s="1">
        <v>98</v>
      </c>
      <c r="D180" s="1" t="s">
        <v>694</v>
      </c>
      <c r="E180" s="1" t="s">
        <v>695</v>
      </c>
      <c r="F180" s="1" t="s">
        <v>832</v>
      </c>
      <c r="G180" s="1" t="s">
        <v>833</v>
      </c>
      <c r="H180" s="1" t="s">
        <v>837</v>
      </c>
      <c r="I180" s="1" t="s">
        <v>838</v>
      </c>
      <c r="K180" s="1" t="s">
        <v>839</v>
      </c>
      <c r="L180" s="1" t="s">
        <v>23</v>
      </c>
      <c r="M180" s="9" t="s">
        <v>200</v>
      </c>
      <c r="N180" s="1" t="s">
        <v>25</v>
      </c>
    </row>
    <row r="181" spans="1:15" x14ac:dyDescent="0.15">
      <c r="A181" s="1">
        <v>179</v>
      </c>
      <c r="B181" s="1" t="s">
        <v>221</v>
      </c>
      <c r="C181" s="1">
        <v>98</v>
      </c>
      <c r="D181" s="1" t="s">
        <v>694</v>
      </c>
      <c r="E181" s="1" t="s">
        <v>695</v>
      </c>
      <c r="F181" s="1" t="s">
        <v>832</v>
      </c>
      <c r="G181" s="1" t="s">
        <v>833</v>
      </c>
      <c r="H181" s="1" t="s">
        <v>840</v>
      </c>
      <c r="I181" s="1" t="s">
        <v>841</v>
      </c>
      <c r="K181" s="1" t="s">
        <v>842</v>
      </c>
      <c r="L181" s="1" t="s">
        <v>23</v>
      </c>
      <c r="M181" s="9" t="s">
        <v>843</v>
      </c>
      <c r="N181" s="1" t="s">
        <v>25</v>
      </c>
    </row>
    <row r="182" spans="1:15" x14ac:dyDescent="0.15">
      <c r="A182" s="1">
        <v>180</v>
      </c>
      <c r="B182" s="1" t="s">
        <v>221</v>
      </c>
      <c r="C182" s="1">
        <v>103</v>
      </c>
      <c r="D182" s="1" t="s">
        <v>844</v>
      </c>
      <c r="E182" s="1" t="s">
        <v>845</v>
      </c>
      <c r="F182" s="1" t="s">
        <v>846</v>
      </c>
      <c r="G182" s="1" t="s">
        <v>847</v>
      </c>
      <c r="H182" s="1" t="s">
        <v>848</v>
      </c>
      <c r="I182" s="1" t="s">
        <v>849</v>
      </c>
      <c r="K182" s="1" t="s">
        <v>22</v>
      </c>
      <c r="L182" s="1" t="s">
        <v>23</v>
      </c>
      <c r="M182" s="9" t="s">
        <v>850</v>
      </c>
      <c r="N182" s="1" t="s">
        <v>25</v>
      </c>
    </row>
    <row r="183" spans="1:15" x14ac:dyDescent="0.15">
      <c r="A183" s="1">
        <v>181</v>
      </c>
      <c r="B183" s="1" t="s">
        <v>221</v>
      </c>
      <c r="C183" s="1">
        <v>103</v>
      </c>
      <c r="D183" s="1" t="s">
        <v>844</v>
      </c>
      <c r="E183" s="1" t="s">
        <v>845</v>
      </c>
      <c r="F183" s="1" t="s">
        <v>851</v>
      </c>
      <c r="G183" s="1" t="s">
        <v>852</v>
      </c>
      <c r="H183" s="1" t="s">
        <v>853</v>
      </c>
      <c r="I183" s="1" t="s">
        <v>854</v>
      </c>
      <c r="K183" s="1" t="s">
        <v>855</v>
      </c>
      <c r="L183" s="1" t="s">
        <v>23</v>
      </c>
      <c r="M183" s="9" t="s">
        <v>856</v>
      </c>
      <c r="N183" s="1" t="s">
        <v>25</v>
      </c>
    </row>
    <row r="184" spans="1:15" x14ac:dyDescent="0.15">
      <c r="A184" s="1">
        <v>182</v>
      </c>
      <c r="B184" s="1" t="s">
        <v>221</v>
      </c>
      <c r="C184" s="1">
        <v>103</v>
      </c>
      <c r="D184" s="1" t="s">
        <v>844</v>
      </c>
      <c r="E184" s="1" t="s">
        <v>845</v>
      </c>
      <c r="F184" s="1" t="s">
        <v>857</v>
      </c>
      <c r="G184" s="1" t="s">
        <v>858</v>
      </c>
      <c r="H184" s="1" t="s">
        <v>859</v>
      </c>
      <c r="I184" s="1" t="s">
        <v>860</v>
      </c>
      <c r="K184" s="1" t="s">
        <v>22</v>
      </c>
      <c r="L184" s="1" t="s">
        <v>71</v>
      </c>
      <c r="N184" s="1" t="s">
        <v>25</v>
      </c>
    </row>
    <row r="185" spans="1:15" x14ac:dyDescent="0.15">
      <c r="A185" s="1">
        <v>183</v>
      </c>
      <c r="B185" s="1" t="s">
        <v>221</v>
      </c>
      <c r="C185" s="1">
        <v>103</v>
      </c>
      <c r="D185" s="1" t="s">
        <v>844</v>
      </c>
      <c r="E185" s="1" t="s">
        <v>845</v>
      </c>
      <c r="F185" s="1" t="s">
        <v>861</v>
      </c>
      <c r="G185" s="1" t="s">
        <v>862</v>
      </c>
      <c r="H185" s="1" t="s">
        <v>863</v>
      </c>
      <c r="I185" s="1" t="s">
        <v>864</v>
      </c>
      <c r="K185" s="1" t="s">
        <v>22</v>
      </c>
      <c r="L185" s="1" t="s">
        <v>23</v>
      </c>
      <c r="M185" s="9" t="s">
        <v>865</v>
      </c>
      <c r="N185" s="1" t="s">
        <v>25</v>
      </c>
    </row>
    <row r="186" spans="1:15" x14ac:dyDescent="0.15">
      <c r="A186" s="1">
        <v>184</v>
      </c>
      <c r="B186" s="1" t="s">
        <v>221</v>
      </c>
      <c r="C186" s="1">
        <v>103</v>
      </c>
      <c r="D186" s="1" t="s">
        <v>844</v>
      </c>
      <c r="E186" s="1" t="s">
        <v>845</v>
      </c>
      <c r="F186" s="1" t="s">
        <v>866</v>
      </c>
      <c r="G186" s="1" t="s">
        <v>867</v>
      </c>
      <c r="H186" s="1" t="s">
        <v>868</v>
      </c>
      <c r="I186" s="1" t="s">
        <v>869</v>
      </c>
      <c r="K186" s="1" t="s">
        <v>870</v>
      </c>
      <c r="L186" s="1" t="s">
        <v>23</v>
      </c>
      <c r="M186" s="9" t="s">
        <v>871</v>
      </c>
      <c r="N186" s="1" t="s">
        <v>25</v>
      </c>
    </row>
    <row r="187" spans="1:15" x14ac:dyDescent="0.15">
      <c r="A187" s="1">
        <v>185</v>
      </c>
      <c r="B187" s="1" t="s">
        <v>221</v>
      </c>
      <c r="C187" s="1">
        <v>103</v>
      </c>
      <c r="D187" s="1" t="s">
        <v>844</v>
      </c>
      <c r="E187" s="1" t="s">
        <v>845</v>
      </c>
      <c r="F187" s="1" t="s">
        <v>872</v>
      </c>
      <c r="G187" s="1" t="s">
        <v>873</v>
      </c>
      <c r="H187" s="1" t="s">
        <v>874</v>
      </c>
      <c r="I187" s="1" t="s">
        <v>875</v>
      </c>
      <c r="K187" s="1" t="s">
        <v>22</v>
      </c>
      <c r="L187" s="1" t="s">
        <v>23</v>
      </c>
      <c r="M187" s="9" t="s">
        <v>876</v>
      </c>
      <c r="N187" s="1" t="s">
        <v>25</v>
      </c>
    </row>
    <row r="188" spans="1:15" x14ac:dyDescent="0.15">
      <c r="A188" s="1">
        <v>186</v>
      </c>
      <c r="B188" s="1" t="s">
        <v>221</v>
      </c>
      <c r="C188" s="1">
        <v>103</v>
      </c>
      <c r="D188" s="1" t="s">
        <v>844</v>
      </c>
      <c r="E188" s="1" t="s">
        <v>845</v>
      </c>
      <c r="F188" s="1" t="s">
        <v>877</v>
      </c>
      <c r="G188" s="1" t="s">
        <v>878</v>
      </c>
      <c r="H188" s="1" t="s">
        <v>879</v>
      </c>
      <c r="I188" s="1" t="s">
        <v>880</v>
      </c>
      <c r="K188" s="1" t="s">
        <v>22</v>
      </c>
      <c r="L188" s="1" t="s">
        <v>23</v>
      </c>
      <c r="M188" s="9" t="s">
        <v>881</v>
      </c>
      <c r="N188" s="1" t="s">
        <v>25</v>
      </c>
    </row>
    <row r="189" spans="1:15" x14ac:dyDescent="0.15">
      <c r="A189" s="1">
        <v>187</v>
      </c>
      <c r="B189" s="1" t="s">
        <v>221</v>
      </c>
      <c r="C189" s="1">
        <v>103</v>
      </c>
      <c r="D189" s="1" t="s">
        <v>844</v>
      </c>
      <c r="E189" s="1" t="s">
        <v>845</v>
      </c>
      <c r="F189" s="1" t="s">
        <v>877</v>
      </c>
      <c r="G189" s="1" t="s">
        <v>878</v>
      </c>
      <c r="H189" s="1" t="s">
        <v>882</v>
      </c>
      <c r="I189" s="8" t="s">
        <v>883</v>
      </c>
      <c r="J189" s="8" t="s">
        <v>884</v>
      </c>
      <c r="K189" s="1" t="s">
        <v>22</v>
      </c>
      <c r="L189" s="1" t="s">
        <v>23</v>
      </c>
      <c r="M189" s="9" t="s">
        <v>885</v>
      </c>
      <c r="N189" s="1" t="s">
        <v>25</v>
      </c>
    </row>
    <row r="190" spans="1:15" x14ac:dyDescent="0.15">
      <c r="A190" s="1">
        <v>188</v>
      </c>
      <c r="B190" s="1" t="s">
        <v>221</v>
      </c>
      <c r="C190" s="1">
        <v>103</v>
      </c>
      <c r="D190" s="1" t="s">
        <v>844</v>
      </c>
      <c r="E190" s="1" t="s">
        <v>845</v>
      </c>
      <c r="F190" s="1" t="s">
        <v>886</v>
      </c>
      <c r="G190" s="1" t="s">
        <v>887</v>
      </c>
      <c r="H190" s="1" t="s">
        <v>888</v>
      </c>
      <c r="I190" s="1" t="s">
        <v>889</v>
      </c>
      <c r="K190" s="1" t="s">
        <v>22</v>
      </c>
      <c r="L190" s="1" t="s">
        <v>23</v>
      </c>
      <c r="M190" s="9" t="s">
        <v>890</v>
      </c>
      <c r="N190" s="1" t="s">
        <v>25</v>
      </c>
    </row>
    <row r="191" spans="1:15" x14ac:dyDescent="0.15">
      <c r="A191" s="1">
        <v>189</v>
      </c>
      <c r="B191" s="1" t="s">
        <v>221</v>
      </c>
      <c r="C191" s="1">
        <v>103</v>
      </c>
      <c r="D191" s="1" t="s">
        <v>844</v>
      </c>
      <c r="E191" s="1" t="s">
        <v>845</v>
      </c>
      <c r="F191" s="1" t="s">
        <v>891</v>
      </c>
      <c r="G191" s="1" t="s">
        <v>892</v>
      </c>
      <c r="H191" s="1" t="s">
        <v>893</v>
      </c>
      <c r="I191" s="1" t="s">
        <v>894</v>
      </c>
      <c r="K191" s="1" t="s">
        <v>895</v>
      </c>
      <c r="L191" s="9" t="s">
        <v>275</v>
      </c>
      <c r="N191" s="1" t="s">
        <v>276</v>
      </c>
      <c r="O191" s="10" t="s">
        <v>277</v>
      </c>
    </row>
    <row r="192" spans="1:15" x14ac:dyDescent="0.15">
      <c r="A192" s="1">
        <v>190</v>
      </c>
      <c r="B192" s="1" t="s">
        <v>221</v>
      </c>
      <c r="C192" s="1">
        <v>103</v>
      </c>
      <c r="D192" s="1" t="s">
        <v>844</v>
      </c>
      <c r="E192" s="1" t="s">
        <v>845</v>
      </c>
      <c r="F192" s="1" t="s">
        <v>896</v>
      </c>
      <c r="G192" s="1" t="s">
        <v>897</v>
      </c>
      <c r="H192" s="1" t="s">
        <v>898</v>
      </c>
      <c r="I192" s="1" t="s">
        <v>899</v>
      </c>
      <c r="K192" s="1" t="s">
        <v>900</v>
      </c>
      <c r="L192" s="1" t="s">
        <v>23</v>
      </c>
      <c r="M192" s="9" t="s">
        <v>901</v>
      </c>
      <c r="N192" s="1" t="s">
        <v>25</v>
      </c>
    </row>
    <row r="193" spans="1:15" x14ac:dyDescent="0.15">
      <c r="A193" s="1">
        <v>191</v>
      </c>
      <c r="B193" s="1" t="s">
        <v>221</v>
      </c>
      <c r="C193" s="1">
        <v>103</v>
      </c>
      <c r="D193" s="1" t="s">
        <v>844</v>
      </c>
      <c r="E193" s="1" t="s">
        <v>845</v>
      </c>
      <c r="F193" s="1" t="s">
        <v>902</v>
      </c>
      <c r="G193" s="1" t="s">
        <v>903</v>
      </c>
      <c r="H193" s="1" t="s">
        <v>904</v>
      </c>
      <c r="I193" s="1" t="s">
        <v>905</v>
      </c>
      <c r="K193" s="1" t="s">
        <v>265</v>
      </c>
      <c r="L193" s="1" t="s">
        <v>23</v>
      </c>
      <c r="M193" s="9" t="s">
        <v>906</v>
      </c>
      <c r="N193" s="1" t="s">
        <v>25</v>
      </c>
    </row>
    <row r="194" spans="1:15" x14ac:dyDescent="0.15">
      <c r="A194" s="1">
        <v>192</v>
      </c>
      <c r="B194" s="1" t="s">
        <v>221</v>
      </c>
      <c r="C194" s="1">
        <v>103</v>
      </c>
      <c r="D194" s="1" t="s">
        <v>844</v>
      </c>
      <c r="E194" s="1" t="s">
        <v>845</v>
      </c>
      <c r="F194" s="1" t="s">
        <v>907</v>
      </c>
      <c r="G194" s="1" t="s">
        <v>908</v>
      </c>
      <c r="H194" s="1" t="s">
        <v>909</v>
      </c>
      <c r="I194" s="8" t="s">
        <v>910</v>
      </c>
      <c r="J194" s="8" t="s">
        <v>911</v>
      </c>
      <c r="K194" s="1" t="s">
        <v>579</v>
      </c>
      <c r="L194" s="1" t="s">
        <v>71</v>
      </c>
      <c r="N194" s="1" t="s">
        <v>25</v>
      </c>
    </row>
    <row r="195" spans="1:15" x14ac:dyDescent="0.15">
      <c r="A195" s="1">
        <v>193</v>
      </c>
      <c r="B195" s="1" t="s">
        <v>221</v>
      </c>
      <c r="C195" s="1">
        <v>103</v>
      </c>
      <c r="D195" s="1" t="s">
        <v>844</v>
      </c>
      <c r="E195" s="1" t="s">
        <v>845</v>
      </c>
      <c r="F195" s="1" t="s">
        <v>907</v>
      </c>
      <c r="G195" s="1" t="s">
        <v>908</v>
      </c>
      <c r="H195" s="1" t="s">
        <v>912</v>
      </c>
      <c r="I195" s="1" t="s">
        <v>913</v>
      </c>
      <c r="K195" s="1" t="s">
        <v>663</v>
      </c>
      <c r="L195" s="1" t="s">
        <v>23</v>
      </c>
      <c r="M195" s="9" t="s">
        <v>914</v>
      </c>
      <c r="N195" s="1" t="s">
        <v>25</v>
      </c>
    </row>
    <row r="196" spans="1:15" x14ac:dyDescent="0.15">
      <c r="A196" s="1">
        <v>194</v>
      </c>
      <c r="B196" s="1" t="s">
        <v>221</v>
      </c>
      <c r="C196" s="1">
        <v>103</v>
      </c>
      <c r="D196" s="1" t="s">
        <v>844</v>
      </c>
      <c r="E196" s="1" t="s">
        <v>845</v>
      </c>
      <c r="F196" s="1" t="s">
        <v>915</v>
      </c>
      <c r="G196" s="1" t="s">
        <v>916</v>
      </c>
      <c r="H196" s="1" t="s">
        <v>917</v>
      </c>
      <c r="I196" s="1" t="s">
        <v>918</v>
      </c>
      <c r="K196" s="1" t="s">
        <v>22</v>
      </c>
      <c r="L196" s="1" t="s">
        <v>23</v>
      </c>
      <c r="M196" s="9" t="s">
        <v>919</v>
      </c>
      <c r="N196" s="1" t="s">
        <v>25</v>
      </c>
    </row>
    <row r="197" spans="1:15" x14ac:dyDescent="0.15">
      <c r="A197" s="1">
        <v>195</v>
      </c>
      <c r="B197" s="1" t="s">
        <v>221</v>
      </c>
      <c r="C197" s="1">
        <v>103</v>
      </c>
      <c r="D197" s="1" t="s">
        <v>844</v>
      </c>
      <c r="E197" s="1" t="s">
        <v>845</v>
      </c>
      <c r="F197" s="1" t="s">
        <v>920</v>
      </c>
      <c r="G197" s="1" t="s">
        <v>921</v>
      </c>
      <c r="H197" s="1" t="s">
        <v>922</v>
      </c>
      <c r="I197" s="8" t="s">
        <v>923</v>
      </c>
      <c r="J197" s="8" t="s">
        <v>924</v>
      </c>
      <c r="K197" s="1" t="s">
        <v>22</v>
      </c>
      <c r="L197" s="1" t="s">
        <v>71</v>
      </c>
      <c r="N197" s="1" t="s">
        <v>25</v>
      </c>
    </row>
    <row r="198" spans="1:15" x14ac:dyDescent="0.15">
      <c r="A198" s="1">
        <v>196</v>
      </c>
      <c r="B198" s="1" t="s">
        <v>221</v>
      </c>
      <c r="C198" s="1">
        <v>103</v>
      </c>
      <c r="D198" s="1" t="s">
        <v>844</v>
      </c>
      <c r="E198" s="1" t="s">
        <v>845</v>
      </c>
      <c r="F198" s="1" t="s">
        <v>920</v>
      </c>
      <c r="G198" s="1" t="s">
        <v>921</v>
      </c>
      <c r="H198" s="1" t="s">
        <v>925</v>
      </c>
      <c r="I198" s="8" t="s">
        <v>926</v>
      </c>
      <c r="J198" s="8" t="s">
        <v>927</v>
      </c>
      <c r="K198" s="1" t="s">
        <v>928</v>
      </c>
      <c r="L198" s="9" t="s">
        <v>275</v>
      </c>
      <c r="N198" s="1" t="s">
        <v>276</v>
      </c>
      <c r="O198" s="10" t="s">
        <v>277</v>
      </c>
    </row>
    <row r="199" spans="1:15" x14ac:dyDescent="0.15">
      <c r="A199" s="1">
        <v>197</v>
      </c>
      <c r="B199" s="1" t="s">
        <v>221</v>
      </c>
      <c r="C199" s="1">
        <v>103</v>
      </c>
      <c r="D199" s="1" t="s">
        <v>844</v>
      </c>
      <c r="E199" s="1" t="s">
        <v>845</v>
      </c>
      <c r="F199" s="1" t="s">
        <v>920</v>
      </c>
      <c r="G199" s="1" t="s">
        <v>921</v>
      </c>
      <c r="H199" s="1" t="s">
        <v>929</v>
      </c>
      <c r="I199" s="8" t="s">
        <v>930</v>
      </c>
      <c r="J199" s="8" t="s">
        <v>931</v>
      </c>
      <c r="K199" s="1" t="s">
        <v>22</v>
      </c>
      <c r="L199" s="1" t="s">
        <v>23</v>
      </c>
      <c r="M199" s="9" t="s">
        <v>932</v>
      </c>
      <c r="N199" s="1" t="s">
        <v>25</v>
      </c>
    </row>
    <row r="200" spans="1:15" x14ac:dyDescent="0.15">
      <c r="A200" s="1">
        <v>198</v>
      </c>
      <c r="B200" s="1" t="s">
        <v>221</v>
      </c>
      <c r="C200" s="1">
        <v>103</v>
      </c>
      <c r="D200" s="1" t="s">
        <v>844</v>
      </c>
      <c r="E200" s="1" t="s">
        <v>845</v>
      </c>
      <c r="F200" s="1" t="s">
        <v>933</v>
      </c>
      <c r="G200" s="1" t="s">
        <v>934</v>
      </c>
      <c r="H200" s="1" t="s">
        <v>935</v>
      </c>
      <c r="I200" s="1" t="s">
        <v>936</v>
      </c>
      <c r="K200" s="1" t="s">
        <v>265</v>
      </c>
      <c r="L200" s="1" t="s">
        <v>23</v>
      </c>
      <c r="M200" s="9" t="s">
        <v>937</v>
      </c>
      <c r="N200" s="1" t="s">
        <v>25</v>
      </c>
    </row>
    <row r="201" spans="1:15" x14ac:dyDescent="0.15">
      <c r="A201" s="1">
        <v>199</v>
      </c>
      <c r="B201" s="1" t="s">
        <v>221</v>
      </c>
      <c r="C201" s="1">
        <v>103</v>
      </c>
      <c r="D201" s="1" t="s">
        <v>844</v>
      </c>
      <c r="E201" s="1" t="s">
        <v>845</v>
      </c>
      <c r="F201" s="1" t="s">
        <v>938</v>
      </c>
      <c r="G201" s="1" t="s">
        <v>939</v>
      </c>
      <c r="H201" s="1" t="s">
        <v>940</v>
      </c>
      <c r="I201" s="1" t="s">
        <v>941</v>
      </c>
      <c r="K201" s="1" t="s">
        <v>22</v>
      </c>
      <c r="L201" s="1" t="s">
        <v>71</v>
      </c>
      <c r="N201" s="1" t="s">
        <v>25</v>
      </c>
    </row>
    <row r="202" spans="1:15" x14ac:dyDescent="0.15">
      <c r="A202" s="1">
        <v>200</v>
      </c>
      <c r="B202" s="1" t="s">
        <v>221</v>
      </c>
      <c r="C202" s="1">
        <v>103</v>
      </c>
      <c r="D202" s="1" t="s">
        <v>844</v>
      </c>
      <c r="E202" s="1" t="s">
        <v>845</v>
      </c>
      <c r="F202" s="1" t="s">
        <v>938</v>
      </c>
      <c r="G202" s="1" t="s">
        <v>939</v>
      </c>
      <c r="H202" s="1" t="s">
        <v>942</v>
      </c>
      <c r="I202" s="1" t="s">
        <v>943</v>
      </c>
      <c r="K202" s="1" t="s">
        <v>22</v>
      </c>
      <c r="L202" s="1" t="s">
        <v>23</v>
      </c>
      <c r="M202" s="9" t="s">
        <v>944</v>
      </c>
      <c r="N202" s="1" t="s">
        <v>25</v>
      </c>
    </row>
    <row r="203" spans="1:15" x14ac:dyDescent="0.15">
      <c r="A203" s="1">
        <v>201</v>
      </c>
      <c r="B203" s="1" t="s">
        <v>221</v>
      </c>
      <c r="C203" s="1">
        <v>103</v>
      </c>
      <c r="D203" s="1" t="s">
        <v>844</v>
      </c>
      <c r="E203" s="1" t="s">
        <v>845</v>
      </c>
      <c r="F203" s="1" t="s">
        <v>938</v>
      </c>
      <c r="G203" s="1" t="s">
        <v>939</v>
      </c>
      <c r="H203" s="1" t="s">
        <v>945</v>
      </c>
      <c r="I203" s="1" t="s">
        <v>946</v>
      </c>
      <c r="K203" s="1" t="s">
        <v>22</v>
      </c>
      <c r="L203" s="1" t="s">
        <v>23</v>
      </c>
      <c r="M203" s="9" t="s">
        <v>947</v>
      </c>
      <c r="N203" s="1" t="s">
        <v>25</v>
      </c>
    </row>
    <row r="204" spans="1:15" x14ac:dyDescent="0.15">
      <c r="A204" s="1">
        <v>202</v>
      </c>
      <c r="B204" s="1" t="s">
        <v>221</v>
      </c>
      <c r="C204" s="1">
        <v>103</v>
      </c>
      <c r="D204" s="1" t="s">
        <v>844</v>
      </c>
      <c r="E204" s="1" t="s">
        <v>845</v>
      </c>
      <c r="F204" s="1" t="s">
        <v>948</v>
      </c>
      <c r="G204" s="1" t="s">
        <v>949</v>
      </c>
      <c r="H204" s="1" t="s">
        <v>950</v>
      </c>
      <c r="I204" s="8" t="s">
        <v>951</v>
      </c>
      <c r="J204" s="8" t="s">
        <v>952</v>
      </c>
      <c r="K204" s="1" t="s">
        <v>953</v>
      </c>
      <c r="L204" s="1" t="s">
        <v>71</v>
      </c>
      <c r="N204" s="1" t="s">
        <v>25</v>
      </c>
    </row>
    <row r="205" spans="1:15" x14ac:dyDescent="0.15">
      <c r="A205" s="1">
        <v>203</v>
      </c>
      <c r="B205" s="1" t="s">
        <v>221</v>
      </c>
      <c r="C205" s="1">
        <v>103</v>
      </c>
      <c r="D205" s="1" t="s">
        <v>844</v>
      </c>
      <c r="E205" s="1" t="s">
        <v>845</v>
      </c>
      <c r="F205" s="1" t="s">
        <v>954</v>
      </c>
      <c r="G205" s="1" t="s">
        <v>955</v>
      </c>
      <c r="H205" s="1" t="s">
        <v>956</v>
      </c>
      <c r="I205" s="1" t="s">
        <v>957</v>
      </c>
      <c r="K205" s="1" t="s">
        <v>958</v>
      </c>
      <c r="L205" s="1" t="s">
        <v>23</v>
      </c>
      <c r="M205" s="9" t="s">
        <v>959</v>
      </c>
      <c r="N205" s="1" t="s">
        <v>25</v>
      </c>
    </row>
    <row r="206" spans="1:15" x14ac:dyDescent="0.15">
      <c r="A206" s="1">
        <v>204</v>
      </c>
      <c r="B206" s="1" t="s">
        <v>221</v>
      </c>
      <c r="C206" s="1">
        <v>103</v>
      </c>
      <c r="D206" s="1" t="s">
        <v>844</v>
      </c>
      <c r="E206" s="1" t="s">
        <v>845</v>
      </c>
      <c r="F206" s="1" t="s">
        <v>960</v>
      </c>
      <c r="G206" s="1" t="s">
        <v>961</v>
      </c>
      <c r="H206" s="1" t="s">
        <v>962</v>
      </c>
      <c r="I206" s="1" t="s">
        <v>963</v>
      </c>
      <c r="K206" s="1" t="s">
        <v>265</v>
      </c>
      <c r="L206" s="1" t="s">
        <v>71</v>
      </c>
      <c r="N206" s="1" t="s">
        <v>25</v>
      </c>
    </row>
    <row r="207" spans="1:15" x14ac:dyDescent="0.15">
      <c r="A207" s="1">
        <v>205</v>
      </c>
      <c r="B207" s="1" t="s">
        <v>221</v>
      </c>
      <c r="C207" s="1">
        <v>103</v>
      </c>
      <c r="D207" s="1" t="s">
        <v>844</v>
      </c>
      <c r="E207" s="1" t="s">
        <v>845</v>
      </c>
      <c r="F207" s="1" t="s">
        <v>960</v>
      </c>
      <c r="G207" s="1" t="s">
        <v>961</v>
      </c>
      <c r="H207" s="1" t="s">
        <v>964</v>
      </c>
      <c r="I207" s="1" t="s">
        <v>965</v>
      </c>
      <c r="K207" s="1" t="s">
        <v>265</v>
      </c>
      <c r="L207" s="1" t="s">
        <v>71</v>
      </c>
    </row>
    <row r="208" spans="1:15" x14ac:dyDescent="0.15">
      <c r="A208" s="1">
        <v>206</v>
      </c>
      <c r="B208" s="1" t="s">
        <v>221</v>
      </c>
      <c r="C208" s="1">
        <v>103</v>
      </c>
      <c r="D208" s="1" t="s">
        <v>844</v>
      </c>
      <c r="E208" s="1" t="s">
        <v>845</v>
      </c>
      <c r="F208" s="1" t="s">
        <v>960</v>
      </c>
      <c r="G208" s="1" t="s">
        <v>961</v>
      </c>
      <c r="H208" s="1" t="s">
        <v>966</v>
      </c>
      <c r="I208" s="1" t="s">
        <v>967</v>
      </c>
      <c r="K208" s="1" t="s">
        <v>265</v>
      </c>
      <c r="L208" s="1" t="s">
        <v>23</v>
      </c>
      <c r="M208" s="9" t="s">
        <v>65</v>
      </c>
      <c r="N208" s="1" t="s">
        <v>25</v>
      </c>
    </row>
    <row r="209" spans="1:14" x14ac:dyDescent="0.15">
      <c r="A209" s="1">
        <v>207</v>
      </c>
      <c r="B209" s="1" t="s">
        <v>221</v>
      </c>
      <c r="C209" s="1">
        <v>103</v>
      </c>
      <c r="D209" s="1" t="s">
        <v>844</v>
      </c>
      <c r="E209" s="1" t="s">
        <v>845</v>
      </c>
      <c r="F209" s="1" t="s">
        <v>960</v>
      </c>
      <c r="G209" s="1" t="s">
        <v>961</v>
      </c>
      <c r="H209" s="1" t="s">
        <v>968</v>
      </c>
      <c r="I209" s="1" t="s">
        <v>969</v>
      </c>
      <c r="K209" s="1" t="s">
        <v>265</v>
      </c>
      <c r="L209" s="1" t="s">
        <v>23</v>
      </c>
      <c r="M209" s="9" t="s">
        <v>970</v>
      </c>
      <c r="N209" s="1" t="s">
        <v>25</v>
      </c>
    </row>
    <row r="210" spans="1:14" x14ac:dyDescent="0.15">
      <c r="A210" s="1">
        <v>208</v>
      </c>
      <c r="B210" s="1" t="s">
        <v>221</v>
      </c>
      <c r="C210" s="1">
        <v>103</v>
      </c>
      <c r="D210" s="1" t="s">
        <v>844</v>
      </c>
      <c r="E210" s="1" t="s">
        <v>845</v>
      </c>
      <c r="F210" s="1" t="s">
        <v>960</v>
      </c>
      <c r="G210" s="1" t="s">
        <v>961</v>
      </c>
      <c r="H210" s="1" t="s">
        <v>971</v>
      </c>
      <c r="I210" s="1" t="s">
        <v>972</v>
      </c>
      <c r="K210" s="1" t="s">
        <v>656</v>
      </c>
      <c r="L210" s="1" t="s">
        <v>71</v>
      </c>
      <c r="N210" s="1" t="s">
        <v>25</v>
      </c>
    </row>
    <row r="211" spans="1:14" x14ac:dyDescent="0.15">
      <c r="A211" s="1">
        <v>209</v>
      </c>
      <c r="B211" s="1" t="s">
        <v>221</v>
      </c>
      <c r="C211" s="1">
        <v>103</v>
      </c>
      <c r="D211" s="1" t="s">
        <v>844</v>
      </c>
      <c r="E211" s="1" t="s">
        <v>845</v>
      </c>
      <c r="F211" s="1" t="s">
        <v>973</v>
      </c>
      <c r="G211" s="1" t="s">
        <v>974</v>
      </c>
      <c r="H211" s="1" t="s">
        <v>975</v>
      </c>
      <c r="I211" s="8" t="s">
        <v>976</v>
      </c>
      <c r="J211" s="8" t="s">
        <v>977</v>
      </c>
      <c r="K211" s="1" t="s">
        <v>978</v>
      </c>
      <c r="L211" s="1" t="s">
        <v>71</v>
      </c>
      <c r="N211" s="1" t="s">
        <v>25</v>
      </c>
    </row>
    <row r="212" spans="1:14" x14ac:dyDescent="0.15">
      <c r="A212" s="1">
        <v>210</v>
      </c>
      <c r="B212" s="1" t="s">
        <v>221</v>
      </c>
      <c r="C212" s="1">
        <v>103</v>
      </c>
      <c r="D212" s="1" t="s">
        <v>844</v>
      </c>
      <c r="E212" s="1" t="s">
        <v>845</v>
      </c>
      <c r="F212" s="1" t="s">
        <v>979</v>
      </c>
      <c r="G212" s="1" t="s">
        <v>980</v>
      </c>
      <c r="H212" s="1" t="s">
        <v>981</v>
      </c>
      <c r="I212" s="1" t="s">
        <v>982</v>
      </c>
      <c r="K212" s="1" t="s">
        <v>265</v>
      </c>
      <c r="L212" s="1" t="s">
        <v>23</v>
      </c>
      <c r="M212" s="9" t="s">
        <v>983</v>
      </c>
      <c r="N212" s="1" t="s">
        <v>25</v>
      </c>
    </row>
    <row r="213" spans="1:14" x14ac:dyDescent="0.15">
      <c r="A213" s="1">
        <v>211</v>
      </c>
      <c r="B213" s="1" t="s">
        <v>221</v>
      </c>
      <c r="C213" s="1">
        <v>103</v>
      </c>
      <c r="D213" s="1" t="s">
        <v>844</v>
      </c>
      <c r="E213" s="1" t="s">
        <v>845</v>
      </c>
      <c r="F213" s="1" t="s">
        <v>979</v>
      </c>
      <c r="G213" s="1" t="s">
        <v>980</v>
      </c>
      <c r="H213" s="1" t="s">
        <v>984</v>
      </c>
      <c r="I213" s="1" t="s">
        <v>985</v>
      </c>
      <c r="K213" s="1" t="s">
        <v>265</v>
      </c>
      <c r="L213" s="1" t="s">
        <v>23</v>
      </c>
      <c r="M213" s="9" t="s">
        <v>986</v>
      </c>
      <c r="N213" s="1" t="s">
        <v>25</v>
      </c>
    </row>
    <row r="214" spans="1:14" x14ac:dyDescent="0.15">
      <c r="A214" s="1">
        <v>212</v>
      </c>
      <c r="B214" s="1" t="s">
        <v>221</v>
      </c>
      <c r="C214" s="1">
        <v>103</v>
      </c>
      <c r="D214" s="1" t="s">
        <v>844</v>
      </c>
      <c r="E214" s="1" t="s">
        <v>845</v>
      </c>
      <c r="F214" s="1" t="s">
        <v>979</v>
      </c>
      <c r="G214" s="1" t="s">
        <v>980</v>
      </c>
      <c r="H214" s="1" t="s">
        <v>987</v>
      </c>
      <c r="I214" s="8" t="s">
        <v>988</v>
      </c>
      <c r="K214" s="1" t="s">
        <v>265</v>
      </c>
      <c r="L214" s="1" t="s">
        <v>23</v>
      </c>
      <c r="M214" s="9" t="s">
        <v>989</v>
      </c>
      <c r="N214" s="1" t="s">
        <v>25</v>
      </c>
    </row>
    <row r="215" spans="1:14" x14ac:dyDescent="0.15">
      <c r="A215" s="1">
        <v>213</v>
      </c>
      <c r="B215" s="1" t="s">
        <v>221</v>
      </c>
      <c r="C215" s="1">
        <v>103</v>
      </c>
      <c r="D215" s="1" t="s">
        <v>844</v>
      </c>
      <c r="E215" s="1" t="s">
        <v>845</v>
      </c>
      <c r="F215" s="1" t="s">
        <v>979</v>
      </c>
      <c r="G215" s="1" t="s">
        <v>980</v>
      </c>
      <c r="H215" s="1" t="s">
        <v>990</v>
      </c>
      <c r="I215" s="1" t="s">
        <v>991</v>
      </c>
      <c r="K215" s="1" t="s">
        <v>265</v>
      </c>
      <c r="L215" s="1" t="s">
        <v>71</v>
      </c>
      <c r="N215" s="1" t="s">
        <v>25</v>
      </c>
    </row>
    <row r="216" spans="1:14" x14ac:dyDescent="0.15">
      <c r="A216" s="1">
        <v>214</v>
      </c>
      <c r="B216" s="1" t="s">
        <v>221</v>
      </c>
      <c r="C216" s="1">
        <v>103</v>
      </c>
      <c r="D216" s="1" t="s">
        <v>844</v>
      </c>
      <c r="E216" s="1" t="s">
        <v>845</v>
      </c>
      <c r="F216" s="1" t="s">
        <v>979</v>
      </c>
      <c r="G216" s="1" t="s">
        <v>980</v>
      </c>
      <c r="H216" s="1" t="s">
        <v>992</v>
      </c>
      <c r="I216" s="1" t="s">
        <v>993</v>
      </c>
      <c r="K216" s="1" t="s">
        <v>978</v>
      </c>
      <c r="L216" s="1" t="s">
        <v>71</v>
      </c>
      <c r="N216" s="1" t="s">
        <v>25</v>
      </c>
    </row>
    <row r="217" spans="1:14" x14ac:dyDescent="0.15">
      <c r="A217" s="1">
        <v>215</v>
      </c>
      <c r="B217" s="1" t="s">
        <v>221</v>
      </c>
      <c r="C217" s="1">
        <v>103</v>
      </c>
      <c r="D217" s="1" t="s">
        <v>844</v>
      </c>
      <c r="E217" s="1" t="s">
        <v>845</v>
      </c>
      <c r="F217" s="1" t="s">
        <v>994</v>
      </c>
      <c r="G217" s="1" t="s">
        <v>995</v>
      </c>
      <c r="H217" s="1" t="s">
        <v>996</v>
      </c>
      <c r="I217" s="1" t="s">
        <v>997</v>
      </c>
      <c r="K217" s="1" t="s">
        <v>265</v>
      </c>
      <c r="L217" s="1" t="s">
        <v>23</v>
      </c>
      <c r="M217" s="9" t="s">
        <v>998</v>
      </c>
      <c r="N217" s="1" t="s">
        <v>25</v>
      </c>
    </row>
    <row r="218" spans="1:14" x14ac:dyDescent="0.15">
      <c r="A218" s="1">
        <v>216</v>
      </c>
      <c r="B218" s="1" t="s">
        <v>221</v>
      </c>
      <c r="C218" s="1">
        <v>103</v>
      </c>
      <c r="D218" s="1" t="s">
        <v>844</v>
      </c>
      <c r="E218" s="1" t="s">
        <v>845</v>
      </c>
      <c r="F218" s="1" t="s">
        <v>999</v>
      </c>
      <c r="G218" s="1" t="s">
        <v>1000</v>
      </c>
      <c r="H218" s="1" t="s">
        <v>1001</v>
      </c>
      <c r="I218" s="1" t="s">
        <v>1002</v>
      </c>
      <c r="K218" s="1" t="s">
        <v>1003</v>
      </c>
      <c r="L218" s="1" t="s">
        <v>23</v>
      </c>
      <c r="M218" s="9" t="s">
        <v>1004</v>
      </c>
      <c r="N218" s="1" t="s">
        <v>25</v>
      </c>
    </row>
    <row r="219" spans="1:14" x14ac:dyDescent="0.15">
      <c r="A219" s="1">
        <v>217</v>
      </c>
      <c r="B219" s="1" t="s">
        <v>221</v>
      </c>
      <c r="C219" s="1">
        <v>103</v>
      </c>
      <c r="D219" s="1" t="s">
        <v>844</v>
      </c>
      <c r="E219" s="1" t="s">
        <v>845</v>
      </c>
      <c r="F219" s="1" t="s">
        <v>999</v>
      </c>
      <c r="G219" s="1" t="s">
        <v>1000</v>
      </c>
      <c r="H219" s="1" t="s">
        <v>1005</v>
      </c>
      <c r="I219" s="1" t="s">
        <v>1006</v>
      </c>
      <c r="K219" s="1" t="s">
        <v>1007</v>
      </c>
      <c r="L219" s="1" t="s">
        <v>71</v>
      </c>
      <c r="N219" s="1" t="s">
        <v>25</v>
      </c>
    </row>
    <row r="220" spans="1:14" x14ac:dyDescent="0.15">
      <c r="A220" s="1">
        <v>218</v>
      </c>
      <c r="B220" s="1" t="s">
        <v>221</v>
      </c>
      <c r="C220" s="1">
        <v>103</v>
      </c>
      <c r="D220" s="1" t="s">
        <v>844</v>
      </c>
      <c r="E220" s="1" t="s">
        <v>845</v>
      </c>
      <c r="F220" s="1" t="s">
        <v>999</v>
      </c>
      <c r="G220" s="1" t="s">
        <v>1000</v>
      </c>
      <c r="H220" s="1" t="s">
        <v>1008</v>
      </c>
      <c r="I220" s="1" t="s">
        <v>1009</v>
      </c>
      <c r="K220" s="1" t="s">
        <v>1010</v>
      </c>
      <c r="L220" s="1" t="s">
        <v>23</v>
      </c>
      <c r="M220" s="9" t="s">
        <v>1011</v>
      </c>
      <c r="N220" s="1" t="s">
        <v>25</v>
      </c>
    </row>
    <row r="221" spans="1:14" x14ac:dyDescent="0.15">
      <c r="A221" s="1">
        <v>219</v>
      </c>
      <c r="B221" s="1" t="s">
        <v>221</v>
      </c>
      <c r="C221" s="1">
        <v>103</v>
      </c>
      <c r="D221" s="1" t="s">
        <v>844</v>
      </c>
      <c r="E221" s="1" t="s">
        <v>845</v>
      </c>
      <c r="F221" s="1" t="s">
        <v>999</v>
      </c>
      <c r="G221" s="1" t="s">
        <v>1000</v>
      </c>
      <c r="H221" s="1" t="s">
        <v>1012</v>
      </c>
      <c r="I221" s="8" t="s">
        <v>1013</v>
      </c>
      <c r="J221" s="8" t="s">
        <v>1014</v>
      </c>
      <c r="K221" s="1" t="s">
        <v>22</v>
      </c>
      <c r="L221" s="1" t="s">
        <v>23</v>
      </c>
      <c r="M221" s="9" t="s">
        <v>1015</v>
      </c>
      <c r="N221" s="1" t="s">
        <v>25</v>
      </c>
    </row>
    <row r="222" spans="1:14" x14ac:dyDescent="0.15">
      <c r="A222" s="1">
        <v>220</v>
      </c>
      <c r="B222" s="1" t="s">
        <v>221</v>
      </c>
      <c r="C222" s="1">
        <v>103</v>
      </c>
      <c r="D222" s="1" t="s">
        <v>844</v>
      </c>
      <c r="E222" s="1" t="s">
        <v>845</v>
      </c>
      <c r="F222" s="1" t="s">
        <v>1016</v>
      </c>
      <c r="G222" s="1" t="s">
        <v>1017</v>
      </c>
      <c r="H222" s="1" t="s">
        <v>1018</v>
      </c>
      <c r="I222" s="1" t="s">
        <v>1019</v>
      </c>
      <c r="K222" s="1" t="s">
        <v>265</v>
      </c>
      <c r="L222" s="1" t="s">
        <v>23</v>
      </c>
      <c r="M222" s="9" t="s">
        <v>1020</v>
      </c>
      <c r="N222" s="1" t="s">
        <v>25</v>
      </c>
    </row>
    <row r="223" spans="1:14" x14ac:dyDescent="0.15">
      <c r="A223" s="1">
        <v>221</v>
      </c>
      <c r="B223" s="1" t="s">
        <v>221</v>
      </c>
      <c r="C223" s="1">
        <v>103</v>
      </c>
      <c r="D223" s="1" t="s">
        <v>844</v>
      </c>
      <c r="E223" s="1" t="s">
        <v>845</v>
      </c>
      <c r="F223" s="1" t="s">
        <v>1016</v>
      </c>
      <c r="G223" s="1" t="s">
        <v>1017</v>
      </c>
      <c r="H223" s="1" t="s">
        <v>1021</v>
      </c>
      <c r="I223" s="1" t="s">
        <v>1022</v>
      </c>
      <c r="K223" s="1" t="s">
        <v>22</v>
      </c>
      <c r="L223" s="1" t="s">
        <v>23</v>
      </c>
      <c r="M223" s="9" t="s">
        <v>1023</v>
      </c>
      <c r="N223" s="1" t="s">
        <v>25</v>
      </c>
    </row>
    <row r="224" spans="1:14" x14ac:dyDescent="0.15">
      <c r="A224" s="1">
        <v>222</v>
      </c>
      <c r="B224" s="1" t="s">
        <v>221</v>
      </c>
      <c r="C224" s="1">
        <v>103</v>
      </c>
      <c r="D224" s="1" t="s">
        <v>844</v>
      </c>
      <c r="E224" s="1" t="s">
        <v>845</v>
      </c>
      <c r="F224" s="1" t="s">
        <v>1016</v>
      </c>
      <c r="G224" s="1" t="s">
        <v>1017</v>
      </c>
      <c r="H224" s="1" t="s">
        <v>1024</v>
      </c>
      <c r="I224" s="1" t="s">
        <v>1025</v>
      </c>
      <c r="K224" s="1" t="s">
        <v>265</v>
      </c>
      <c r="L224" s="1" t="s">
        <v>23</v>
      </c>
      <c r="M224" s="9">
        <v>0</v>
      </c>
      <c r="N224" s="1" t="s">
        <v>25</v>
      </c>
    </row>
    <row r="225" spans="1:15" x14ac:dyDescent="0.15">
      <c r="A225" s="1">
        <v>223</v>
      </c>
      <c r="B225" s="1" t="s">
        <v>221</v>
      </c>
      <c r="C225" s="1">
        <v>103</v>
      </c>
      <c r="D225" s="1" t="s">
        <v>844</v>
      </c>
      <c r="E225" s="1" t="s">
        <v>845</v>
      </c>
      <c r="F225" s="1" t="s">
        <v>1016</v>
      </c>
      <c r="G225" s="1" t="s">
        <v>1017</v>
      </c>
      <c r="H225" s="1" t="s">
        <v>1026</v>
      </c>
      <c r="I225" s="1" t="s">
        <v>1027</v>
      </c>
      <c r="K225" s="1" t="s">
        <v>1028</v>
      </c>
      <c r="L225" s="1" t="s">
        <v>23</v>
      </c>
      <c r="M225" s="9" t="s">
        <v>1029</v>
      </c>
      <c r="N225" s="1" t="s">
        <v>25</v>
      </c>
    </row>
    <row r="226" spans="1:15" x14ac:dyDescent="0.15">
      <c r="A226" s="1">
        <v>224</v>
      </c>
      <c r="B226" s="1" t="s">
        <v>221</v>
      </c>
      <c r="C226" s="1">
        <v>103</v>
      </c>
      <c r="D226" s="1" t="s">
        <v>844</v>
      </c>
      <c r="E226" s="1" t="s">
        <v>845</v>
      </c>
      <c r="F226" s="1" t="s">
        <v>1030</v>
      </c>
      <c r="G226" s="1" t="s">
        <v>1031</v>
      </c>
      <c r="H226" s="1" t="s">
        <v>1032</v>
      </c>
      <c r="I226" s="1" t="s">
        <v>1033</v>
      </c>
      <c r="K226" s="1" t="s">
        <v>1034</v>
      </c>
      <c r="L226" s="1" t="s">
        <v>23</v>
      </c>
      <c r="M226" s="9" t="s">
        <v>1035</v>
      </c>
      <c r="N226" s="1" t="s">
        <v>25</v>
      </c>
    </row>
    <row r="227" spans="1:15" x14ac:dyDescent="0.15">
      <c r="A227" s="1">
        <v>225</v>
      </c>
      <c r="B227" s="1" t="s">
        <v>221</v>
      </c>
      <c r="C227" s="1">
        <v>103</v>
      </c>
      <c r="D227" s="1" t="s">
        <v>844</v>
      </c>
      <c r="E227" s="1" t="s">
        <v>845</v>
      </c>
      <c r="F227" s="1" t="s">
        <v>1036</v>
      </c>
      <c r="G227" s="1" t="s">
        <v>1037</v>
      </c>
      <c r="H227" s="1" t="s">
        <v>1038</v>
      </c>
      <c r="I227" s="1" t="s">
        <v>1039</v>
      </c>
      <c r="K227" s="1" t="s">
        <v>22</v>
      </c>
      <c r="L227" s="1" t="s">
        <v>71</v>
      </c>
      <c r="N227" s="1" t="s">
        <v>25</v>
      </c>
    </row>
    <row r="228" spans="1:15" x14ac:dyDescent="0.15">
      <c r="A228" s="1">
        <v>226</v>
      </c>
      <c r="B228" s="1" t="s">
        <v>221</v>
      </c>
      <c r="C228" s="1">
        <v>103</v>
      </c>
      <c r="D228" s="1" t="s">
        <v>844</v>
      </c>
      <c r="E228" s="1" t="s">
        <v>845</v>
      </c>
      <c r="F228" s="1" t="s">
        <v>1040</v>
      </c>
      <c r="G228" s="1" t="s">
        <v>1041</v>
      </c>
      <c r="H228" s="1" t="s">
        <v>1042</v>
      </c>
      <c r="I228" s="1" t="s">
        <v>1043</v>
      </c>
      <c r="K228" s="1" t="s">
        <v>1044</v>
      </c>
      <c r="L228" s="1" t="s">
        <v>71</v>
      </c>
      <c r="N228" s="1" t="s">
        <v>25</v>
      </c>
    </row>
    <row r="229" spans="1:15" x14ac:dyDescent="0.15">
      <c r="A229" s="1">
        <v>227</v>
      </c>
      <c r="B229" s="1" t="s">
        <v>221</v>
      </c>
      <c r="C229" s="1">
        <v>103</v>
      </c>
      <c r="D229" s="1" t="s">
        <v>844</v>
      </c>
      <c r="E229" s="1" t="s">
        <v>845</v>
      </c>
      <c r="F229" s="1" t="s">
        <v>1045</v>
      </c>
      <c r="G229" s="1" t="s">
        <v>1046</v>
      </c>
      <c r="H229" s="1" t="s">
        <v>1047</v>
      </c>
      <c r="I229" s="1" t="s">
        <v>1048</v>
      </c>
      <c r="K229" s="1" t="s">
        <v>265</v>
      </c>
      <c r="L229" s="1" t="s">
        <v>23</v>
      </c>
      <c r="M229" s="9" t="s">
        <v>1049</v>
      </c>
      <c r="N229" s="1" t="s">
        <v>25</v>
      </c>
    </row>
    <row r="230" spans="1:15" x14ac:dyDescent="0.15">
      <c r="A230" s="1">
        <v>228</v>
      </c>
      <c r="B230" s="1" t="s">
        <v>221</v>
      </c>
      <c r="C230" s="1">
        <v>103</v>
      </c>
      <c r="D230" s="1" t="s">
        <v>844</v>
      </c>
      <c r="E230" s="1" t="s">
        <v>845</v>
      </c>
      <c r="F230" s="1" t="s">
        <v>1050</v>
      </c>
      <c r="G230" s="1" t="s">
        <v>1051</v>
      </c>
      <c r="H230" s="1" t="s">
        <v>1052</v>
      </c>
      <c r="I230" s="1" t="s">
        <v>1053</v>
      </c>
      <c r="K230" s="1" t="s">
        <v>22</v>
      </c>
      <c r="L230" s="1" t="s">
        <v>71</v>
      </c>
      <c r="N230" s="1" t="s">
        <v>25</v>
      </c>
    </row>
    <row r="231" spans="1:15" x14ac:dyDescent="0.15">
      <c r="A231" s="1">
        <v>229</v>
      </c>
      <c r="B231" s="1" t="s">
        <v>221</v>
      </c>
      <c r="C231" s="1">
        <v>103</v>
      </c>
      <c r="D231" s="1" t="s">
        <v>844</v>
      </c>
      <c r="E231" s="1" t="s">
        <v>845</v>
      </c>
      <c r="F231" s="1" t="s">
        <v>1054</v>
      </c>
      <c r="G231" s="1" t="s">
        <v>1055</v>
      </c>
      <c r="H231" s="1" t="s">
        <v>1056</v>
      </c>
      <c r="I231" s="1" t="s">
        <v>1057</v>
      </c>
      <c r="K231" s="1" t="s">
        <v>663</v>
      </c>
      <c r="L231" s="1" t="s">
        <v>23</v>
      </c>
      <c r="M231" s="9" t="s">
        <v>1058</v>
      </c>
      <c r="N231" s="1" t="s">
        <v>25</v>
      </c>
    </row>
    <row r="232" spans="1:15" x14ac:dyDescent="0.15">
      <c r="A232" s="1">
        <v>230</v>
      </c>
      <c r="B232" s="1" t="s">
        <v>221</v>
      </c>
      <c r="C232" s="1">
        <v>103</v>
      </c>
      <c r="D232" s="1" t="s">
        <v>844</v>
      </c>
      <c r="E232" s="1" t="s">
        <v>845</v>
      </c>
      <c r="F232" s="1" t="s">
        <v>1059</v>
      </c>
      <c r="G232" s="1" t="s">
        <v>1060</v>
      </c>
      <c r="H232" s="1" t="s">
        <v>1061</v>
      </c>
      <c r="I232" s="1" t="s">
        <v>1062</v>
      </c>
      <c r="K232" s="1" t="s">
        <v>752</v>
      </c>
      <c r="L232" s="1" t="s">
        <v>71</v>
      </c>
      <c r="N232" s="1" t="s">
        <v>25</v>
      </c>
    </row>
    <row r="233" spans="1:15" x14ac:dyDescent="0.15">
      <c r="A233" s="1">
        <v>231</v>
      </c>
      <c r="B233" s="1" t="s">
        <v>221</v>
      </c>
      <c r="C233" s="1">
        <v>103</v>
      </c>
      <c r="D233" s="1" t="s">
        <v>844</v>
      </c>
      <c r="E233" s="1" t="s">
        <v>845</v>
      </c>
      <c r="F233" s="1" t="s">
        <v>1063</v>
      </c>
      <c r="G233" s="1" t="s">
        <v>1064</v>
      </c>
      <c r="H233" s="1" t="s">
        <v>1065</v>
      </c>
      <c r="I233" s="1" t="s">
        <v>1066</v>
      </c>
      <c r="K233" s="1" t="s">
        <v>1067</v>
      </c>
      <c r="L233" s="1" t="s">
        <v>23</v>
      </c>
      <c r="M233" s="9" t="s">
        <v>1068</v>
      </c>
      <c r="N233" s="1" t="s">
        <v>25</v>
      </c>
    </row>
    <row r="234" spans="1:15" x14ac:dyDescent="0.15">
      <c r="A234" s="1">
        <v>232</v>
      </c>
      <c r="B234" s="1" t="s">
        <v>221</v>
      </c>
      <c r="C234" s="1">
        <v>103</v>
      </c>
      <c r="D234" s="1" t="s">
        <v>844</v>
      </c>
      <c r="E234" s="1" t="s">
        <v>845</v>
      </c>
      <c r="F234" s="1" t="s">
        <v>1069</v>
      </c>
      <c r="G234" s="1" t="s">
        <v>1070</v>
      </c>
      <c r="H234" s="17" t="s">
        <v>1071</v>
      </c>
      <c r="I234" s="8" t="s">
        <v>1072</v>
      </c>
      <c r="J234" s="8" t="s">
        <v>1073</v>
      </c>
      <c r="K234" s="1" t="s">
        <v>928</v>
      </c>
      <c r="L234" s="9" t="s">
        <v>275</v>
      </c>
      <c r="N234" s="1" t="s">
        <v>276</v>
      </c>
    </row>
    <row r="235" spans="1:15" x14ac:dyDescent="0.15">
      <c r="A235" s="1">
        <v>233</v>
      </c>
      <c r="B235" s="1" t="s">
        <v>221</v>
      </c>
      <c r="C235" s="1">
        <v>103</v>
      </c>
      <c r="D235" s="1" t="s">
        <v>844</v>
      </c>
      <c r="E235" s="1" t="s">
        <v>845</v>
      </c>
      <c r="F235" s="1" t="s">
        <v>1069</v>
      </c>
      <c r="G235" s="1" t="s">
        <v>1070</v>
      </c>
      <c r="H235" s="1" t="s">
        <v>1074</v>
      </c>
      <c r="I235" s="1" t="s">
        <v>1075</v>
      </c>
      <c r="K235" s="1" t="s">
        <v>928</v>
      </c>
      <c r="L235" s="9" t="s">
        <v>275</v>
      </c>
      <c r="N235" s="1" t="s">
        <v>276</v>
      </c>
      <c r="O235" s="10" t="s">
        <v>277</v>
      </c>
    </row>
    <row r="236" spans="1:15" x14ac:dyDescent="0.15">
      <c r="A236" s="1">
        <v>234</v>
      </c>
      <c r="B236" s="1" t="s">
        <v>221</v>
      </c>
      <c r="C236" s="1">
        <v>103</v>
      </c>
      <c r="D236" s="1" t="s">
        <v>844</v>
      </c>
      <c r="E236" s="1" t="s">
        <v>845</v>
      </c>
      <c r="F236" s="1" t="s">
        <v>1069</v>
      </c>
      <c r="G236" s="1" t="s">
        <v>1070</v>
      </c>
      <c r="H236" s="1" t="s">
        <v>1076</v>
      </c>
      <c r="I236" s="1" t="s">
        <v>1077</v>
      </c>
      <c r="K236" s="1" t="s">
        <v>928</v>
      </c>
      <c r="L236" s="9" t="s">
        <v>275</v>
      </c>
      <c r="N236" s="1" t="s">
        <v>276</v>
      </c>
      <c r="O236" s="10" t="s">
        <v>277</v>
      </c>
    </row>
    <row r="237" spans="1:15" x14ac:dyDescent="0.15">
      <c r="A237" s="1">
        <v>235</v>
      </c>
      <c r="B237" s="1" t="s">
        <v>221</v>
      </c>
      <c r="C237" s="1">
        <v>103</v>
      </c>
      <c r="D237" s="1" t="s">
        <v>844</v>
      </c>
      <c r="E237" s="1" t="s">
        <v>845</v>
      </c>
      <c r="F237" s="1" t="s">
        <v>1069</v>
      </c>
      <c r="G237" s="1" t="s">
        <v>1070</v>
      </c>
      <c r="H237" s="1" t="s">
        <v>1078</v>
      </c>
      <c r="I237" s="1" t="s">
        <v>1079</v>
      </c>
      <c r="K237" s="1" t="s">
        <v>928</v>
      </c>
      <c r="L237" s="9" t="s">
        <v>275</v>
      </c>
      <c r="N237" s="1" t="s">
        <v>276</v>
      </c>
      <c r="O237" s="10" t="s">
        <v>277</v>
      </c>
    </row>
    <row r="238" spans="1:15" x14ac:dyDescent="0.15">
      <c r="A238" s="1">
        <v>236</v>
      </c>
      <c r="B238" s="1" t="s">
        <v>221</v>
      </c>
      <c r="C238" s="1">
        <v>103</v>
      </c>
      <c r="D238" s="1" t="s">
        <v>844</v>
      </c>
      <c r="E238" s="1" t="s">
        <v>845</v>
      </c>
      <c r="F238" s="1" t="s">
        <v>1080</v>
      </c>
      <c r="G238" s="1" t="s">
        <v>1081</v>
      </c>
      <c r="H238" s="1" t="s">
        <v>1082</v>
      </c>
      <c r="I238" s="1" t="s">
        <v>1083</v>
      </c>
      <c r="K238" s="1" t="s">
        <v>22</v>
      </c>
      <c r="L238" s="1" t="s">
        <v>23</v>
      </c>
      <c r="M238" s="9" t="s">
        <v>1084</v>
      </c>
      <c r="N238" s="1" t="s">
        <v>25</v>
      </c>
    </row>
    <row r="239" spans="1:15" x14ac:dyDescent="0.15">
      <c r="A239" s="1">
        <v>237</v>
      </c>
      <c r="B239" s="1" t="s">
        <v>221</v>
      </c>
      <c r="C239" s="1">
        <v>103</v>
      </c>
      <c r="D239" s="1" t="s">
        <v>844</v>
      </c>
      <c r="E239" s="1" t="s">
        <v>845</v>
      </c>
      <c r="F239" s="1" t="s">
        <v>1080</v>
      </c>
      <c r="G239" s="1" t="s">
        <v>1081</v>
      </c>
      <c r="H239" s="1" t="s">
        <v>1085</v>
      </c>
      <c r="I239" s="1" t="s">
        <v>1086</v>
      </c>
      <c r="K239" s="1" t="s">
        <v>22</v>
      </c>
      <c r="L239" s="1" t="s">
        <v>23</v>
      </c>
      <c r="M239" s="9" t="s">
        <v>1087</v>
      </c>
      <c r="N239" s="1" t="s">
        <v>25</v>
      </c>
    </row>
    <row r="240" spans="1:15" x14ac:dyDescent="0.15">
      <c r="A240" s="1">
        <v>238</v>
      </c>
      <c r="B240" s="1" t="s">
        <v>221</v>
      </c>
      <c r="C240" s="1">
        <v>103</v>
      </c>
      <c r="D240" s="1" t="s">
        <v>844</v>
      </c>
      <c r="E240" s="1" t="s">
        <v>845</v>
      </c>
      <c r="F240" s="1" t="s">
        <v>1088</v>
      </c>
      <c r="G240" s="1" t="s">
        <v>1089</v>
      </c>
      <c r="H240" s="1" t="s">
        <v>1090</v>
      </c>
      <c r="I240" s="1" t="s">
        <v>1091</v>
      </c>
      <c r="K240" s="1" t="s">
        <v>1092</v>
      </c>
      <c r="L240" s="1" t="s">
        <v>23</v>
      </c>
      <c r="M240" s="9" t="s">
        <v>756</v>
      </c>
      <c r="N240" s="1" t="s">
        <v>25</v>
      </c>
    </row>
    <row r="241" spans="1:14" x14ac:dyDescent="0.15">
      <c r="A241" s="1">
        <v>239</v>
      </c>
      <c r="B241" s="1" t="s">
        <v>221</v>
      </c>
      <c r="C241" s="1">
        <v>103</v>
      </c>
      <c r="D241" s="1" t="s">
        <v>844</v>
      </c>
      <c r="E241" s="1" t="s">
        <v>845</v>
      </c>
      <c r="F241" s="1" t="s">
        <v>1088</v>
      </c>
      <c r="G241" s="1" t="s">
        <v>1089</v>
      </c>
      <c r="H241" s="1" t="s">
        <v>1093</v>
      </c>
      <c r="I241" s="1" t="s">
        <v>1094</v>
      </c>
      <c r="K241" s="1" t="s">
        <v>22</v>
      </c>
      <c r="L241" s="1" t="s">
        <v>23</v>
      </c>
      <c r="M241" s="9" t="s">
        <v>65</v>
      </c>
      <c r="N241" s="1" t="s">
        <v>25</v>
      </c>
    </row>
    <row r="242" spans="1:14" x14ac:dyDescent="0.15">
      <c r="A242" s="1">
        <v>240</v>
      </c>
      <c r="B242" s="1" t="s">
        <v>221</v>
      </c>
      <c r="C242" s="1">
        <v>103</v>
      </c>
      <c r="D242" s="1" t="s">
        <v>844</v>
      </c>
      <c r="E242" s="1" t="s">
        <v>845</v>
      </c>
      <c r="F242" s="1" t="s">
        <v>1095</v>
      </c>
      <c r="G242" s="1" t="s">
        <v>1096</v>
      </c>
      <c r="H242" s="1" t="s">
        <v>1097</v>
      </c>
      <c r="I242" s="1" t="s">
        <v>1098</v>
      </c>
      <c r="K242" s="1" t="s">
        <v>22</v>
      </c>
      <c r="L242" s="1" t="s">
        <v>23</v>
      </c>
      <c r="M242" s="9" t="s">
        <v>756</v>
      </c>
      <c r="N242" s="1" t="s">
        <v>25</v>
      </c>
    </row>
    <row r="243" spans="1:14" x14ac:dyDescent="0.15">
      <c r="A243" s="1">
        <v>241</v>
      </c>
      <c r="B243" s="1" t="s">
        <v>221</v>
      </c>
      <c r="C243" s="1">
        <v>103</v>
      </c>
      <c r="D243" s="1" t="s">
        <v>844</v>
      </c>
      <c r="E243" s="1" t="s">
        <v>845</v>
      </c>
      <c r="F243" s="1" t="s">
        <v>1099</v>
      </c>
      <c r="G243" s="1" t="s">
        <v>1100</v>
      </c>
      <c r="H243" s="1" t="s">
        <v>1101</v>
      </c>
      <c r="I243" s="1" t="s">
        <v>1102</v>
      </c>
      <c r="K243" s="1" t="s">
        <v>22</v>
      </c>
      <c r="L243" s="1" t="s">
        <v>71</v>
      </c>
      <c r="N243" s="1" t="s">
        <v>25</v>
      </c>
    </row>
    <row r="244" spans="1:14" x14ac:dyDescent="0.15">
      <c r="A244" s="1">
        <v>242</v>
      </c>
      <c r="B244" s="1" t="s">
        <v>221</v>
      </c>
      <c r="C244" s="1">
        <v>103</v>
      </c>
      <c r="D244" s="1" t="s">
        <v>844</v>
      </c>
      <c r="E244" s="1" t="s">
        <v>845</v>
      </c>
      <c r="F244" s="1" t="s">
        <v>1103</v>
      </c>
      <c r="G244" s="1" t="s">
        <v>1104</v>
      </c>
      <c r="H244" s="1" t="s">
        <v>1105</v>
      </c>
      <c r="I244" s="3" t="s">
        <v>1106</v>
      </c>
      <c r="K244" s="1" t="s">
        <v>368</v>
      </c>
      <c r="L244" s="1" t="s">
        <v>23</v>
      </c>
      <c r="M244" s="9" t="s">
        <v>1107</v>
      </c>
      <c r="N244" s="1" t="s">
        <v>25</v>
      </c>
    </row>
    <row r="245" spans="1:14" x14ac:dyDescent="0.15">
      <c r="A245" s="1">
        <v>243</v>
      </c>
      <c r="B245" s="1" t="s">
        <v>221</v>
      </c>
      <c r="C245" s="1">
        <v>103</v>
      </c>
      <c r="D245" s="1" t="s">
        <v>844</v>
      </c>
      <c r="E245" s="1" t="s">
        <v>845</v>
      </c>
      <c r="F245" s="1" t="s">
        <v>1108</v>
      </c>
      <c r="G245" s="1" t="s">
        <v>1109</v>
      </c>
      <c r="H245" s="1" t="s">
        <v>1110</v>
      </c>
      <c r="I245" s="1" t="s">
        <v>1111</v>
      </c>
      <c r="K245" s="1" t="s">
        <v>22</v>
      </c>
      <c r="L245" s="1" t="s">
        <v>23</v>
      </c>
      <c r="M245" s="9" t="s">
        <v>738</v>
      </c>
      <c r="N245" s="1" t="s">
        <v>25</v>
      </c>
    </row>
    <row r="246" spans="1:14" x14ac:dyDescent="0.15">
      <c r="A246" s="1">
        <v>244</v>
      </c>
      <c r="B246" s="1" t="s">
        <v>221</v>
      </c>
      <c r="C246" s="1">
        <v>103</v>
      </c>
      <c r="D246" s="1" t="s">
        <v>844</v>
      </c>
      <c r="E246" s="1" t="s">
        <v>845</v>
      </c>
      <c r="F246" s="1" t="s">
        <v>1112</v>
      </c>
      <c r="G246" s="1" t="s">
        <v>1113</v>
      </c>
      <c r="H246" s="1" t="s">
        <v>1114</v>
      </c>
      <c r="I246" s="1" t="s">
        <v>1115</v>
      </c>
      <c r="K246" s="1" t="s">
        <v>265</v>
      </c>
      <c r="L246" s="1" t="s">
        <v>23</v>
      </c>
      <c r="M246" s="9" t="s">
        <v>1116</v>
      </c>
      <c r="N246" s="1" t="s">
        <v>25</v>
      </c>
    </row>
    <row r="247" spans="1:14" x14ac:dyDescent="0.15">
      <c r="A247" s="1">
        <v>245</v>
      </c>
      <c r="B247" s="1" t="s">
        <v>221</v>
      </c>
      <c r="C247" s="1">
        <v>103</v>
      </c>
      <c r="D247" s="1" t="s">
        <v>844</v>
      </c>
      <c r="E247" s="1" t="s">
        <v>845</v>
      </c>
      <c r="F247" s="1" t="s">
        <v>1117</v>
      </c>
      <c r="G247" s="1" t="s">
        <v>1118</v>
      </c>
      <c r="H247" s="1" t="s">
        <v>1119</v>
      </c>
      <c r="I247" s="1" t="s">
        <v>1120</v>
      </c>
      <c r="K247" s="1" t="s">
        <v>265</v>
      </c>
      <c r="L247" s="9" t="s">
        <v>275</v>
      </c>
      <c r="N247" s="1" t="s">
        <v>276</v>
      </c>
    </row>
    <row r="248" spans="1:14" x14ac:dyDescent="0.15">
      <c r="A248" s="1">
        <v>246</v>
      </c>
      <c r="B248" s="1" t="s">
        <v>221</v>
      </c>
      <c r="C248" s="1">
        <v>103</v>
      </c>
      <c r="D248" s="1" t="s">
        <v>844</v>
      </c>
      <c r="E248" s="1" t="s">
        <v>845</v>
      </c>
      <c r="F248" s="1" t="s">
        <v>1117</v>
      </c>
      <c r="G248" s="1" t="s">
        <v>1118</v>
      </c>
      <c r="H248" s="1" t="s">
        <v>1121</v>
      </c>
      <c r="I248" s="1" t="s">
        <v>1122</v>
      </c>
      <c r="K248" s="1" t="s">
        <v>22</v>
      </c>
      <c r="L248" s="1" t="s">
        <v>71</v>
      </c>
      <c r="N248" s="1" t="s">
        <v>25</v>
      </c>
    </row>
    <row r="249" spans="1:14" x14ac:dyDescent="0.15">
      <c r="A249" s="1">
        <v>247</v>
      </c>
      <c r="B249" s="1" t="s">
        <v>221</v>
      </c>
      <c r="C249" s="1">
        <v>103</v>
      </c>
      <c r="D249" s="1" t="s">
        <v>844</v>
      </c>
      <c r="E249" s="1" t="s">
        <v>845</v>
      </c>
      <c r="F249" s="1" t="s">
        <v>1123</v>
      </c>
      <c r="G249" s="1" t="s">
        <v>1124</v>
      </c>
      <c r="H249" s="1" t="s">
        <v>1125</v>
      </c>
      <c r="I249" s="3" t="s">
        <v>1126</v>
      </c>
      <c r="K249" s="1" t="s">
        <v>22</v>
      </c>
      <c r="L249" s="1" t="s">
        <v>71</v>
      </c>
      <c r="N249" s="1" t="s">
        <v>25</v>
      </c>
    </row>
    <row r="250" spans="1:14" x14ac:dyDescent="0.15">
      <c r="A250" s="1">
        <v>248</v>
      </c>
      <c r="B250" s="1" t="s">
        <v>221</v>
      </c>
      <c r="C250" s="1">
        <v>103</v>
      </c>
      <c r="D250" s="1" t="s">
        <v>844</v>
      </c>
      <c r="E250" s="1" t="s">
        <v>845</v>
      </c>
      <c r="F250" s="1" t="s">
        <v>1127</v>
      </c>
      <c r="G250" s="1" t="s">
        <v>1128</v>
      </c>
      <c r="H250" s="1" t="s">
        <v>1129</v>
      </c>
      <c r="I250" s="3" t="s">
        <v>1130</v>
      </c>
      <c r="K250" s="1" t="s">
        <v>265</v>
      </c>
      <c r="L250" s="1" t="s">
        <v>23</v>
      </c>
      <c r="M250" s="9" t="s">
        <v>1131</v>
      </c>
      <c r="N250" s="1" t="s">
        <v>25</v>
      </c>
    </row>
    <row r="251" spans="1:14" x14ac:dyDescent="0.15">
      <c r="A251" s="1">
        <v>249</v>
      </c>
      <c r="B251" s="1" t="s">
        <v>221</v>
      </c>
      <c r="C251" s="1">
        <v>103</v>
      </c>
      <c r="D251" s="1" t="s">
        <v>844</v>
      </c>
      <c r="E251" s="1" t="s">
        <v>845</v>
      </c>
      <c r="F251" s="1" t="s">
        <v>1127</v>
      </c>
      <c r="G251" s="1" t="s">
        <v>1128</v>
      </c>
      <c r="H251" s="1" t="s">
        <v>1132</v>
      </c>
      <c r="I251" s="1" t="s">
        <v>1133</v>
      </c>
      <c r="K251" s="1" t="s">
        <v>265</v>
      </c>
      <c r="L251" s="1" t="s">
        <v>71</v>
      </c>
      <c r="N251" s="1" t="s">
        <v>25</v>
      </c>
    </row>
    <row r="252" spans="1:14" x14ac:dyDescent="0.15">
      <c r="A252" s="1">
        <v>250</v>
      </c>
      <c r="B252" s="1" t="s">
        <v>221</v>
      </c>
      <c r="C252" s="1">
        <v>103</v>
      </c>
      <c r="D252" s="1" t="s">
        <v>844</v>
      </c>
      <c r="E252" s="1" t="s">
        <v>845</v>
      </c>
      <c r="F252" s="1" t="s">
        <v>1127</v>
      </c>
      <c r="G252" s="1" t="s">
        <v>1128</v>
      </c>
      <c r="H252" s="1" t="s">
        <v>1134</v>
      </c>
      <c r="I252" s="1" t="s">
        <v>1135</v>
      </c>
      <c r="K252" s="1" t="s">
        <v>22</v>
      </c>
      <c r="L252" s="1" t="s">
        <v>71</v>
      </c>
      <c r="N252" s="1" t="s">
        <v>25</v>
      </c>
    </row>
    <row r="253" spans="1:14" x14ac:dyDescent="0.15">
      <c r="A253" s="1">
        <v>251</v>
      </c>
      <c r="B253" s="1" t="s">
        <v>221</v>
      </c>
      <c r="C253" s="1">
        <v>103</v>
      </c>
      <c r="D253" s="1" t="s">
        <v>844</v>
      </c>
      <c r="E253" s="1" t="s">
        <v>845</v>
      </c>
      <c r="F253" s="1" t="s">
        <v>1127</v>
      </c>
      <c r="G253" s="1" t="s">
        <v>1128</v>
      </c>
      <c r="H253" s="1" t="s">
        <v>1136</v>
      </c>
      <c r="I253" s="1" t="s">
        <v>1137</v>
      </c>
      <c r="K253" s="1" t="s">
        <v>382</v>
      </c>
      <c r="L253" s="1" t="s">
        <v>23</v>
      </c>
      <c r="M253" s="9" t="s">
        <v>1138</v>
      </c>
      <c r="N253" s="1" t="s">
        <v>25</v>
      </c>
    </row>
    <row r="254" spans="1:14" x14ac:dyDescent="0.15">
      <c r="A254" s="1">
        <v>252</v>
      </c>
      <c r="B254" s="1" t="s">
        <v>221</v>
      </c>
      <c r="C254" s="1">
        <v>103</v>
      </c>
      <c r="D254" s="1" t="s">
        <v>844</v>
      </c>
      <c r="E254" s="1" t="s">
        <v>845</v>
      </c>
      <c r="F254" s="1" t="s">
        <v>1127</v>
      </c>
      <c r="G254" s="1" t="s">
        <v>1128</v>
      </c>
      <c r="H254" s="1" t="s">
        <v>1139</v>
      </c>
      <c r="I254" s="1" t="s">
        <v>1140</v>
      </c>
      <c r="K254" s="1" t="s">
        <v>265</v>
      </c>
      <c r="L254" s="1" t="s">
        <v>23</v>
      </c>
      <c r="M254" s="9" t="s">
        <v>1141</v>
      </c>
      <c r="N254" s="1" t="s">
        <v>25</v>
      </c>
    </row>
    <row r="255" spans="1:14" x14ac:dyDescent="0.15">
      <c r="A255" s="1">
        <v>253</v>
      </c>
      <c r="B255" s="1" t="s">
        <v>221</v>
      </c>
      <c r="C255" s="1">
        <v>103</v>
      </c>
      <c r="D255" s="1" t="s">
        <v>844</v>
      </c>
      <c r="E255" s="1" t="s">
        <v>845</v>
      </c>
      <c r="F255" s="1" t="s">
        <v>1142</v>
      </c>
      <c r="G255" s="1" t="s">
        <v>1143</v>
      </c>
      <c r="H255" s="1" t="s">
        <v>1144</v>
      </c>
      <c r="I255" s="1" t="s">
        <v>1145</v>
      </c>
      <c r="K255" s="1" t="s">
        <v>22</v>
      </c>
      <c r="L255" s="1" t="s">
        <v>23</v>
      </c>
      <c r="M255" s="9" t="s">
        <v>1146</v>
      </c>
      <c r="N255" s="1" t="s">
        <v>25</v>
      </c>
    </row>
    <row r="256" spans="1:14" x14ac:dyDescent="0.15">
      <c r="A256" s="1">
        <v>254</v>
      </c>
      <c r="B256" s="1" t="s">
        <v>221</v>
      </c>
      <c r="C256" s="1">
        <v>103</v>
      </c>
      <c r="D256" s="1" t="s">
        <v>844</v>
      </c>
      <c r="E256" s="1" t="s">
        <v>845</v>
      </c>
      <c r="F256" s="1" t="s">
        <v>1147</v>
      </c>
      <c r="G256" s="1" t="s">
        <v>1148</v>
      </c>
      <c r="H256" s="1" t="s">
        <v>1149</v>
      </c>
      <c r="I256" s="1" t="s">
        <v>1150</v>
      </c>
      <c r="K256" s="1" t="s">
        <v>265</v>
      </c>
      <c r="L256" s="1" t="s">
        <v>23</v>
      </c>
      <c r="M256" s="9" t="s">
        <v>1151</v>
      </c>
      <c r="N256" s="1" t="s">
        <v>25</v>
      </c>
    </row>
    <row r="257" spans="1:17" x14ac:dyDescent="0.15">
      <c r="A257" s="1">
        <v>255</v>
      </c>
      <c r="B257" s="1" t="s">
        <v>221</v>
      </c>
      <c r="C257" s="1">
        <v>103</v>
      </c>
      <c r="D257" s="1" t="s">
        <v>844</v>
      </c>
      <c r="E257" s="1" t="s">
        <v>845</v>
      </c>
      <c r="F257" s="1" t="s">
        <v>1147</v>
      </c>
      <c r="G257" s="1" t="s">
        <v>1148</v>
      </c>
      <c r="H257" s="1" t="s">
        <v>1152</v>
      </c>
      <c r="I257" s="1" t="s">
        <v>1153</v>
      </c>
      <c r="K257" s="1" t="s">
        <v>265</v>
      </c>
      <c r="L257" s="1" t="s">
        <v>23</v>
      </c>
      <c r="M257" s="9" t="s">
        <v>1154</v>
      </c>
      <c r="N257" s="1" t="s">
        <v>25</v>
      </c>
    </row>
    <row r="258" spans="1:17" x14ac:dyDescent="0.15">
      <c r="A258" s="1">
        <v>256</v>
      </c>
      <c r="B258" s="1" t="s">
        <v>221</v>
      </c>
      <c r="C258" s="1">
        <v>103</v>
      </c>
      <c r="D258" s="1" t="s">
        <v>844</v>
      </c>
      <c r="E258" s="1" t="s">
        <v>845</v>
      </c>
      <c r="F258" s="1" t="s">
        <v>1147</v>
      </c>
      <c r="G258" s="1" t="s">
        <v>1148</v>
      </c>
      <c r="H258" s="1" t="s">
        <v>1155</v>
      </c>
      <c r="I258" s="8" t="s">
        <v>1156</v>
      </c>
      <c r="J258" s="8" t="s">
        <v>1157</v>
      </c>
      <c r="K258" s="1" t="s">
        <v>978</v>
      </c>
      <c r="L258" s="1" t="s">
        <v>71</v>
      </c>
      <c r="N258" s="1" t="s">
        <v>25</v>
      </c>
      <c r="Q258" s="1" t="s">
        <v>116</v>
      </c>
    </row>
    <row r="259" spans="1:17" x14ac:dyDescent="0.15">
      <c r="A259" s="1">
        <v>257</v>
      </c>
      <c r="B259" s="1" t="s">
        <v>221</v>
      </c>
      <c r="C259" s="1">
        <v>103</v>
      </c>
      <c r="D259" s="1" t="s">
        <v>844</v>
      </c>
      <c r="E259" s="1" t="s">
        <v>845</v>
      </c>
      <c r="F259" s="1" t="s">
        <v>1158</v>
      </c>
      <c r="G259" s="1" t="s">
        <v>1159</v>
      </c>
      <c r="H259" s="1" t="s">
        <v>1160</v>
      </c>
      <c r="I259" s="8" t="s">
        <v>1161</v>
      </c>
      <c r="J259" s="8" t="s">
        <v>1162</v>
      </c>
      <c r="K259" s="1" t="s">
        <v>368</v>
      </c>
      <c r="L259" s="9" t="s">
        <v>275</v>
      </c>
      <c r="N259" s="1" t="s">
        <v>276</v>
      </c>
    </row>
    <row r="260" spans="1:17" x14ac:dyDescent="0.15">
      <c r="A260" s="1">
        <v>258</v>
      </c>
      <c r="B260" s="1" t="s">
        <v>221</v>
      </c>
      <c r="C260" s="1">
        <v>103</v>
      </c>
      <c r="D260" s="1" t="s">
        <v>844</v>
      </c>
      <c r="E260" s="1" t="s">
        <v>845</v>
      </c>
      <c r="F260" s="1" t="s">
        <v>1163</v>
      </c>
      <c r="G260" s="1" t="s">
        <v>1164</v>
      </c>
      <c r="H260" s="1" t="s">
        <v>1165</v>
      </c>
      <c r="I260" s="8" t="s">
        <v>1166</v>
      </c>
      <c r="J260" s="8" t="s">
        <v>1167</v>
      </c>
      <c r="K260" s="1" t="s">
        <v>368</v>
      </c>
      <c r="L260" s="9" t="s">
        <v>275</v>
      </c>
      <c r="N260" s="1" t="s">
        <v>276</v>
      </c>
      <c r="O260" s="10" t="s">
        <v>277</v>
      </c>
    </row>
    <row r="261" spans="1:17" x14ac:dyDescent="0.15">
      <c r="A261" s="1">
        <v>259</v>
      </c>
      <c r="B261" s="1" t="s">
        <v>221</v>
      </c>
      <c r="C261" s="1">
        <v>103</v>
      </c>
      <c r="D261" s="1" t="s">
        <v>844</v>
      </c>
      <c r="E261" s="1" t="s">
        <v>845</v>
      </c>
      <c r="F261" s="1" t="s">
        <v>1163</v>
      </c>
      <c r="G261" s="1" t="s">
        <v>1164</v>
      </c>
      <c r="H261" s="1" t="s">
        <v>1168</v>
      </c>
      <c r="I261" s="8" t="s">
        <v>1169</v>
      </c>
      <c r="J261" s="8" t="s">
        <v>1170</v>
      </c>
      <c r="K261" s="1" t="s">
        <v>368</v>
      </c>
      <c r="L261" s="9" t="s">
        <v>275</v>
      </c>
      <c r="N261" s="1" t="s">
        <v>276</v>
      </c>
      <c r="O261" s="10" t="s">
        <v>277</v>
      </c>
    </row>
    <row r="262" spans="1:17" x14ac:dyDescent="0.15">
      <c r="A262" s="1">
        <v>260</v>
      </c>
      <c r="B262" s="1" t="s">
        <v>221</v>
      </c>
      <c r="C262" s="1">
        <v>103</v>
      </c>
      <c r="D262" s="1" t="s">
        <v>844</v>
      </c>
      <c r="E262" s="1" t="s">
        <v>845</v>
      </c>
      <c r="F262" s="1" t="s">
        <v>1171</v>
      </c>
      <c r="G262" s="1" t="s">
        <v>1172</v>
      </c>
      <c r="H262" s="1" t="s">
        <v>1173</v>
      </c>
      <c r="I262" s="1" t="s">
        <v>1174</v>
      </c>
      <c r="K262" s="1" t="s">
        <v>22</v>
      </c>
      <c r="L262" s="1" t="s">
        <v>23</v>
      </c>
      <c r="M262" s="9" t="s">
        <v>1175</v>
      </c>
      <c r="N262" s="1" t="s">
        <v>25</v>
      </c>
    </row>
    <row r="263" spans="1:17" x14ac:dyDescent="0.15">
      <c r="A263" s="1">
        <v>261</v>
      </c>
      <c r="B263" s="1" t="s">
        <v>221</v>
      </c>
      <c r="C263" s="1">
        <v>103</v>
      </c>
      <c r="D263" s="1" t="s">
        <v>844</v>
      </c>
      <c r="E263" s="1" t="s">
        <v>845</v>
      </c>
      <c r="F263" s="1" t="s">
        <v>1176</v>
      </c>
      <c r="G263" s="1" t="s">
        <v>1177</v>
      </c>
      <c r="H263" s="1" t="s">
        <v>1178</v>
      </c>
      <c r="I263" s="8" t="s">
        <v>1179</v>
      </c>
      <c r="J263" s="8" t="s">
        <v>1180</v>
      </c>
      <c r="K263" s="1" t="s">
        <v>361</v>
      </c>
      <c r="L263" s="9" t="s">
        <v>275</v>
      </c>
      <c r="N263" s="1" t="s">
        <v>276</v>
      </c>
    </row>
    <row r="264" spans="1:17" x14ac:dyDescent="0.15">
      <c r="A264" s="1">
        <v>262</v>
      </c>
      <c r="B264" s="1" t="s">
        <v>221</v>
      </c>
      <c r="C264" s="1">
        <v>103</v>
      </c>
      <c r="D264" s="1" t="s">
        <v>844</v>
      </c>
      <c r="E264" s="1" t="s">
        <v>845</v>
      </c>
      <c r="F264" s="1" t="s">
        <v>1181</v>
      </c>
      <c r="G264" s="1" t="s">
        <v>1182</v>
      </c>
      <c r="H264" s="1" t="s">
        <v>1183</v>
      </c>
      <c r="I264" s="1" t="s">
        <v>1184</v>
      </c>
      <c r="K264" s="1" t="s">
        <v>22</v>
      </c>
      <c r="L264" s="1" t="s">
        <v>23</v>
      </c>
      <c r="M264" s="9" t="s">
        <v>1185</v>
      </c>
      <c r="N264" s="1" t="s">
        <v>25</v>
      </c>
    </row>
    <row r="265" spans="1:17" x14ac:dyDescent="0.15">
      <c r="A265" s="1">
        <v>263</v>
      </c>
      <c r="B265" s="1" t="s">
        <v>221</v>
      </c>
      <c r="C265" s="1">
        <v>103</v>
      </c>
      <c r="D265" s="1" t="s">
        <v>844</v>
      </c>
      <c r="E265" s="1" t="s">
        <v>845</v>
      </c>
      <c r="F265" s="1" t="s">
        <v>1186</v>
      </c>
      <c r="G265" s="1" t="s">
        <v>1187</v>
      </c>
      <c r="H265" s="1" t="s">
        <v>1188</v>
      </c>
      <c r="I265" s="1" t="s">
        <v>1189</v>
      </c>
      <c r="K265" s="1" t="s">
        <v>22</v>
      </c>
      <c r="L265" s="1" t="s">
        <v>23</v>
      </c>
      <c r="M265" s="9" t="s">
        <v>1190</v>
      </c>
      <c r="N265" s="1" t="s">
        <v>25</v>
      </c>
    </row>
    <row r="266" spans="1:17" x14ac:dyDescent="0.15">
      <c r="A266" s="1">
        <v>264</v>
      </c>
      <c r="B266" s="1" t="s">
        <v>221</v>
      </c>
      <c r="C266" s="1">
        <v>103</v>
      </c>
      <c r="D266" s="1" t="s">
        <v>844</v>
      </c>
      <c r="E266" s="1" t="s">
        <v>845</v>
      </c>
      <c r="F266" s="1" t="s">
        <v>1191</v>
      </c>
      <c r="G266" s="1" t="s">
        <v>1192</v>
      </c>
      <c r="H266" s="1" t="s">
        <v>1193</v>
      </c>
      <c r="I266" s="1" t="s">
        <v>1194</v>
      </c>
      <c r="K266" s="1" t="s">
        <v>265</v>
      </c>
      <c r="L266" s="1" t="s">
        <v>23</v>
      </c>
      <c r="M266" s="9" t="s">
        <v>1195</v>
      </c>
      <c r="N266" s="1" t="s">
        <v>25</v>
      </c>
    </row>
    <row r="267" spans="1:17" x14ac:dyDescent="0.15">
      <c r="A267" s="1">
        <v>265</v>
      </c>
      <c r="B267" s="1" t="s">
        <v>221</v>
      </c>
      <c r="C267" s="1">
        <v>103</v>
      </c>
      <c r="D267" s="1" t="s">
        <v>844</v>
      </c>
      <c r="E267" s="1" t="s">
        <v>845</v>
      </c>
      <c r="F267" s="1" t="s">
        <v>1196</v>
      </c>
      <c r="G267" s="1" t="s">
        <v>1197</v>
      </c>
      <c r="H267" s="1" t="s">
        <v>1198</v>
      </c>
      <c r="I267" s="1" t="s">
        <v>1199</v>
      </c>
      <c r="K267" s="1" t="s">
        <v>22</v>
      </c>
      <c r="L267" s="1" t="s">
        <v>23</v>
      </c>
      <c r="M267" s="9" t="s">
        <v>1200</v>
      </c>
      <c r="N267" s="1" t="s">
        <v>25</v>
      </c>
    </row>
    <row r="268" spans="1:17" x14ac:dyDescent="0.15">
      <c r="A268" s="1">
        <v>266</v>
      </c>
      <c r="B268" s="1" t="s">
        <v>221</v>
      </c>
      <c r="C268" s="1">
        <v>103</v>
      </c>
      <c r="D268" s="1" t="s">
        <v>844</v>
      </c>
      <c r="E268" s="1" t="s">
        <v>845</v>
      </c>
      <c r="F268" s="1" t="s">
        <v>1201</v>
      </c>
      <c r="G268" s="1" t="s">
        <v>1202</v>
      </c>
      <c r="H268" s="1" t="s">
        <v>1203</v>
      </c>
      <c r="I268" s="1" t="s">
        <v>1204</v>
      </c>
      <c r="K268" s="1" t="s">
        <v>1205</v>
      </c>
      <c r="L268" s="1" t="s">
        <v>23</v>
      </c>
      <c r="M268" s="9" t="s">
        <v>1206</v>
      </c>
      <c r="N268" s="1" t="s">
        <v>25</v>
      </c>
    </row>
    <row r="269" spans="1:17" x14ac:dyDescent="0.15">
      <c r="A269" s="1">
        <v>267</v>
      </c>
      <c r="B269" s="1" t="s">
        <v>221</v>
      </c>
      <c r="C269" s="1">
        <v>104</v>
      </c>
      <c r="D269" s="1" t="s">
        <v>1207</v>
      </c>
      <c r="E269" s="1" t="s">
        <v>1208</v>
      </c>
      <c r="F269" s="1" t="s">
        <v>1209</v>
      </c>
      <c r="G269" s="1" t="s">
        <v>1210</v>
      </c>
      <c r="H269" s="1" t="s">
        <v>1211</v>
      </c>
      <c r="I269" s="8" t="s">
        <v>1212</v>
      </c>
      <c r="J269" s="8" t="s">
        <v>1213</v>
      </c>
      <c r="K269" s="1" t="s">
        <v>265</v>
      </c>
      <c r="L269" s="1" t="s">
        <v>23</v>
      </c>
      <c r="M269" s="9" t="s">
        <v>1214</v>
      </c>
      <c r="N269" s="1" t="s">
        <v>25</v>
      </c>
      <c r="Q269" s="1" t="s">
        <v>116</v>
      </c>
    </row>
    <row r="270" spans="1:17" x14ac:dyDescent="0.15">
      <c r="A270" s="1">
        <v>268</v>
      </c>
      <c r="B270" s="1" t="s">
        <v>221</v>
      </c>
      <c r="C270" s="1">
        <v>104</v>
      </c>
      <c r="D270" s="1" t="s">
        <v>1207</v>
      </c>
      <c r="E270" s="1" t="s">
        <v>1208</v>
      </c>
      <c r="F270" s="1" t="s">
        <v>1209</v>
      </c>
      <c r="G270" s="1" t="s">
        <v>1210</v>
      </c>
      <c r="H270" s="1" t="s">
        <v>1215</v>
      </c>
      <c r="I270" s="1" t="s">
        <v>1216</v>
      </c>
      <c r="K270" s="1" t="s">
        <v>1217</v>
      </c>
      <c r="L270" s="1" t="s">
        <v>23</v>
      </c>
      <c r="M270" s="9" t="s">
        <v>65</v>
      </c>
      <c r="N270" s="1" t="s">
        <v>25</v>
      </c>
    </row>
    <row r="271" spans="1:17" x14ac:dyDescent="0.15">
      <c r="A271" s="1">
        <v>269</v>
      </c>
      <c r="B271" s="1" t="s">
        <v>221</v>
      </c>
      <c r="C271" s="1">
        <v>104</v>
      </c>
      <c r="D271" s="1" t="s">
        <v>1207</v>
      </c>
      <c r="E271" s="1" t="s">
        <v>1208</v>
      </c>
      <c r="F271" s="1" t="s">
        <v>1209</v>
      </c>
      <c r="G271" s="1" t="s">
        <v>1210</v>
      </c>
      <c r="H271" s="1" t="s">
        <v>1218</v>
      </c>
      <c r="I271" s="1" t="s">
        <v>1219</v>
      </c>
      <c r="K271" s="1" t="s">
        <v>656</v>
      </c>
      <c r="L271" s="1" t="s">
        <v>71</v>
      </c>
      <c r="N271" s="1" t="s">
        <v>25</v>
      </c>
    </row>
    <row r="272" spans="1:17" x14ac:dyDescent="0.15">
      <c r="A272" s="1">
        <v>270</v>
      </c>
      <c r="B272" s="1" t="s">
        <v>221</v>
      </c>
      <c r="C272" s="1">
        <v>104</v>
      </c>
      <c r="D272" s="1" t="s">
        <v>1207</v>
      </c>
      <c r="E272" s="1" t="s">
        <v>1208</v>
      </c>
      <c r="F272" s="1" t="s">
        <v>1209</v>
      </c>
      <c r="G272" s="1" t="s">
        <v>1210</v>
      </c>
      <c r="H272" s="1" t="s">
        <v>1220</v>
      </c>
      <c r="I272" s="8" t="s">
        <v>1221</v>
      </c>
      <c r="J272" s="27" t="s">
        <v>1213</v>
      </c>
      <c r="K272" s="1" t="s">
        <v>368</v>
      </c>
      <c r="L272" s="1" t="s">
        <v>23</v>
      </c>
      <c r="M272" s="9" t="s">
        <v>1222</v>
      </c>
      <c r="N272" s="1" t="s">
        <v>25</v>
      </c>
      <c r="Q272" s="1" t="s">
        <v>116</v>
      </c>
    </row>
    <row r="273" spans="1:17" x14ac:dyDescent="0.15">
      <c r="A273" s="1">
        <v>271</v>
      </c>
      <c r="B273" s="1" t="s">
        <v>221</v>
      </c>
      <c r="C273" s="1">
        <v>106</v>
      </c>
      <c r="D273" s="1" t="s">
        <v>1223</v>
      </c>
      <c r="E273" s="1" t="s">
        <v>1224</v>
      </c>
      <c r="F273" s="1" t="s">
        <v>1225</v>
      </c>
      <c r="G273" s="1" t="s">
        <v>1226</v>
      </c>
      <c r="H273" s="1" t="s">
        <v>1227</v>
      </c>
      <c r="I273" s="1" t="s">
        <v>1228</v>
      </c>
      <c r="K273" s="1" t="s">
        <v>22</v>
      </c>
      <c r="L273" s="1" t="s">
        <v>23</v>
      </c>
      <c r="M273" s="9" t="s">
        <v>1229</v>
      </c>
      <c r="N273" s="1" t="s">
        <v>25</v>
      </c>
    </row>
    <row r="274" spans="1:17" x14ac:dyDescent="0.15">
      <c r="A274" s="1">
        <v>272</v>
      </c>
      <c r="B274" s="1" t="s">
        <v>221</v>
      </c>
      <c r="C274" s="1">
        <v>106</v>
      </c>
      <c r="D274" s="1" t="s">
        <v>1223</v>
      </c>
      <c r="E274" s="1" t="s">
        <v>1224</v>
      </c>
      <c r="F274" s="1" t="s">
        <v>1230</v>
      </c>
      <c r="G274" s="1" t="s">
        <v>1231</v>
      </c>
      <c r="H274" s="1" t="s">
        <v>1232</v>
      </c>
      <c r="I274" s="1" t="s">
        <v>1233</v>
      </c>
      <c r="K274" s="1" t="s">
        <v>265</v>
      </c>
      <c r="L274" s="1" t="s">
        <v>23</v>
      </c>
      <c r="M274" s="9" t="s">
        <v>1234</v>
      </c>
      <c r="N274" s="1" t="s">
        <v>25</v>
      </c>
    </row>
    <row r="275" spans="1:17" x14ac:dyDescent="0.15">
      <c r="A275" s="1">
        <v>273</v>
      </c>
      <c r="B275" s="1" t="s">
        <v>221</v>
      </c>
      <c r="C275" s="1">
        <v>106</v>
      </c>
      <c r="D275" s="1" t="s">
        <v>1223</v>
      </c>
      <c r="E275" s="1" t="s">
        <v>1224</v>
      </c>
      <c r="F275" s="1" t="s">
        <v>1230</v>
      </c>
      <c r="G275" s="1" t="s">
        <v>1231</v>
      </c>
      <c r="H275" s="1" t="s">
        <v>1235</v>
      </c>
      <c r="I275" s="1" t="s">
        <v>1236</v>
      </c>
      <c r="K275" s="1" t="s">
        <v>22</v>
      </c>
      <c r="L275" s="1" t="s">
        <v>71</v>
      </c>
      <c r="N275" s="1" t="s">
        <v>25</v>
      </c>
    </row>
    <row r="276" spans="1:17" x14ac:dyDescent="0.15">
      <c r="A276" s="1">
        <v>274</v>
      </c>
      <c r="B276" s="1" t="s">
        <v>221</v>
      </c>
      <c r="C276" s="1">
        <v>106</v>
      </c>
      <c r="D276" s="1" t="s">
        <v>1223</v>
      </c>
      <c r="E276" s="1" t="s">
        <v>1224</v>
      </c>
      <c r="F276" s="1" t="s">
        <v>1230</v>
      </c>
      <c r="G276" s="1" t="s">
        <v>1231</v>
      </c>
      <c r="H276" s="1" t="s">
        <v>1237</v>
      </c>
      <c r="I276" s="1" t="s">
        <v>1238</v>
      </c>
      <c r="K276" s="1" t="s">
        <v>22</v>
      </c>
      <c r="L276" s="1" t="s">
        <v>71</v>
      </c>
      <c r="N276" s="1" t="s">
        <v>25</v>
      </c>
    </row>
    <row r="277" spans="1:17" x14ac:dyDescent="0.15">
      <c r="A277" s="1">
        <v>275</v>
      </c>
      <c r="B277" s="1" t="s">
        <v>221</v>
      </c>
      <c r="C277" s="1">
        <v>106</v>
      </c>
      <c r="D277" s="1" t="s">
        <v>1223</v>
      </c>
      <c r="E277" s="1" t="s">
        <v>1224</v>
      </c>
      <c r="F277" s="1" t="s">
        <v>1239</v>
      </c>
      <c r="G277" s="1" t="s">
        <v>1240</v>
      </c>
      <c r="H277" s="1" t="s">
        <v>1241</v>
      </c>
      <c r="I277" s="1" t="s">
        <v>1242</v>
      </c>
      <c r="K277" s="1" t="s">
        <v>928</v>
      </c>
      <c r="L277" s="9" t="s">
        <v>275</v>
      </c>
      <c r="N277" s="1" t="s">
        <v>276</v>
      </c>
    </row>
    <row r="278" spans="1:17" x14ac:dyDescent="0.15">
      <c r="A278" s="1">
        <v>276</v>
      </c>
      <c r="B278" s="1" t="s">
        <v>221</v>
      </c>
      <c r="C278" s="1">
        <v>109</v>
      </c>
      <c r="D278" s="1" t="s">
        <v>1243</v>
      </c>
      <c r="E278" s="1" t="s">
        <v>1244</v>
      </c>
      <c r="F278" s="1" t="s">
        <v>1245</v>
      </c>
      <c r="G278" s="1" t="s">
        <v>1246</v>
      </c>
      <c r="H278" s="1" t="s">
        <v>1247</v>
      </c>
      <c r="I278" s="1" t="s">
        <v>1248</v>
      </c>
      <c r="K278" s="1" t="s">
        <v>22</v>
      </c>
      <c r="L278" s="1" t="s">
        <v>23</v>
      </c>
      <c r="M278" s="9" t="s">
        <v>1249</v>
      </c>
      <c r="N278" s="1" t="s">
        <v>25</v>
      </c>
    </row>
    <row r="279" spans="1:17" x14ac:dyDescent="0.15">
      <c r="A279" s="1">
        <v>277</v>
      </c>
      <c r="B279" s="1" t="s">
        <v>221</v>
      </c>
      <c r="C279" s="1">
        <v>110</v>
      </c>
      <c r="D279" s="1" t="s">
        <v>1250</v>
      </c>
      <c r="E279" s="1" t="s">
        <v>1251</v>
      </c>
      <c r="F279" s="1" t="s">
        <v>1252</v>
      </c>
      <c r="G279" s="1" t="s">
        <v>1253</v>
      </c>
      <c r="H279" s="1" t="s">
        <v>1254</v>
      </c>
      <c r="I279" s="1" t="s">
        <v>1255</v>
      </c>
      <c r="K279" s="1" t="s">
        <v>22</v>
      </c>
      <c r="L279" s="1" t="s">
        <v>23</v>
      </c>
      <c r="M279" s="9" t="s">
        <v>1256</v>
      </c>
      <c r="N279" s="1" t="s">
        <v>25</v>
      </c>
    </row>
    <row r="280" spans="1:17" x14ac:dyDescent="0.15">
      <c r="A280" s="1">
        <v>278</v>
      </c>
      <c r="B280" s="1" t="s">
        <v>221</v>
      </c>
      <c r="C280" s="1">
        <v>110</v>
      </c>
      <c r="D280" s="1" t="s">
        <v>1250</v>
      </c>
      <c r="E280" s="1" t="s">
        <v>1251</v>
      </c>
      <c r="F280" s="1" t="s">
        <v>1257</v>
      </c>
      <c r="G280" s="1" t="s">
        <v>1258</v>
      </c>
      <c r="H280" s="1" t="s">
        <v>1259</v>
      </c>
      <c r="I280" s="1" t="s">
        <v>1260</v>
      </c>
      <c r="K280" s="1" t="s">
        <v>22</v>
      </c>
      <c r="L280" s="1" t="s">
        <v>71</v>
      </c>
      <c r="N280" s="1" t="s">
        <v>25</v>
      </c>
    </row>
    <row r="281" spans="1:17" ht="17.25" x14ac:dyDescent="0.15">
      <c r="A281" s="1">
        <v>279</v>
      </c>
      <c r="B281" s="1" t="s">
        <v>221</v>
      </c>
      <c r="C281" s="1">
        <v>111</v>
      </c>
      <c r="D281" s="1" t="s">
        <v>1261</v>
      </c>
      <c r="E281" s="1" t="s">
        <v>1262</v>
      </c>
      <c r="F281" s="1" t="s">
        <v>1263</v>
      </c>
      <c r="G281" s="1" t="s">
        <v>1264</v>
      </c>
      <c r="H281" s="1" t="s">
        <v>1265</v>
      </c>
      <c r="I281" s="1" t="s">
        <v>1266</v>
      </c>
      <c r="K281" s="1" t="s">
        <v>22</v>
      </c>
      <c r="L281" s="1" t="s">
        <v>23</v>
      </c>
      <c r="M281" s="9" t="s">
        <v>1267</v>
      </c>
      <c r="N281" s="1" t="s">
        <v>25</v>
      </c>
    </row>
    <row r="282" spans="1:17" x14ac:dyDescent="0.15">
      <c r="A282" s="1">
        <v>280</v>
      </c>
      <c r="B282" s="1" t="s">
        <v>221</v>
      </c>
      <c r="C282" s="1">
        <v>111</v>
      </c>
      <c r="D282" s="1" t="s">
        <v>1261</v>
      </c>
      <c r="E282" s="1" t="s">
        <v>1262</v>
      </c>
      <c r="F282" s="1" t="s">
        <v>1263</v>
      </c>
      <c r="G282" s="1" t="s">
        <v>1264</v>
      </c>
      <c r="H282" s="1" t="s">
        <v>1268</v>
      </c>
      <c r="I282" s="1" t="s">
        <v>1269</v>
      </c>
      <c r="K282" s="1" t="s">
        <v>22</v>
      </c>
      <c r="L282" s="1" t="s">
        <v>23</v>
      </c>
      <c r="M282" s="9" t="s">
        <v>1270</v>
      </c>
      <c r="N282" s="1" t="s">
        <v>25</v>
      </c>
    </row>
    <row r="283" spans="1:17" x14ac:dyDescent="0.15">
      <c r="A283" s="1">
        <v>281</v>
      </c>
      <c r="B283" s="1" t="s">
        <v>221</v>
      </c>
      <c r="C283" s="1">
        <v>111</v>
      </c>
      <c r="D283" s="1" t="s">
        <v>1261</v>
      </c>
      <c r="E283" s="1" t="s">
        <v>1262</v>
      </c>
      <c r="F283" s="1" t="s">
        <v>1271</v>
      </c>
      <c r="G283" s="1" t="s">
        <v>1272</v>
      </c>
      <c r="H283" s="1" t="s">
        <v>1273</v>
      </c>
      <c r="I283" s="1" t="s">
        <v>1274</v>
      </c>
      <c r="K283" s="1" t="s">
        <v>22</v>
      </c>
      <c r="L283" s="1" t="s">
        <v>23</v>
      </c>
      <c r="M283" s="9" t="s">
        <v>1275</v>
      </c>
      <c r="N283" s="1" t="s">
        <v>25</v>
      </c>
    </row>
    <row r="284" spans="1:17" x14ac:dyDescent="0.15">
      <c r="A284" s="1">
        <v>282</v>
      </c>
      <c r="B284" s="1" t="s">
        <v>221</v>
      </c>
      <c r="C284" s="1">
        <v>111</v>
      </c>
      <c r="D284" s="1" t="s">
        <v>1261</v>
      </c>
      <c r="E284" s="1" t="s">
        <v>1262</v>
      </c>
      <c r="F284" s="1" t="s">
        <v>1271</v>
      </c>
      <c r="G284" s="1" t="s">
        <v>1272</v>
      </c>
      <c r="H284" s="1" t="s">
        <v>1276</v>
      </c>
      <c r="I284" s="8" t="s">
        <v>1277</v>
      </c>
      <c r="J284" s="8" t="s">
        <v>1278</v>
      </c>
      <c r="K284" s="1" t="s">
        <v>22</v>
      </c>
      <c r="L284" s="1" t="s">
        <v>23</v>
      </c>
      <c r="M284" s="9" t="s">
        <v>1279</v>
      </c>
      <c r="N284" s="1" t="s">
        <v>25</v>
      </c>
    </row>
    <row r="285" spans="1:17" x14ac:dyDescent="0.15">
      <c r="A285" s="1">
        <v>283</v>
      </c>
      <c r="B285" s="1" t="s">
        <v>221</v>
      </c>
      <c r="C285" s="1">
        <v>111</v>
      </c>
      <c r="D285" s="1" t="s">
        <v>1261</v>
      </c>
      <c r="E285" s="1" t="s">
        <v>1262</v>
      </c>
      <c r="F285" s="1" t="s">
        <v>1280</v>
      </c>
      <c r="G285" s="1" t="s">
        <v>1281</v>
      </c>
      <c r="H285" s="1" t="s">
        <v>1282</v>
      </c>
      <c r="I285" s="1" t="s">
        <v>1283</v>
      </c>
      <c r="K285" s="1" t="s">
        <v>22</v>
      </c>
      <c r="L285" s="1" t="s">
        <v>23</v>
      </c>
      <c r="M285" s="9" t="s">
        <v>168</v>
      </c>
      <c r="N285" s="1" t="s">
        <v>25</v>
      </c>
    </row>
    <row r="286" spans="1:17" x14ac:dyDescent="0.15">
      <c r="A286" s="1">
        <v>284</v>
      </c>
      <c r="B286" s="1" t="s">
        <v>221</v>
      </c>
      <c r="C286" s="1">
        <v>111</v>
      </c>
      <c r="D286" s="1" t="s">
        <v>1261</v>
      </c>
      <c r="E286" s="1" t="s">
        <v>1262</v>
      </c>
      <c r="F286" s="1" t="s">
        <v>1280</v>
      </c>
      <c r="G286" s="1" t="s">
        <v>1281</v>
      </c>
      <c r="H286" s="1" t="s">
        <v>1284</v>
      </c>
      <c r="I286" s="1" t="s">
        <v>1285</v>
      </c>
      <c r="K286" s="1" t="s">
        <v>22</v>
      </c>
      <c r="L286" s="1" t="s">
        <v>23</v>
      </c>
      <c r="M286" s="9" t="s">
        <v>1286</v>
      </c>
      <c r="N286" s="1" t="s">
        <v>25</v>
      </c>
    </row>
    <row r="287" spans="1:17" x14ac:dyDescent="0.15">
      <c r="A287" s="1">
        <v>285</v>
      </c>
      <c r="B287" s="1" t="s">
        <v>221</v>
      </c>
      <c r="C287" s="1">
        <v>111</v>
      </c>
      <c r="D287" s="1" t="s">
        <v>1261</v>
      </c>
      <c r="E287" s="1" t="s">
        <v>1262</v>
      </c>
      <c r="F287" s="1" t="s">
        <v>1287</v>
      </c>
      <c r="G287" s="1" t="s">
        <v>1288</v>
      </c>
      <c r="H287" s="1" t="s">
        <v>1289</v>
      </c>
      <c r="I287" s="8" t="s">
        <v>1290</v>
      </c>
      <c r="J287" s="27" t="s">
        <v>1291</v>
      </c>
      <c r="K287" s="1" t="s">
        <v>249</v>
      </c>
      <c r="L287" s="1" t="s">
        <v>71</v>
      </c>
      <c r="N287" s="1" t="s">
        <v>25</v>
      </c>
      <c r="Q287" s="1" t="s">
        <v>116</v>
      </c>
    </row>
    <row r="288" spans="1:17" x14ac:dyDescent="0.15">
      <c r="A288" s="1">
        <v>286</v>
      </c>
      <c r="B288" s="1" t="s">
        <v>221</v>
      </c>
      <c r="C288" s="1">
        <v>111</v>
      </c>
      <c r="D288" s="1" t="s">
        <v>1261</v>
      </c>
      <c r="E288" s="1" t="s">
        <v>1262</v>
      </c>
      <c r="F288" s="1" t="s">
        <v>1292</v>
      </c>
      <c r="G288" s="1" t="s">
        <v>1293</v>
      </c>
      <c r="H288" s="1" t="s">
        <v>1294</v>
      </c>
      <c r="I288" s="1" t="s">
        <v>1295</v>
      </c>
      <c r="K288" s="1" t="s">
        <v>22</v>
      </c>
      <c r="L288" s="1" t="s">
        <v>23</v>
      </c>
      <c r="M288" s="9" t="s">
        <v>43</v>
      </c>
      <c r="N288" s="1" t="s">
        <v>25</v>
      </c>
    </row>
    <row r="289" spans="1:14" x14ac:dyDescent="0.15">
      <c r="A289" s="1">
        <v>287</v>
      </c>
      <c r="B289" s="1" t="s">
        <v>221</v>
      </c>
      <c r="C289" s="1">
        <v>111</v>
      </c>
      <c r="D289" s="1" t="s">
        <v>1261</v>
      </c>
      <c r="E289" s="1" t="s">
        <v>1262</v>
      </c>
      <c r="F289" s="1" t="s">
        <v>1292</v>
      </c>
      <c r="G289" s="1" t="s">
        <v>1293</v>
      </c>
      <c r="H289" s="1" t="s">
        <v>1296</v>
      </c>
      <c r="I289" s="1" t="s">
        <v>1297</v>
      </c>
      <c r="K289" s="1" t="s">
        <v>22</v>
      </c>
      <c r="L289" s="1" t="s">
        <v>23</v>
      </c>
      <c r="M289" s="9" t="s">
        <v>1298</v>
      </c>
      <c r="N289" s="1" t="s">
        <v>25</v>
      </c>
    </row>
    <row r="290" spans="1:14" x14ac:dyDescent="0.15">
      <c r="A290" s="1">
        <v>288</v>
      </c>
      <c r="B290" s="1" t="s">
        <v>221</v>
      </c>
      <c r="C290" s="1">
        <v>111</v>
      </c>
      <c r="D290" s="1" t="s">
        <v>1261</v>
      </c>
      <c r="E290" s="1" t="s">
        <v>1262</v>
      </c>
      <c r="F290" s="1" t="s">
        <v>1292</v>
      </c>
      <c r="G290" s="1" t="s">
        <v>1293</v>
      </c>
      <c r="H290" s="1" t="s">
        <v>1299</v>
      </c>
      <c r="I290" s="1" t="s">
        <v>1300</v>
      </c>
      <c r="K290" s="1" t="s">
        <v>22</v>
      </c>
      <c r="L290" s="1" t="s">
        <v>23</v>
      </c>
      <c r="M290" s="9" t="s">
        <v>1301</v>
      </c>
      <c r="N290" s="1" t="s">
        <v>25</v>
      </c>
    </row>
    <row r="291" spans="1:14" x14ac:dyDescent="0.15">
      <c r="A291" s="1">
        <v>289</v>
      </c>
      <c r="B291" s="1" t="s">
        <v>221</v>
      </c>
      <c r="C291" s="1">
        <v>111</v>
      </c>
      <c r="D291" s="1" t="s">
        <v>1261</v>
      </c>
      <c r="E291" s="1" t="s">
        <v>1262</v>
      </c>
      <c r="F291" s="1" t="s">
        <v>1292</v>
      </c>
      <c r="G291" s="1" t="s">
        <v>1293</v>
      </c>
      <c r="H291" s="1" t="s">
        <v>1302</v>
      </c>
      <c r="I291" s="1" t="s">
        <v>1303</v>
      </c>
      <c r="K291" s="1" t="s">
        <v>22</v>
      </c>
      <c r="L291" s="1" t="s">
        <v>23</v>
      </c>
      <c r="M291" s="9" t="s">
        <v>1304</v>
      </c>
      <c r="N291" s="1" t="s">
        <v>25</v>
      </c>
    </row>
    <row r="292" spans="1:14" x14ac:dyDescent="0.15">
      <c r="A292" s="1">
        <v>290</v>
      </c>
      <c r="B292" s="1" t="s">
        <v>221</v>
      </c>
      <c r="C292" s="1">
        <v>111</v>
      </c>
      <c r="D292" s="1" t="s">
        <v>1261</v>
      </c>
      <c r="E292" s="1" t="s">
        <v>1262</v>
      </c>
      <c r="F292" s="1" t="s">
        <v>1305</v>
      </c>
      <c r="G292" s="1" t="s">
        <v>1306</v>
      </c>
      <c r="H292" s="1" t="s">
        <v>1307</v>
      </c>
      <c r="I292" s="1" t="s">
        <v>1308</v>
      </c>
      <c r="K292" s="1" t="s">
        <v>22</v>
      </c>
      <c r="L292" s="1" t="s">
        <v>23</v>
      </c>
      <c r="M292" s="9" t="s">
        <v>1309</v>
      </c>
      <c r="N292" s="1" t="s">
        <v>25</v>
      </c>
    </row>
    <row r="293" spans="1:14" x14ac:dyDescent="0.15">
      <c r="A293" s="1">
        <v>291</v>
      </c>
      <c r="B293" s="1" t="s">
        <v>221</v>
      </c>
      <c r="C293" s="1">
        <v>111</v>
      </c>
      <c r="D293" s="1" t="s">
        <v>1261</v>
      </c>
      <c r="E293" s="1" t="s">
        <v>1262</v>
      </c>
      <c r="F293" s="1" t="s">
        <v>1310</v>
      </c>
      <c r="G293" s="1" t="s">
        <v>1311</v>
      </c>
      <c r="H293" s="1" t="s">
        <v>1312</v>
      </c>
      <c r="I293" s="3" t="s">
        <v>1313</v>
      </c>
      <c r="K293" s="1" t="s">
        <v>274</v>
      </c>
      <c r="L293" s="1" t="s">
        <v>23</v>
      </c>
      <c r="M293" s="9" t="s">
        <v>1314</v>
      </c>
      <c r="N293" s="1" t="s">
        <v>25</v>
      </c>
    </row>
    <row r="294" spans="1:14" x14ac:dyDescent="0.15">
      <c r="A294" s="1">
        <v>292</v>
      </c>
      <c r="B294" s="1" t="s">
        <v>221</v>
      </c>
      <c r="C294" s="1">
        <v>111</v>
      </c>
      <c r="D294" s="1" t="s">
        <v>1261</v>
      </c>
      <c r="E294" s="1" t="s">
        <v>1262</v>
      </c>
      <c r="F294" s="1" t="s">
        <v>1315</v>
      </c>
      <c r="G294" s="1" t="s">
        <v>1316</v>
      </c>
      <c r="H294" s="1" t="s">
        <v>1317</v>
      </c>
      <c r="I294" s="1" t="s">
        <v>1318</v>
      </c>
      <c r="K294" s="1" t="s">
        <v>22</v>
      </c>
      <c r="L294" s="1" t="s">
        <v>23</v>
      </c>
      <c r="M294" s="9" t="s">
        <v>1319</v>
      </c>
      <c r="N294" s="1" t="s">
        <v>25</v>
      </c>
    </row>
    <row r="295" spans="1:14" x14ac:dyDescent="0.15">
      <c r="A295" s="1">
        <v>293</v>
      </c>
      <c r="B295" s="1" t="s">
        <v>221</v>
      </c>
      <c r="C295" s="1">
        <v>111</v>
      </c>
      <c r="D295" s="1" t="s">
        <v>1261</v>
      </c>
      <c r="E295" s="1" t="s">
        <v>1262</v>
      </c>
      <c r="F295" s="1" t="s">
        <v>1320</v>
      </c>
      <c r="G295" s="1" t="s">
        <v>1321</v>
      </c>
      <c r="H295" s="1" t="s">
        <v>1322</v>
      </c>
      <c r="I295" s="3" t="s">
        <v>1323</v>
      </c>
      <c r="K295" s="1" t="s">
        <v>298</v>
      </c>
      <c r="L295" s="1" t="s">
        <v>23</v>
      </c>
      <c r="M295" s="9" t="s">
        <v>1324</v>
      </c>
      <c r="N295" s="1" t="s">
        <v>25</v>
      </c>
    </row>
    <row r="296" spans="1:14" x14ac:dyDescent="0.15">
      <c r="A296" s="1">
        <v>294</v>
      </c>
      <c r="B296" s="1" t="s">
        <v>221</v>
      </c>
      <c r="C296" s="1">
        <v>111</v>
      </c>
      <c r="D296" s="1" t="s">
        <v>1261</v>
      </c>
      <c r="E296" s="1" t="s">
        <v>1262</v>
      </c>
      <c r="F296" s="1" t="s">
        <v>1320</v>
      </c>
      <c r="G296" s="1" t="s">
        <v>1321</v>
      </c>
      <c r="H296" s="1" t="s">
        <v>1325</v>
      </c>
      <c r="I296" s="1" t="s">
        <v>1326</v>
      </c>
      <c r="K296" s="1" t="s">
        <v>22</v>
      </c>
      <c r="L296" s="1" t="s">
        <v>23</v>
      </c>
      <c r="M296" s="9" t="s">
        <v>1327</v>
      </c>
      <c r="N296" s="1" t="s">
        <v>25</v>
      </c>
    </row>
    <row r="297" spans="1:14" x14ac:dyDescent="0.15">
      <c r="A297" s="1">
        <v>295</v>
      </c>
      <c r="B297" s="1" t="s">
        <v>221</v>
      </c>
      <c r="C297" s="1">
        <v>111</v>
      </c>
      <c r="D297" s="1" t="s">
        <v>1261</v>
      </c>
      <c r="E297" s="1" t="s">
        <v>1262</v>
      </c>
      <c r="F297" s="1" t="s">
        <v>1320</v>
      </c>
      <c r="G297" s="1" t="s">
        <v>1321</v>
      </c>
      <c r="H297" s="1" t="s">
        <v>1328</v>
      </c>
      <c r="I297" s="1" t="s">
        <v>1329</v>
      </c>
      <c r="K297" s="1" t="s">
        <v>1330</v>
      </c>
      <c r="L297" s="1" t="s">
        <v>23</v>
      </c>
      <c r="M297" s="9" t="s">
        <v>1331</v>
      </c>
      <c r="N297" s="1" t="s">
        <v>25</v>
      </c>
    </row>
    <row r="298" spans="1:14" x14ac:dyDescent="0.15">
      <c r="A298" s="1">
        <v>296</v>
      </c>
      <c r="B298" s="1" t="s">
        <v>221</v>
      </c>
      <c r="C298" s="1">
        <v>111</v>
      </c>
      <c r="D298" s="1" t="s">
        <v>1261</v>
      </c>
      <c r="E298" s="1" t="s">
        <v>1262</v>
      </c>
      <c r="F298" s="1" t="s">
        <v>1332</v>
      </c>
      <c r="G298" s="1" t="s">
        <v>1333</v>
      </c>
      <c r="H298" s="1" t="s">
        <v>1334</v>
      </c>
      <c r="I298" s="1" t="s">
        <v>1335</v>
      </c>
      <c r="K298" s="1" t="s">
        <v>22</v>
      </c>
      <c r="L298" s="1" t="s">
        <v>23</v>
      </c>
      <c r="M298" s="9" t="s">
        <v>1336</v>
      </c>
      <c r="N298" s="1" t="s">
        <v>25</v>
      </c>
    </row>
    <row r="299" spans="1:14" x14ac:dyDescent="0.15">
      <c r="A299" s="1">
        <v>297</v>
      </c>
      <c r="B299" s="1" t="s">
        <v>221</v>
      </c>
      <c r="C299" s="1">
        <v>111</v>
      </c>
      <c r="D299" s="1" t="s">
        <v>1261</v>
      </c>
      <c r="E299" s="1" t="s">
        <v>1262</v>
      </c>
      <c r="F299" s="1" t="s">
        <v>1332</v>
      </c>
      <c r="G299" s="1" t="s">
        <v>1333</v>
      </c>
      <c r="H299" s="1" t="s">
        <v>1337</v>
      </c>
      <c r="I299" s="1" t="s">
        <v>1338</v>
      </c>
      <c r="K299" s="1" t="s">
        <v>22</v>
      </c>
      <c r="L299" s="1" t="s">
        <v>23</v>
      </c>
      <c r="M299" s="9" t="s">
        <v>1339</v>
      </c>
      <c r="N299" s="1" t="s">
        <v>25</v>
      </c>
    </row>
    <row r="300" spans="1:14" x14ac:dyDescent="0.15">
      <c r="A300" s="1">
        <v>298</v>
      </c>
      <c r="B300" s="1" t="s">
        <v>221</v>
      </c>
      <c r="C300" s="1">
        <v>111</v>
      </c>
      <c r="D300" s="1" t="s">
        <v>1261</v>
      </c>
      <c r="E300" s="1" t="s">
        <v>1262</v>
      </c>
      <c r="F300" s="1" t="s">
        <v>1332</v>
      </c>
      <c r="G300" s="1" t="s">
        <v>1333</v>
      </c>
      <c r="H300" s="1" t="s">
        <v>1340</v>
      </c>
      <c r="I300" s="1" t="s">
        <v>1341</v>
      </c>
      <c r="K300" s="1" t="s">
        <v>22</v>
      </c>
      <c r="L300" s="1" t="s">
        <v>23</v>
      </c>
      <c r="M300" s="9" t="s">
        <v>1342</v>
      </c>
      <c r="N300" s="1" t="s">
        <v>25</v>
      </c>
    </row>
    <row r="301" spans="1:14" x14ac:dyDescent="0.15">
      <c r="A301" s="1">
        <v>299</v>
      </c>
      <c r="B301" s="1" t="s">
        <v>221</v>
      </c>
      <c r="C301" s="1">
        <v>111</v>
      </c>
      <c r="D301" s="1" t="s">
        <v>1261</v>
      </c>
      <c r="E301" s="1" t="s">
        <v>1262</v>
      </c>
      <c r="F301" s="1" t="s">
        <v>1332</v>
      </c>
      <c r="G301" s="1" t="s">
        <v>1333</v>
      </c>
      <c r="H301" s="1" t="s">
        <v>1343</v>
      </c>
      <c r="I301" s="1" t="s">
        <v>1344</v>
      </c>
      <c r="K301" s="1" t="s">
        <v>22</v>
      </c>
      <c r="L301" s="1" t="s">
        <v>23</v>
      </c>
      <c r="M301" s="9" t="s">
        <v>1345</v>
      </c>
      <c r="N301" s="1" t="s">
        <v>25</v>
      </c>
    </row>
    <row r="302" spans="1:14" x14ac:dyDescent="0.15">
      <c r="A302" s="1">
        <v>300</v>
      </c>
      <c r="B302" s="1" t="s">
        <v>221</v>
      </c>
      <c r="C302" s="1">
        <v>111</v>
      </c>
      <c r="D302" s="1" t="s">
        <v>1261</v>
      </c>
      <c r="E302" s="1" t="s">
        <v>1262</v>
      </c>
      <c r="F302" s="1" t="s">
        <v>1332</v>
      </c>
      <c r="G302" s="1" t="s">
        <v>1333</v>
      </c>
      <c r="H302" s="1" t="s">
        <v>1346</v>
      </c>
      <c r="I302" s="1" t="s">
        <v>1347</v>
      </c>
      <c r="K302" s="1" t="s">
        <v>22</v>
      </c>
      <c r="L302" s="1" t="s">
        <v>23</v>
      </c>
      <c r="M302" s="9" t="s">
        <v>1348</v>
      </c>
      <c r="N302" s="1" t="s">
        <v>25</v>
      </c>
    </row>
    <row r="303" spans="1:14" x14ac:dyDescent="0.15">
      <c r="A303" s="1">
        <v>301</v>
      </c>
      <c r="B303" s="1" t="s">
        <v>221</v>
      </c>
      <c r="C303" s="1">
        <v>128</v>
      </c>
      <c r="D303" s="1" t="s">
        <v>1349</v>
      </c>
      <c r="E303" s="1" t="s">
        <v>1350</v>
      </c>
      <c r="F303" s="1" t="s">
        <v>1351</v>
      </c>
      <c r="G303" s="1" t="s">
        <v>1352</v>
      </c>
      <c r="H303" s="1" t="s">
        <v>1353</v>
      </c>
      <c r="I303" s="1" t="s">
        <v>1354</v>
      </c>
      <c r="K303" s="1" t="s">
        <v>22</v>
      </c>
      <c r="L303" s="1" t="s">
        <v>23</v>
      </c>
      <c r="M303" s="9" t="s">
        <v>1355</v>
      </c>
      <c r="N303" s="1" t="s">
        <v>25</v>
      </c>
    </row>
    <row r="304" spans="1:14" x14ac:dyDescent="0.15">
      <c r="A304" s="1">
        <v>302</v>
      </c>
      <c r="B304" s="1" t="s">
        <v>221</v>
      </c>
      <c r="C304" s="1">
        <v>128</v>
      </c>
      <c r="D304" s="1" t="s">
        <v>1349</v>
      </c>
      <c r="E304" s="1" t="s">
        <v>1350</v>
      </c>
      <c r="F304" s="1" t="s">
        <v>1351</v>
      </c>
      <c r="G304" s="1" t="s">
        <v>1352</v>
      </c>
      <c r="H304" s="1" t="s">
        <v>1356</v>
      </c>
      <c r="I304" s="1" t="s">
        <v>1357</v>
      </c>
      <c r="K304" s="1" t="s">
        <v>22</v>
      </c>
      <c r="L304" s="1" t="s">
        <v>71</v>
      </c>
      <c r="N304" s="1" t="s">
        <v>25</v>
      </c>
    </row>
    <row r="305" spans="1:17" x14ac:dyDescent="0.15">
      <c r="A305" s="1">
        <v>303</v>
      </c>
      <c r="B305" s="1" t="s">
        <v>221</v>
      </c>
      <c r="C305" s="1">
        <v>129</v>
      </c>
      <c r="D305" s="1" t="s">
        <v>1358</v>
      </c>
      <c r="E305" s="1" t="s">
        <v>1359</v>
      </c>
      <c r="F305" s="1" t="s">
        <v>1360</v>
      </c>
      <c r="G305" s="1" t="s">
        <v>1361</v>
      </c>
      <c r="H305" s="1" t="s">
        <v>1362</v>
      </c>
      <c r="I305" s="1" t="s">
        <v>1363</v>
      </c>
      <c r="K305" s="1" t="s">
        <v>22</v>
      </c>
      <c r="L305" s="1" t="s">
        <v>23</v>
      </c>
      <c r="M305" s="9" t="s">
        <v>1364</v>
      </c>
      <c r="N305" s="1" t="s">
        <v>25</v>
      </c>
    </row>
    <row r="306" spans="1:17" x14ac:dyDescent="0.15">
      <c r="A306" s="1">
        <v>304</v>
      </c>
      <c r="B306" s="1" t="s">
        <v>221</v>
      </c>
      <c r="C306" s="1">
        <v>130</v>
      </c>
      <c r="D306" s="1" t="s">
        <v>1365</v>
      </c>
      <c r="E306" s="1" t="s">
        <v>1366</v>
      </c>
      <c r="F306" s="1" t="s">
        <v>1367</v>
      </c>
      <c r="G306" s="1" t="s">
        <v>1368</v>
      </c>
      <c r="H306" s="1" t="s">
        <v>1369</v>
      </c>
      <c r="I306" s="8" t="s">
        <v>1370</v>
      </c>
      <c r="J306" s="8" t="s">
        <v>1371</v>
      </c>
      <c r="K306" s="1" t="s">
        <v>928</v>
      </c>
      <c r="L306" s="9" t="s">
        <v>275</v>
      </c>
      <c r="N306" s="1" t="s">
        <v>276</v>
      </c>
      <c r="O306" s="10" t="s">
        <v>277</v>
      </c>
    </row>
    <row r="307" spans="1:17" x14ac:dyDescent="0.15">
      <c r="A307" s="1">
        <v>305</v>
      </c>
      <c r="B307" s="1" t="s">
        <v>221</v>
      </c>
      <c r="C307" s="1">
        <v>130</v>
      </c>
      <c r="D307" s="1" t="s">
        <v>1365</v>
      </c>
      <c r="E307" s="1" t="s">
        <v>1366</v>
      </c>
      <c r="F307" s="1" t="s">
        <v>1372</v>
      </c>
      <c r="G307" s="1" t="s">
        <v>1373</v>
      </c>
      <c r="H307" s="1" t="s">
        <v>1374</v>
      </c>
      <c r="I307" s="8" t="s">
        <v>1375</v>
      </c>
      <c r="J307" s="8" t="s">
        <v>1376</v>
      </c>
      <c r="K307" s="1" t="s">
        <v>22</v>
      </c>
      <c r="L307" s="1" t="s">
        <v>71</v>
      </c>
      <c r="N307" s="1" t="s">
        <v>25</v>
      </c>
    </row>
    <row r="308" spans="1:17" x14ac:dyDescent="0.15">
      <c r="A308" s="1">
        <v>306</v>
      </c>
      <c r="B308" s="1" t="s">
        <v>221</v>
      </c>
      <c r="C308" s="1">
        <v>130</v>
      </c>
      <c r="D308" s="1" t="s">
        <v>1365</v>
      </c>
      <c r="E308" s="1" t="s">
        <v>1366</v>
      </c>
      <c r="F308" s="1" t="s">
        <v>1372</v>
      </c>
      <c r="G308" s="1" t="s">
        <v>1373</v>
      </c>
      <c r="H308" s="1" t="s">
        <v>1377</v>
      </c>
      <c r="I308" s="1" t="s">
        <v>1378</v>
      </c>
      <c r="K308" s="1" t="s">
        <v>22</v>
      </c>
      <c r="L308" s="1" t="s">
        <v>23</v>
      </c>
      <c r="M308" s="9" t="s">
        <v>1379</v>
      </c>
      <c r="N308" s="1" t="s">
        <v>25</v>
      </c>
    </row>
    <row r="309" spans="1:17" x14ac:dyDescent="0.15">
      <c r="A309" s="1">
        <v>307</v>
      </c>
      <c r="B309" s="1" t="s">
        <v>221</v>
      </c>
      <c r="C309" s="1">
        <v>130</v>
      </c>
      <c r="D309" s="1" t="s">
        <v>1365</v>
      </c>
      <c r="E309" s="1" t="s">
        <v>1366</v>
      </c>
      <c r="F309" s="1" t="s">
        <v>1372</v>
      </c>
      <c r="G309" s="1" t="s">
        <v>1373</v>
      </c>
      <c r="H309" s="1" t="s">
        <v>1380</v>
      </c>
      <c r="I309" s="8" t="s">
        <v>1381</v>
      </c>
      <c r="J309" s="8" t="s">
        <v>1382</v>
      </c>
      <c r="K309" s="1" t="s">
        <v>22</v>
      </c>
      <c r="L309" s="1" t="s">
        <v>71</v>
      </c>
      <c r="N309" s="1" t="s">
        <v>25</v>
      </c>
      <c r="Q309" s="1" t="s">
        <v>116</v>
      </c>
    </row>
    <row r="310" spans="1:17" x14ac:dyDescent="0.15">
      <c r="A310" s="1">
        <v>308</v>
      </c>
      <c r="B310" s="1" t="s">
        <v>221</v>
      </c>
      <c r="C310" s="1">
        <v>130</v>
      </c>
      <c r="D310" s="1" t="s">
        <v>1365</v>
      </c>
      <c r="E310" s="1" t="s">
        <v>1366</v>
      </c>
      <c r="F310" s="1" t="s">
        <v>1383</v>
      </c>
      <c r="G310" s="1" t="s">
        <v>1384</v>
      </c>
      <c r="H310" s="1" t="s">
        <v>1385</v>
      </c>
      <c r="I310" s="1" t="s">
        <v>1386</v>
      </c>
      <c r="K310" s="1" t="s">
        <v>22</v>
      </c>
      <c r="L310" s="1" t="s">
        <v>23</v>
      </c>
      <c r="M310" s="9" t="s">
        <v>1387</v>
      </c>
      <c r="N310" s="1" t="s">
        <v>25</v>
      </c>
    </row>
    <row r="311" spans="1:17" x14ac:dyDescent="0.15">
      <c r="A311" s="1">
        <v>309</v>
      </c>
      <c r="B311" s="1" t="s">
        <v>221</v>
      </c>
      <c r="C311" s="1">
        <v>130</v>
      </c>
      <c r="D311" s="1" t="s">
        <v>1365</v>
      </c>
      <c r="E311" s="1" t="s">
        <v>1366</v>
      </c>
      <c r="F311" s="1" t="s">
        <v>1388</v>
      </c>
      <c r="G311" s="1" t="s">
        <v>1389</v>
      </c>
      <c r="H311" s="1" t="s">
        <v>1390</v>
      </c>
      <c r="I311" s="1" t="s">
        <v>1391</v>
      </c>
      <c r="K311" s="1" t="s">
        <v>22</v>
      </c>
      <c r="L311" s="1" t="s">
        <v>23</v>
      </c>
      <c r="M311" s="9" t="s">
        <v>1392</v>
      </c>
      <c r="N311" s="1" t="s">
        <v>25</v>
      </c>
    </row>
    <row r="312" spans="1:17" x14ac:dyDescent="0.15">
      <c r="A312" s="1">
        <v>310</v>
      </c>
      <c r="B312" s="1" t="s">
        <v>221</v>
      </c>
      <c r="C312" s="1">
        <v>130</v>
      </c>
      <c r="D312" s="1" t="s">
        <v>1365</v>
      </c>
      <c r="E312" s="1" t="s">
        <v>1366</v>
      </c>
      <c r="F312" s="1" t="s">
        <v>1388</v>
      </c>
      <c r="G312" s="1" t="s">
        <v>1389</v>
      </c>
      <c r="H312" s="1" t="s">
        <v>1393</v>
      </c>
      <c r="I312" s="1" t="s">
        <v>1394</v>
      </c>
      <c r="K312" s="1" t="s">
        <v>22</v>
      </c>
      <c r="L312" s="1" t="s">
        <v>23</v>
      </c>
      <c r="M312" s="9" t="s">
        <v>65</v>
      </c>
      <c r="N312" s="1" t="s">
        <v>25</v>
      </c>
    </row>
    <row r="313" spans="1:17" x14ac:dyDescent="0.15">
      <c r="A313" s="1">
        <v>311</v>
      </c>
      <c r="B313" s="1" t="s">
        <v>221</v>
      </c>
      <c r="C313" s="1">
        <v>133</v>
      </c>
      <c r="D313" s="1" t="s">
        <v>1395</v>
      </c>
      <c r="E313" s="1" t="s">
        <v>1396</v>
      </c>
      <c r="F313" s="1" t="s">
        <v>1397</v>
      </c>
      <c r="G313" s="1" t="s">
        <v>1398</v>
      </c>
      <c r="H313" s="1" t="s">
        <v>1399</v>
      </c>
      <c r="I313" s="1" t="s">
        <v>1400</v>
      </c>
      <c r="K313" s="1" t="s">
        <v>22</v>
      </c>
      <c r="L313" s="1" t="s">
        <v>23</v>
      </c>
      <c r="M313" s="9" t="s">
        <v>110</v>
      </c>
      <c r="N313" s="1" t="s">
        <v>25</v>
      </c>
    </row>
    <row r="314" spans="1:17" x14ac:dyDescent="0.15">
      <c r="A314" s="1">
        <v>312</v>
      </c>
      <c r="B314" s="1" t="s">
        <v>221</v>
      </c>
      <c r="C314" s="1">
        <v>134</v>
      </c>
      <c r="D314" s="1" t="s">
        <v>1401</v>
      </c>
      <c r="E314" s="1" t="s">
        <v>1402</v>
      </c>
      <c r="F314" s="1" t="s">
        <v>1403</v>
      </c>
      <c r="G314" s="1" t="s">
        <v>1404</v>
      </c>
      <c r="H314" s="1" t="s">
        <v>1405</v>
      </c>
      <c r="I314" s="1" t="s">
        <v>1406</v>
      </c>
      <c r="K314" s="1" t="s">
        <v>265</v>
      </c>
      <c r="L314" s="1" t="s">
        <v>23</v>
      </c>
      <c r="M314" s="9" t="s">
        <v>1407</v>
      </c>
      <c r="N314" s="1" t="s">
        <v>25</v>
      </c>
    </row>
    <row r="315" spans="1:17" x14ac:dyDescent="0.15">
      <c r="A315" s="1">
        <v>313</v>
      </c>
      <c r="B315" s="1" t="s">
        <v>221</v>
      </c>
      <c r="C315" s="1">
        <v>134</v>
      </c>
      <c r="D315" s="1" t="s">
        <v>1401</v>
      </c>
      <c r="E315" s="1" t="s">
        <v>1402</v>
      </c>
      <c r="F315" s="1" t="s">
        <v>1403</v>
      </c>
      <c r="G315" s="1" t="s">
        <v>1404</v>
      </c>
      <c r="H315" s="1" t="s">
        <v>1408</v>
      </c>
      <c r="I315" s="1" t="s">
        <v>1409</v>
      </c>
      <c r="K315" s="1" t="s">
        <v>1010</v>
      </c>
      <c r="L315" s="1" t="s">
        <v>23</v>
      </c>
      <c r="M315" s="9" t="s">
        <v>1410</v>
      </c>
      <c r="N315" s="1" t="s">
        <v>25</v>
      </c>
    </row>
    <row r="316" spans="1:17" x14ac:dyDescent="0.15">
      <c r="A316" s="1">
        <v>314</v>
      </c>
      <c r="B316" s="1" t="s">
        <v>221</v>
      </c>
      <c r="C316" s="1">
        <v>136</v>
      </c>
      <c r="D316" s="1" t="s">
        <v>1411</v>
      </c>
      <c r="E316" s="1" t="s">
        <v>1412</v>
      </c>
      <c r="F316" s="1" t="s">
        <v>1413</v>
      </c>
      <c r="G316" s="1" t="s">
        <v>1414</v>
      </c>
      <c r="H316" s="1" t="s">
        <v>1415</v>
      </c>
      <c r="I316" s="1" t="s">
        <v>1416</v>
      </c>
      <c r="K316" s="1" t="s">
        <v>22</v>
      </c>
      <c r="L316" s="1" t="s">
        <v>23</v>
      </c>
      <c r="M316" s="9" t="s">
        <v>1417</v>
      </c>
      <c r="N316" s="1" t="s">
        <v>25</v>
      </c>
    </row>
    <row r="317" spans="1:17" x14ac:dyDescent="0.15">
      <c r="A317" s="1">
        <v>315</v>
      </c>
      <c r="B317" s="1" t="s">
        <v>221</v>
      </c>
      <c r="C317" s="1">
        <v>136</v>
      </c>
      <c r="D317" s="1" t="s">
        <v>1411</v>
      </c>
      <c r="E317" s="1" t="s">
        <v>1412</v>
      </c>
      <c r="F317" s="1" t="s">
        <v>1413</v>
      </c>
      <c r="G317" s="1" t="s">
        <v>1414</v>
      </c>
      <c r="H317" s="1" t="s">
        <v>1418</v>
      </c>
      <c r="I317" s="8" t="s">
        <v>1419</v>
      </c>
      <c r="J317" s="8" t="s">
        <v>1420</v>
      </c>
      <c r="K317" s="1" t="s">
        <v>22</v>
      </c>
      <c r="L317" s="1" t="s">
        <v>23</v>
      </c>
      <c r="M317" s="9" t="s">
        <v>1421</v>
      </c>
      <c r="N317" s="1" t="s">
        <v>25</v>
      </c>
    </row>
    <row r="318" spans="1:17" x14ac:dyDescent="0.15">
      <c r="A318" s="1">
        <v>316</v>
      </c>
      <c r="B318" s="1" t="s">
        <v>221</v>
      </c>
      <c r="C318" s="1">
        <v>136</v>
      </c>
      <c r="D318" s="1" t="s">
        <v>1411</v>
      </c>
      <c r="E318" s="1" t="s">
        <v>1412</v>
      </c>
      <c r="F318" s="1" t="s">
        <v>1413</v>
      </c>
      <c r="G318" s="1" t="s">
        <v>1414</v>
      </c>
      <c r="H318" s="1" t="s">
        <v>1422</v>
      </c>
      <c r="I318" s="1" t="s">
        <v>1423</v>
      </c>
      <c r="K318" s="1" t="s">
        <v>22</v>
      </c>
      <c r="L318" s="1" t="s">
        <v>23</v>
      </c>
      <c r="M318" s="9" t="s">
        <v>1424</v>
      </c>
      <c r="N318" s="1" t="s">
        <v>25</v>
      </c>
    </row>
    <row r="319" spans="1:17" x14ac:dyDescent="0.15">
      <c r="A319" s="1">
        <v>317</v>
      </c>
      <c r="B319" s="1" t="s">
        <v>221</v>
      </c>
      <c r="C319" s="1">
        <v>136</v>
      </c>
      <c r="D319" s="1" t="s">
        <v>1411</v>
      </c>
      <c r="E319" s="1" t="s">
        <v>1412</v>
      </c>
      <c r="F319" s="1" t="s">
        <v>1413</v>
      </c>
      <c r="G319" s="1" t="s">
        <v>1414</v>
      </c>
      <c r="H319" s="1" t="s">
        <v>1425</v>
      </c>
      <c r="I319" s="1" t="s">
        <v>1426</v>
      </c>
      <c r="K319" s="1" t="s">
        <v>22</v>
      </c>
      <c r="L319" s="1" t="s">
        <v>23</v>
      </c>
      <c r="M319" s="9" t="s">
        <v>1427</v>
      </c>
      <c r="N319" s="1" t="s">
        <v>25</v>
      </c>
    </row>
    <row r="320" spans="1:17" x14ac:dyDescent="0.15">
      <c r="A320" s="1">
        <v>318</v>
      </c>
      <c r="B320" s="1" t="s">
        <v>221</v>
      </c>
      <c r="C320" s="1">
        <v>136</v>
      </c>
      <c r="D320" s="1" t="s">
        <v>1411</v>
      </c>
      <c r="E320" s="1" t="s">
        <v>1412</v>
      </c>
      <c r="F320" s="1" t="s">
        <v>1428</v>
      </c>
      <c r="G320" s="1" t="s">
        <v>1429</v>
      </c>
      <c r="H320" s="1" t="s">
        <v>1430</v>
      </c>
      <c r="I320" s="1" t="s">
        <v>1431</v>
      </c>
      <c r="K320" s="1" t="s">
        <v>656</v>
      </c>
      <c r="L320" s="1" t="s">
        <v>23</v>
      </c>
      <c r="M320" s="9" t="s">
        <v>1432</v>
      </c>
      <c r="N320" s="1" t="s">
        <v>25</v>
      </c>
    </row>
    <row r="321" spans="1:15" x14ac:dyDescent="0.15">
      <c r="A321" s="1">
        <v>319</v>
      </c>
      <c r="B321" s="1" t="s">
        <v>221</v>
      </c>
      <c r="C321" s="1">
        <v>136</v>
      </c>
      <c r="D321" s="1" t="s">
        <v>1411</v>
      </c>
      <c r="E321" s="1" t="s">
        <v>1412</v>
      </c>
      <c r="F321" s="1" t="s">
        <v>1433</v>
      </c>
      <c r="G321" s="1" t="s">
        <v>1434</v>
      </c>
      <c r="H321" s="1" t="s">
        <v>1435</v>
      </c>
      <c r="I321" s="1" t="s">
        <v>1436</v>
      </c>
      <c r="K321" s="1" t="s">
        <v>265</v>
      </c>
      <c r="L321" s="9" t="s">
        <v>275</v>
      </c>
      <c r="N321" s="1" t="s">
        <v>276</v>
      </c>
      <c r="O321" s="10" t="s">
        <v>277</v>
      </c>
    </row>
    <row r="322" spans="1:15" x14ac:dyDescent="0.15">
      <c r="A322" s="1">
        <v>320</v>
      </c>
      <c r="B322" s="1" t="s">
        <v>221</v>
      </c>
      <c r="C322" s="1">
        <v>136</v>
      </c>
      <c r="D322" s="1" t="s">
        <v>1411</v>
      </c>
      <c r="E322" s="1" t="s">
        <v>1412</v>
      </c>
      <c r="F322" s="1" t="s">
        <v>1433</v>
      </c>
      <c r="G322" s="1" t="s">
        <v>1434</v>
      </c>
      <c r="H322" s="1" t="s">
        <v>1437</v>
      </c>
      <c r="I322" s="1" t="s">
        <v>1438</v>
      </c>
      <c r="K322" s="1" t="s">
        <v>22</v>
      </c>
      <c r="L322" s="1" t="s">
        <v>23</v>
      </c>
      <c r="M322" s="9" t="s">
        <v>1439</v>
      </c>
      <c r="N322" s="1" t="s">
        <v>25</v>
      </c>
    </row>
    <row r="323" spans="1:15" x14ac:dyDescent="0.15">
      <c r="A323" s="1">
        <v>321</v>
      </c>
      <c r="B323" s="1" t="s">
        <v>221</v>
      </c>
      <c r="C323" s="1">
        <v>136</v>
      </c>
      <c r="D323" s="1" t="s">
        <v>1411</v>
      </c>
      <c r="E323" s="1" t="s">
        <v>1412</v>
      </c>
      <c r="F323" s="1" t="s">
        <v>1440</v>
      </c>
      <c r="G323" s="1" t="s">
        <v>1441</v>
      </c>
      <c r="H323" s="1" t="s">
        <v>1442</v>
      </c>
      <c r="I323" s="1" t="s">
        <v>1443</v>
      </c>
      <c r="K323" s="1" t="s">
        <v>22</v>
      </c>
      <c r="L323" s="1" t="s">
        <v>23</v>
      </c>
      <c r="M323" s="9" t="s">
        <v>1444</v>
      </c>
      <c r="N323" s="1" t="s">
        <v>25</v>
      </c>
    </row>
    <row r="324" spans="1:15" x14ac:dyDescent="0.15">
      <c r="A324" s="1">
        <v>322</v>
      </c>
      <c r="B324" s="1" t="s">
        <v>221</v>
      </c>
      <c r="C324" s="1">
        <v>136</v>
      </c>
      <c r="D324" s="1" t="s">
        <v>1411</v>
      </c>
      <c r="E324" s="1" t="s">
        <v>1412</v>
      </c>
      <c r="F324" s="1" t="s">
        <v>1440</v>
      </c>
      <c r="G324" s="1" t="s">
        <v>1441</v>
      </c>
      <c r="H324" s="1" t="s">
        <v>1445</v>
      </c>
      <c r="I324" s="1" t="s">
        <v>1446</v>
      </c>
      <c r="K324" s="1" t="s">
        <v>22</v>
      </c>
      <c r="L324" s="1" t="s">
        <v>71</v>
      </c>
      <c r="N324" s="1" t="s">
        <v>25</v>
      </c>
    </row>
    <row r="325" spans="1:15" x14ac:dyDescent="0.15">
      <c r="A325" s="1">
        <v>323</v>
      </c>
      <c r="B325" s="1" t="s">
        <v>221</v>
      </c>
      <c r="C325" s="1">
        <v>138</v>
      </c>
      <c r="D325" s="1" t="s">
        <v>1447</v>
      </c>
      <c r="E325" s="1" t="s">
        <v>1448</v>
      </c>
      <c r="F325" s="1" t="s">
        <v>1449</v>
      </c>
      <c r="G325" s="1" t="s">
        <v>1450</v>
      </c>
      <c r="H325" s="1" t="s">
        <v>1451</v>
      </c>
      <c r="I325" s="8" t="s">
        <v>1452</v>
      </c>
      <c r="J325" s="8" t="s">
        <v>1453</v>
      </c>
      <c r="K325" s="1" t="s">
        <v>265</v>
      </c>
      <c r="L325" s="1" t="s">
        <v>23</v>
      </c>
      <c r="M325" s="9" t="s">
        <v>1454</v>
      </c>
      <c r="N325" s="1" t="s">
        <v>25</v>
      </c>
    </row>
    <row r="326" spans="1:15" x14ac:dyDescent="0.15">
      <c r="A326" s="1">
        <v>324</v>
      </c>
      <c r="B326" s="1" t="s">
        <v>221</v>
      </c>
      <c r="C326" s="1">
        <v>140</v>
      </c>
      <c r="D326" s="1" t="s">
        <v>1455</v>
      </c>
      <c r="E326" s="1" t="s">
        <v>1456</v>
      </c>
      <c r="F326" s="1" t="s">
        <v>1457</v>
      </c>
      <c r="G326" s="1" t="s">
        <v>1458</v>
      </c>
      <c r="H326" s="1" t="s">
        <v>1459</v>
      </c>
      <c r="I326" s="1" t="s">
        <v>1460</v>
      </c>
      <c r="K326" s="1" t="s">
        <v>1461</v>
      </c>
      <c r="L326" s="1" t="s">
        <v>23</v>
      </c>
      <c r="M326" s="9" t="s">
        <v>1462</v>
      </c>
      <c r="N326" s="1" t="s">
        <v>25</v>
      </c>
    </row>
    <row r="327" spans="1:15" x14ac:dyDescent="0.15">
      <c r="A327" s="1">
        <v>325</v>
      </c>
      <c r="B327" s="1" t="s">
        <v>221</v>
      </c>
      <c r="C327" s="1">
        <v>140</v>
      </c>
      <c r="D327" s="1" t="s">
        <v>1455</v>
      </c>
      <c r="E327" s="1" t="s">
        <v>1456</v>
      </c>
      <c r="F327" s="1" t="s">
        <v>1463</v>
      </c>
      <c r="G327" s="1" t="s">
        <v>1464</v>
      </c>
      <c r="H327" s="1" t="s">
        <v>1465</v>
      </c>
      <c r="I327" s="1" t="s">
        <v>1466</v>
      </c>
      <c r="K327" s="1" t="s">
        <v>22</v>
      </c>
      <c r="L327" s="1" t="s">
        <v>23</v>
      </c>
      <c r="M327" s="9" t="s">
        <v>110</v>
      </c>
      <c r="N327" s="1" t="s">
        <v>25</v>
      </c>
    </row>
    <row r="328" spans="1:15" x14ac:dyDescent="0.15">
      <c r="A328" s="1">
        <v>326</v>
      </c>
      <c r="B328" s="1" t="s">
        <v>221</v>
      </c>
      <c r="C328" s="1">
        <v>140</v>
      </c>
      <c r="D328" s="1" t="s">
        <v>1455</v>
      </c>
      <c r="E328" s="1" t="s">
        <v>1456</v>
      </c>
      <c r="F328" s="1" t="s">
        <v>1467</v>
      </c>
      <c r="G328" s="1" t="s">
        <v>1468</v>
      </c>
      <c r="H328" s="1" t="s">
        <v>1469</v>
      </c>
      <c r="I328" s="1" t="s">
        <v>1470</v>
      </c>
      <c r="K328" s="1" t="s">
        <v>265</v>
      </c>
      <c r="L328" s="9" t="s">
        <v>275</v>
      </c>
      <c r="N328" s="1" t="s">
        <v>276</v>
      </c>
    </row>
    <row r="329" spans="1:15" x14ac:dyDescent="0.15">
      <c r="A329" s="1">
        <v>327</v>
      </c>
      <c r="B329" s="1" t="s">
        <v>221</v>
      </c>
      <c r="C329" s="1">
        <v>140</v>
      </c>
      <c r="D329" s="1" t="s">
        <v>1455</v>
      </c>
      <c r="E329" s="1" t="s">
        <v>1456</v>
      </c>
      <c r="F329" s="1" t="s">
        <v>1471</v>
      </c>
      <c r="G329" s="1" t="s">
        <v>1472</v>
      </c>
      <c r="H329" s="1" t="s">
        <v>1473</v>
      </c>
      <c r="I329" s="1" t="s">
        <v>1474</v>
      </c>
      <c r="K329" s="1" t="s">
        <v>249</v>
      </c>
      <c r="L329" s="1" t="s">
        <v>23</v>
      </c>
      <c r="M329" s="9" t="s">
        <v>1475</v>
      </c>
      <c r="N329" s="1" t="s">
        <v>25</v>
      </c>
    </row>
    <row r="330" spans="1:15" x14ac:dyDescent="0.15">
      <c r="A330" s="1">
        <v>328</v>
      </c>
      <c r="B330" s="1" t="s">
        <v>221</v>
      </c>
      <c r="C330" s="1">
        <v>140</v>
      </c>
      <c r="D330" s="1" t="s">
        <v>1455</v>
      </c>
      <c r="E330" s="1" t="s">
        <v>1456</v>
      </c>
      <c r="F330" s="1" t="s">
        <v>1476</v>
      </c>
      <c r="G330" s="1" t="s">
        <v>1477</v>
      </c>
      <c r="H330" s="1" t="s">
        <v>1478</v>
      </c>
      <c r="I330" s="1" t="s">
        <v>1479</v>
      </c>
      <c r="K330" s="1" t="s">
        <v>22</v>
      </c>
      <c r="L330" s="1" t="s">
        <v>71</v>
      </c>
      <c r="N330" s="1" t="s">
        <v>25</v>
      </c>
    </row>
    <row r="331" spans="1:15" x14ac:dyDescent="0.15">
      <c r="A331" s="1">
        <v>329</v>
      </c>
      <c r="B331" s="1" t="s">
        <v>221</v>
      </c>
      <c r="C331" s="1">
        <v>140</v>
      </c>
      <c r="D331" s="1" t="s">
        <v>1455</v>
      </c>
      <c r="E331" s="1" t="s">
        <v>1456</v>
      </c>
      <c r="F331" s="1" t="s">
        <v>1476</v>
      </c>
      <c r="G331" s="1" t="s">
        <v>1477</v>
      </c>
      <c r="H331" s="1" t="s">
        <v>1480</v>
      </c>
      <c r="I331" s="1" t="s">
        <v>1481</v>
      </c>
      <c r="K331" s="1" t="s">
        <v>22</v>
      </c>
      <c r="L331" s="1" t="s">
        <v>23</v>
      </c>
      <c r="M331" s="9" t="s">
        <v>1482</v>
      </c>
      <c r="N331" s="1" t="s">
        <v>25</v>
      </c>
    </row>
    <row r="332" spans="1:15" x14ac:dyDescent="0.15">
      <c r="A332" s="1">
        <v>330</v>
      </c>
      <c r="B332" s="1" t="s">
        <v>221</v>
      </c>
      <c r="C332" s="1">
        <v>140</v>
      </c>
      <c r="D332" s="1" t="s">
        <v>1455</v>
      </c>
      <c r="E332" s="1" t="s">
        <v>1456</v>
      </c>
      <c r="F332" s="1" t="s">
        <v>1476</v>
      </c>
      <c r="G332" s="1" t="s">
        <v>1477</v>
      </c>
      <c r="H332" s="1" t="s">
        <v>1483</v>
      </c>
      <c r="I332" s="1" t="s">
        <v>1484</v>
      </c>
      <c r="K332" s="1" t="s">
        <v>22</v>
      </c>
      <c r="L332" s="1" t="s">
        <v>23</v>
      </c>
      <c r="M332" s="9" t="s">
        <v>1485</v>
      </c>
      <c r="N332" s="1" t="s">
        <v>25</v>
      </c>
    </row>
    <row r="333" spans="1:15" x14ac:dyDescent="0.15">
      <c r="A333" s="1">
        <v>331</v>
      </c>
      <c r="B333" s="1" t="s">
        <v>221</v>
      </c>
      <c r="C333" s="1">
        <v>140</v>
      </c>
      <c r="D333" s="1" t="s">
        <v>1455</v>
      </c>
      <c r="E333" s="1" t="s">
        <v>1456</v>
      </c>
      <c r="F333" s="1" t="s">
        <v>1476</v>
      </c>
      <c r="G333" s="1" t="s">
        <v>1477</v>
      </c>
      <c r="H333" s="1" t="s">
        <v>1486</v>
      </c>
      <c r="I333" s="1" t="s">
        <v>1487</v>
      </c>
      <c r="K333" s="1" t="s">
        <v>22</v>
      </c>
      <c r="L333" s="1" t="s">
        <v>23</v>
      </c>
      <c r="M333" s="9" t="s">
        <v>1488</v>
      </c>
      <c r="N333" s="1" t="s">
        <v>25</v>
      </c>
    </row>
    <row r="334" spans="1:15" x14ac:dyDescent="0.15">
      <c r="A334" s="1">
        <v>332</v>
      </c>
      <c r="B334" s="1" t="s">
        <v>221</v>
      </c>
      <c r="C334" s="1">
        <v>140</v>
      </c>
      <c r="D334" s="1" t="s">
        <v>1455</v>
      </c>
      <c r="E334" s="1" t="s">
        <v>1456</v>
      </c>
      <c r="F334" s="1" t="s">
        <v>1476</v>
      </c>
      <c r="G334" s="1" t="s">
        <v>1477</v>
      </c>
      <c r="H334" s="1" t="s">
        <v>1489</v>
      </c>
      <c r="I334" s="1" t="s">
        <v>1490</v>
      </c>
      <c r="K334" s="1" t="s">
        <v>22</v>
      </c>
      <c r="L334" s="1" t="s">
        <v>23</v>
      </c>
      <c r="M334" s="9" t="s">
        <v>1491</v>
      </c>
      <c r="N334" s="1" t="s">
        <v>25</v>
      </c>
    </row>
    <row r="335" spans="1:15" x14ac:dyDescent="0.15">
      <c r="A335" s="1">
        <v>333</v>
      </c>
      <c r="B335" s="1" t="s">
        <v>221</v>
      </c>
      <c r="C335" s="1">
        <v>140</v>
      </c>
      <c r="D335" s="1" t="s">
        <v>1455</v>
      </c>
      <c r="E335" s="1" t="s">
        <v>1456</v>
      </c>
      <c r="F335" s="1" t="s">
        <v>1476</v>
      </c>
      <c r="G335" s="1" t="s">
        <v>1477</v>
      </c>
      <c r="H335" s="1" t="s">
        <v>1492</v>
      </c>
      <c r="I335" s="1" t="s">
        <v>1493</v>
      </c>
      <c r="K335" s="1" t="s">
        <v>928</v>
      </c>
      <c r="L335" s="1" t="s">
        <v>23</v>
      </c>
      <c r="M335" s="9" t="s">
        <v>1494</v>
      </c>
      <c r="N335" s="1" t="s">
        <v>25</v>
      </c>
    </row>
    <row r="336" spans="1:15" x14ac:dyDescent="0.15">
      <c r="A336" s="1">
        <v>334</v>
      </c>
      <c r="B336" s="1" t="s">
        <v>221</v>
      </c>
      <c r="C336" s="1">
        <v>140</v>
      </c>
      <c r="D336" s="1" t="s">
        <v>1455</v>
      </c>
      <c r="E336" s="1" t="s">
        <v>1456</v>
      </c>
      <c r="F336" s="1" t="s">
        <v>1495</v>
      </c>
      <c r="G336" s="1" t="s">
        <v>1496</v>
      </c>
      <c r="H336" s="1" t="s">
        <v>1497</v>
      </c>
      <c r="I336" s="1" t="s">
        <v>1498</v>
      </c>
      <c r="K336" s="1" t="s">
        <v>22</v>
      </c>
      <c r="L336" s="1" t="s">
        <v>23</v>
      </c>
      <c r="M336" s="9" t="s">
        <v>1499</v>
      </c>
      <c r="N336" s="1" t="s">
        <v>25</v>
      </c>
    </row>
    <row r="337" spans="1:16" x14ac:dyDescent="0.15">
      <c r="A337" s="1">
        <v>335</v>
      </c>
      <c r="B337" s="1" t="s">
        <v>221</v>
      </c>
      <c r="C337" s="1">
        <v>140</v>
      </c>
      <c r="D337" s="1" t="s">
        <v>1455</v>
      </c>
      <c r="E337" s="1" t="s">
        <v>1456</v>
      </c>
      <c r="F337" s="1" t="s">
        <v>1500</v>
      </c>
      <c r="G337" s="1" t="s">
        <v>1501</v>
      </c>
      <c r="H337" s="1" t="s">
        <v>1502</v>
      </c>
      <c r="I337" s="1" t="s">
        <v>1503</v>
      </c>
      <c r="K337" s="1" t="s">
        <v>22</v>
      </c>
      <c r="L337" s="1" t="s">
        <v>71</v>
      </c>
      <c r="N337" s="1" t="s">
        <v>25</v>
      </c>
    </row>
    <row r="338" spans="1:16" x14ac:dyDescent="0.15">
      <c r="A338" s="1">
        <v>336</v>
      </c>
      <c r="B338" s="1" t="s">
        <v>221</v>
      </c>
      <c r="C338" s="1">
        <v>140</v>
      </c>
      <c r="D338" s="1" t="s">
        <v>1455</v>
      </c>
      <c r="E338" s="1" t="s">
        <v>1456</v>
      </c>
      <c r="F338" s="1" t="s">
        <v>1500</v>
      </c>
      <c r="G338" s="1" t="s">
        <v>1501</v>
      </c>
      <c r="H338" s="1" t="s">
        <v>1504</v>
      </c>
      <c r="I338" s="1" t="s">
        <v>1505</v>
      </c>
      <c r="K338" s="1" t="s">
        <v>22</v>
      </c>
      <c r="L338" s="1" t="s">
        <v>23</v>
      </c>
      <c r="M338" s="9" t="s">
        <v>1506</v>
      </c>
      <c r="N338" s="1" t="s">
        <v>25</v>
      </c>
    </row>
    <row r="339" spans="1:16" x14ac:dyDescent="0.15">
      <c r="A339" s="1">
        <v>337</v>
      </c>
      <c r="B339" s="1" t="s">
        <v>221</v>
      </c>
      <c r="C339" s="1">
        <v>140</v>
      </c>
      <c r="D339" s="1" t="s">
        <v>1455</v>
      </c>
      <c r="E339" s="1" t="s">
        <v>1456</v>
      </c>
      <c r="F339" s="1" t="s">
        <v>1500</v>
      </c>
      <c r="G339" s="1" t="s">
        <v>1501</v>
      </c>
      <c r="H339" s="1" t="s">
        <v>1507</v>
      </c>
      <c r="I339" s="1" t="s">
        <v>1508</v>
      </c>
      <c r="K339" s="1" t="s">
        <v>22</v>
      </c>
      <c r="L339" s="1" t="s">
        <v>71</v>
      </c>
      <c r="N339" s="1" t="s">
        <v>25</v>
      </c>
    </row>
    <row r="340" spans="1:16" x14ac:dyDescent="0.15">
      <c r="A340" s="1">
        <v>338</v>
      </c>
      <c r="B340" s="1" t="s">
        <v>221</v>
      </c>
      <c r="C340" s="1">
        <v>140</v>
      </c>
      <c r="D340" s="1" t="s">
        <v>1455</v>
      </c>
      <c r="E340" s="1" t="s">
        <v>1456</v>
      </c>
      <c r="F340" s="1" t="s">
        <v>1509</v>
      </c>
      <c r="G340" s="1" t="s">
        <v>1510</v>
      </c>
      <c r="H340" s="1" t="s">
        <v>1511</v>
      </c>
      <c r="I340" s="23" t="s">
        <v>1512</v>
      </c>
      <c r="K340" s="1" t="s">
        <v>22</v>
      </c>
      <c r="L340" s="1" t="s">
        <v>23</v>
      </c>
      <c r="M340" s="9" t="s">
        <v>1513</v>
      </c>
      <c r="N340" s="1" t="s">
        <v>25</v>
      </c>
    </row>
    <row r="341" spans="1:16" x14ac:dyDescent="0.15">
      <c r="A341" s="1">
        <v>339</v>
      </c>
      <c r="B341" s="1" t="s">
        <v>221</v>
      </c>
      <c r="C341" s="1">
        <v>140</v>
      </c>
      <c r="D341" s="1" t="s">
        <v>1455</v>
      </c>
      <c r="E341" s="1" t="s">
        <v>1456</v>
      </c>
      <c r="F341" s="1" t="s">
        <v>1514</v>
      </c>
      <c r="G341" s="1" t="s">
        <v>1515</v>
      </c>
      <c r="H341" s="1" t="s">
        <v>1516</v>
      </c>
      <c r="I341" s="1" t="s">
        <v>1517</v>
      </c>
      <c r="K341" s="1" t="s">
        <v>22</v>
      </c>
      <c r="L341" s="1" t="s">
        <v>71</v>
      </c>
      <c r="N341" s="1" t="s">
        <v>25</v>
      </c>
    </row>
    <row r="342" spans="1:16" x14ac:dyDescent="0.15">
      <c r="A342" s="1">
        <v>340</v>
      </c>
      <c r="B342" s="1" t="s">
        <v>221</v>
      </c>
      <c r="C342" s="1">
        <v>140</v>
      </c>
      <c r="D342" s="1" t="s">
        <v>1455</v>
      </c>
      <c r="E342" s="1" t="s">
        <v>1456</v>
      </c>
      <c r="F342" s="1" t="s">
        <v>1518</v>
      </c>
      <c r="G342" s="1" t="s">
        <v>1519</v>
      </c>
      <c r="H342" s="1" t="s">
        <v>1520</v>
      </c>
      <c r="I342" s="1" t="s">
        <v>1521</v>
      </c>
      <c r="K342" s="1" t="s">
        <v>928</v>
      </c>
      <c r="L342" s="9" t="s">
        <v>275</v>
      </c>
      <c r="N342" s="1" t="s">
        <v>276</v>
      </c>
    </row>
    <row r="343" spans="1:16" x14ac:dyDescent="0.15">
      <c r="A343" s="1">
        <v>341</v>
      </c>
      <c r="B343" s="1" t="s">
        <v>221</v>
      </c>
      <c r="C343" s="1">
        <v>140</v>
      </c>
      <c r="D343" s="1" t="s">
        <v>1455</v>
      </c>
      <c r="E343" s="1" t="s">
        <v>1456</v>
      </c>
      <c r="F343" s="1" t="s">
        <v>1522</v>
      </c>
      <c r="G343" s="1" t="s">
        <v>1523</v>
      </c>
      <c r="H343" s="1" t="s">
        <v>1524</v>
      </c>
      <c r="I343" s="1" t="s">
        <v>1525</v>
      </c>
      <c r="K343" s="1" t="s">
        <v>22</v>
      </c>
      <c r="L343" s="1" t="s">
        <v>23</v>
      </c>
      <c r="M343" s="9" t="s">
        <v>1526</v>
      </c>
      <c r="N343" s="1" t="s">
        <v>25</v>
      </c>
    </row>
    <row r="344" spans="1:16" x14ac:dyDescent="0.15">
      <c r="A344" s="1">
        <v>342</v>
      </c>
      <c r="B344" s="1" t="s">
        <v>221</v>
      </c>
      <c r="C344" s="1">
        <v>140</v>
      </c>
      <c r="D344" s="1" t="s">
        <v>1455</v>
      </c>
      <c r="E344" s="1" t="s">
        <v>1456</v>
      </c>
      <c r="F344" s="1" t="s">
        <v>1522</v>
      </c>
      <c r="G344" s="1" t="s">
        <v>1523</v>
      </c>
      <c r="H344" s="1" t="s">
        <v>1527</v>
      </c>
      <c r="I344" s="1" t="s">
        <v>1528</v>
      </c>
      <c r="K344" s="1" t="s">
        <v>22</v>
      </c>
      <c r="L344" s="1" t="s">
        <v>23</v>
      </c>
      <c r="M344" s="9" t="s">
        <v>1529</v>
      </c>
      <c r="N344" s="1" t="s">
        <v>25</v>
      </c>
    </row>
    <row r="345" spans="1:16" x14ac:dyDescent="0.15">
      <c r="A345" s="1">
        <v>343</v>
      </c>
      <c r="B345" s="1" t="s">
        <v>221</v>
      </c>
      <c r="C345" s="1">
        <v>140</v>
      </c>
      <c r="D345" s="1" t="s">
        <v>1455</v>
      </c>
      <c r="E345" s="1" t="s">
        <v>1456</v>
      </c>
      <c r="F345" s="1" t="s">
        <v>1530</v>
      </c>
      <c r="G345" s="1" t="s">
        <v>1531</v>
      </c>
      <c r="H345" s="1" t="s">
        <v>1532</v>
      </c>
      <c r="I345" s="1" t="s">
        <v>1533</v>
      </c>
      <c r="K345" s="1" t="s">
        <v>1534</v>
      </c>
      <c r="L345" s="1" t="s">
        <v>23</v>
      </c>
      <c r="M345" s="9" t="s">
        <v>1535</v>
      </c>
      <c r="N345" s="1" t="s">
        <v>25</v>
      </c>
      <c r="P345" s="11" t="s">
        <v>471</v>
      </c>
    </row>
    <row r="346" spans="1:16" x14ac:dyDescent="0.15">
      <c r="A346" s="1">
        <v>344</v>
      </c>
      <c r="B346" s="1" t="s">
        <v>221</v>
      </c>
      <c r="C346" s="1">
        <v>140</v>
      </c>
      <c r="D346" s="1" t="s">
        <v>1455</v>
      </c>
      <c r="E346" s="1" t="s">
        <v>1456</v>
      </c>
      <c r="F346" s="1" t="s">
        <v>1536</v>
      </c>
      <c r="G346" s="1" t="s">
        <v>1537</v>
      </c>
      <c r="H346" s="1" t="s">
        <v>1538</v>
      </c>
      <c r="I346" s="1" t="s">
        <v>1539</v>
      </c>
      <c r="K346" s="1" t="s">
        <v>1540</v>
      </c>
      <c r="L346" s="1" t="s">
        <v>71</v>
      </c>
      <c r="N346" s="1" t="s">
        <v>25</v>
      </c>
    </row>
    <row r="347" spans="1:16" x14ac:dyDescent="0.15">
      <c r="A347" s="1">
        <v>345</v>
      </c>
      <c r="B347" s="1" t="s">
        <v>221</v>
      </c>
      <c r="C347" s="1">
        <v>140</v>
      </c>
      <c r="D347" s="1" t="s">
        <v>1455</v>
      </c>
      <c r="E347" s="1" t="s">
        <v>1456</v>
      </c>
      <c r="F347" s="1" t="s">
        <v>1536</v>
      </c>
      <c r="G347" s="1" t="s">
        <v>1537</v>
      </c>
      <c r="H347" s="1" t="s">
        <v>1541</v>
      </c>
      <c r="I347" s="3" t="s">
        <v>1542</v>
      </c>
      <c r="K347" s="1" t="s">
        <v>706</v>
      </c>
      <c r="L347" s="1" t="s">
        <v>23</v>
      </c>
      <c r="M347" s="9" t="s">
        <v>1543</v>
      </c>
      <c r="N347" s="1" t="s">
        <v>25</v>
      </c>
    </row>
    <row r="348" spans="1:16" x14ac:dyDescent="0.15">
      <c r="A348" s="1">
        <v>346</v>
      </c>
      <c r="B348" s="1" t="s">
        <v>221</v>
      </c>
      <c r="C348" s="1">
        <v>140</v>
      </c>
      <c r="D348" s="1" t="s">
        <v>1455</v>
      </c>
      <c r="E348" s="1" t="s">
        <v>1456</v>
      </c>
      <c r="F348" s="1" t="s">
        <v>1536</v>
      </c>
      <c r="G348" s="1" t="s">
        <v>1537</v>
      </c>
      <c r="H348" s="1" t="s">
        <v>1544</v>
      </c>
      <c r="I348" s="1" t="s">
        <v>1545</v>
      </c>
      <c r="K348" s="1" t="s">
        <v>22</v>
      </c>
      <c r="L348" s="1" t="s">
        <v>23</v>
      </c>
      <c r="M348" s="9" t="s">
        <v>1546</v>
      </c>
      <c r="N348" s="1" t="s">
        <v>25</v>
      </c>
      <c r="P348" s="11" t="s">
        <v>471</v>
      </c>
    </row>
    <row r="349" spans="1:16" x14ac:dyDescent="0.15">
      <c r="A349" s="1">
        <v>347</v>
      </c>
      <c r="B349" s="1" t="s">
        <v>221</v>
      </c>
      <c r="C349" s="1">
        <v>140</v>
      </c>
      <c r="D349" s="1" t="s">
        <v>1455</v>
      </c>
      <c r="E349" s="1" t="s">
        <v>1456</v>
      </c>
      <c r="F349" s="1" t="s">
        <v>1547</v>
      </c>
      <c r="G349" s="1" t="s">
        <v>1548</v>
      </c>
      <c r="H349" s="1" t="s">
        <v>1549</v>
      </c>
      <c r="I349" s="1" t="s">
        <v>1550</v>
      </c>
      <c r="K349" s="1" t="s">
        <v>265</v>
      </c>
      <c r="L349" s="1" t="s">
        <v>71</v>
      </c>
      <c r="N349" s="1" t="s">
        <v>25</v>
      </c>
    </row>
    <row r="350" spans="1:16" x14ac:dyDescent="0.15">
      <c r="A350" s="1">
        <v>348</v>
      </c>
      <c r="B350" s="1" t="s">
        <v>221</v>
      </c>
      <c r="C350" s="1">
        <v>140</v>
      </c>
      <c r="D350" s="1" t="s">
        <v>1455</v>
      </c>
      <c r="E350" s="1" t="s">
        <v>1456</v>
      </c>
      <c r="F350" s="1" t="s">
        <v>1547</v>
      </c>
      <c r="G350" s="1" t="s">
        <v>1548</v>
      </c>
      <c r="H350" s="1" t="s">
        <v>1551</v>
      </c>
      <c r="I350" s="1" t="s">
        <v>1552</v>
      </c>
      <c r="K350" s="1" t="s">
        <v>1553</v>
      </c>
      <c r="L350" s="1" t="s">
        <v>23</v>
      </c>
      <c r="M350" s="9" t="s">
        <v>1554</v>
      </c>
      <c r="N350" s="1" t="s">
        <v>25</v>
      </c>
    </row>
    <row r="351" spans="1:16" x14ac:dyDescent="0.15">
      <c r="A351" s="1">
        <v>349</v>
      </c>
      <c r="B351" s="1" t="s">
        <v>221</v>
      </c>
      <c r="C351" s="1">
        <v>140</v>
      </c>
      <c r="D351" s="1" t="s">
        <v>1455</v>
      </c>
      <c r="E351" s="1" t="s">
        <v>1456</v>
      </c>
      <c r="F351" s="1" t="s">
        <v>1555</v>
      </c>
      <c r="G351" s="1" t="s">
        <v>1556</v>
      </c>
      <c r="H351" s="1" t="s">
        <v>1557</v>
      </c>
      <c r="I351" s="1" t="s">
        <v>1558</v>
      </c>
      <c r="K351" s="1" t="s">
        <v>22</v>
      </c>
      <c r="L351" s="1" t="s">
        <v>23</v>
      </c>
      <c r="M351" s="9" t="s">
        <v>1432</v>
      </c>
      <c r="N351" s="1" t="s">
        <v>25</v>
      </c>
    </row>
    <row r="352" spans="1:16" x14ac:dyDescent="0.15">
      <c r="A352" s="1">
        <v>350</v>
      </c>
      <c r="B352" s="1" t="s">
        <v>221</v>
      </c>
      <c r="C352" s="1">
        <v>140</v>
      </c>
      <c r="D352" s="1" t="s">
        <v>1455</v>
      </c>
      <c r="E352" s="1" t="s">
        <v>1456</v>
      </c>
      <c r="F352" s="1" t="s">
        <v>1555</v>
      </c>
      <c r="G352" s="1" t="s">
        <v>1556</v>
      </c>
      <c r="H352" s="1" t="s">
        <v>1559</v>
      </c>
      <c r="I352" s="1" t="s">
        <v>1560</v>
      </c>
      <c r="K352" s="1" t="s">
        <v>22</v>
      </c>
      <c r="L352" s="1" t="s">
        <v>71</v>
      </c>
      <c r="N352" s="1" t="s">
        <v>25</v>
      </c>
    </row>
    <row r="353" spans="1:15" x14ac:dyDescent="0.15">
      <c r="A353" s="1">
        <v>351</v>
      </c>
      <c r="B353" s="1" t="s">
        <v>221</v>
      </c>
      <c r="C353" s="1">
        <v>140</v>
      </c>
      <c r="D353" s="1" t="s">
        <v>1455</v>
      </c>
      <c r="E353" s="1" t="s">
        <v>1456</v>
      </c>
      <c r="F353" s="1" t="s">
        <v>1561</v>
      </c>
      <c r="G353" s="1" t="s">
        <v>1562</v>
      </c>
      <c r="H353" s="1" t="s">
        <v>1563</v>
      </c>
      <c r="I353" s="1" t="s">
        <v>1564</v>
      </c>
      <c r="K353" s="1" t="s">
        <v>22</v>
      </c>
      <c r="L353" s="1" t="s">
        <v>23</v>
      </c>
      <c r="M353" s="9" t="s">
        <v>1565</v>
      </c>
      <c r="N353" s="1" t="s">
        <v>25</v>
      </c>
    </row>
    <row r="354" spans="1:15" x14ac:dyDescent="0.15">
      <c r="A354" s="1">
        <v>352</v>
      </c>
      <c r="B354" s="1" t="s">
        <v>221</v>
      </c>
      <c r="C354" s="1">
        <v>140</v>
      </c>
      <c r="D354" s="1" t="s">
        <v>1455</v>
      </c>
      <c r="E354" s="1" t="s">
        <v>1456</v>
      </c>
      <c r="F354" s="1" t="s">
        <v>1561</v>
      </c>
      <c r="G354" s="1" t="s">
        <v>1562</v>
      </c>
      <c r="H354" s="1" t="s">
        <v>1566</v>
      </c>
      <c r="I354" s="1" t="s">
        <v>1567</v>
      </c>
      <c r="K354" s="1" t="s">
        <v>22</v>
      </c>
      <c r="L354" s="1" t="s">
        <v>23</v>
      </c>
      <c r="M354" s="9" t="s">
        <v>1568</v>
      </c>
      <c r="N354" s="1" t="s">
        <v>25</v>
      </c>
    </row>
    <row r="355" spans="1:15" x14ac:dyDescent="0.15">
      <c r="A355" s="1">
        <v>353</v>
      </c>
      <c r="B355" s="1" t="s">
        <v>221</v>
      </c>
      <c r="C355" s="1">
        <v>140</v>
      </c>
      <c r="D355" s="1" t="s">
        <v>1455</v>
      </c>
      <c r="E355" s="1" t="s">
        <v>1456</v>
      </c>
      <c r="F355" s="1" t="s">
        <v>1569</v>
      </c>
      <c r="G355" s="1" t="s">
        <v>1570</v>
      </c>
      <c r="H355" s="1" t="s">
        <v>1571</v>
      </c>
      <c r="I355" s="1" t="s">
        <v>1572</v>
      </c>
      <c r="K355" s="1" t="s">
        <v>265</v>
      </c>
      <c r="L355" s="1" t="s">
        <v>23</v>
      </c>
      <c r="M355" s="9" t="s">
        <v>1573</v>
      </c>
      <c r="N355" s="1" t="s">
        <v>25</v>
      </c>
    </row>
    <row r="356" spans="1:15" x14ac:dyDescent="0.15">
      <c r="A356" s="1">
        <v>354</v>
      </c>
      <c r="B356" s="1" t="s">
        <v>221</v>
      </c>
      <c r="C356" s="1">
        <v>140</v>
      </c>
      <c r="D356" s="1" t="s">
        <v>1455</v>
      </c>
      <c r="E356" s="1" t="s">
        <v>1456</v>
      </c>
      <c r="F356" s="1" t="s">
        <v>1569</v>
      </c>
      <c r="G356" s="1" t="s">
        <v>1570</v>
      </c>
      <c r="H356" s="1" t="s">
        <v>1574</v>
      </c>
      <c r="I356" s="1" t="s">
        <v>1575</v>
      </c>
      <c r="K356" s="1" t="s">
        <v>1576</v>
      </c>
      <c r="L356" s="1" t="s">
        <v>71</v>
      </c>
      <c r="N356" s="1" t="s">
        <v>25</v>
      </c>
    </row>
    <row r="357" spans="1:15" x14ac:dyDescent="0.15">
      <c r="A357" s="1">
        <v>355</v>
      </c>
      <c r="B357" s="1" t="s">
        <v>221</v>
      </c>
      <c r="C357" s="1">
        <v>140</v>
      </c>
      <c r="D357" s="1" t="s">
        <v>1455</v>
      </c>
      <c r="E357" s="1" t="s">
        <v>1456</v>
      </c>
      <c r="F357" s="1" t="s">
        <v>1577</v>
      </c>
      <c r="G357" s="1" t="s">
        <v>1578</v>
      </c>
      <c r="H357" s="1" t="s">
        <v>1579</v>
      </c>
      <c r="I357" s="1" t="s">
        <v>1580</v>
      </c>
      <c r="K357" s="1" t="s">
        <v>22</v>
      </c>
      <c r="L357" s="1" t="s">
        <v>23</v>
      </c>
      <c r="M357" s="9" t="s">
        <v>1581</v>
      </c>
      <c r="N357" s="1" t="s">
        <v>25</v>
      </c>
    </row>
    <row r="358" spans="1:15" x14ac:dyDescent="0.15">
      <c r="A358" s="1">
        <v>356</v>
      </c>
      <c r="B358" s="1" t="s">
        <v>221</v>
      </c>
      <c r="C358" s="1">
        <v>140</v>
      </c>
      <c r="D358" s="1" t="s">
        <v>1455</v>
      </c>
      <c r="E358" s="1" t="s">
        <v>1456</v>
      </c>
      <c r="F358" s="1" t="s">
        <v>1577</v>
      </c>
      <c r="G358" s="1" t="s">
        <v>1578</v>
      </c>
      <c r="H358" s="1" t="s">
        <v>1582</v>
      </c>
      <c r="I358" s="1" t="s">
        <v>1583</v>
      </c>
      <c r="K358" s="1" t="s">
        <v>643</v>
      </c>
      <c r="L358" s="1" t="s">
        <v>71</v>
      </c>
      <c r="N358" s="1" t="s">
        <v>25</v>
      </c>
    </row>
    <row r="359" spans="1:15" x14ac:dyDescent="0.15">
      <c r="A359" s="1">
        <v>357</v>
      </c>
      <c r="B359" s="1" t="s">
        <v>221</v>
      </c>
      <c r="C359" s="1">
        <v>140</v>
      </c>
      <c r="D359" s="1" t="s">
        <v>1455</v>
      </c>
      <c r="E359" s="1" t="s">
        <v>1456</v>
      </c>
      <c r="F359" s="1" t="s">
        <v>1584</v>
      </c>
      <c r="G359" s="1" t="s">
        <v>1585</v>
      </c>
      <c r="H359" s="1" t="s">
        <v>1586</v>
      </c>
      <c r="I359" s="1" t="s">
        <v>1587</v>
      </c>
      <c r="K359" s="1" t="s">
        <v>22</v>
      </c>
      <c r="L359" s="1" t="s">
        <v>23</v>
      </c>
      <c r="M359" s="9" t="s">
        <v>1588</v>
      </c>
      <c r="N359" s="1" t="s">
        <v>25</v>
      </c>
    </row>
    <row r="360" spans="1:15" x14ac:dyDescent="0.15">
      <c r="A360" s="1">
        <v>358</v>
      </c>
      <c r="B360" s="1" t="s">
        <v>221</v>
      </c>
      <c r="C360" s="1">
        <v>140</v>
      </c>
      <c r="D360" s="1" t="s">
        <v>1455</v>
      </c>
      <c r="E360" s="1" t="s">
        <v>1456</v>
      </c>
      <c r="F360" s="1" t="s">
        <v>1584</v>
      </c>
      <c r="G360" s="1" t="s">
        <v>1585</v>
      </c>
      <c r="H360" s="1" t="s">
        <v>1589</v>
      </c>
      <c r="I360" s="1" t="s">
        <v>1590</v>
      </c>
      <c r="K360" s="1" t="s">
        <v>22</v>
      </c>
      <c r="L360" s="1" t="s">
        <v>23</v>
      </c>
      <c r="M360" s="9" t="s">
        <v>1591</v>
      </c>
      <c r="N360" s="1" t="s">
        <v>25</v>
      </c>
    </row>
    <row r="361" spans="1:15" x14ac:dyDescent="0.15">
      <c r="A361" s="1">
        <v>359</v>
      </c>
      <c r="B361" s="1" t="s">
        <v>221</v>
      </c>
      <c r="C361" s="1">
        <v>140</v>
      </c>
      <c r="D361" s="1" t="s">
        <v>1455</v>
      </c>
      <c r="E361" s="1" t="s">
        <v>1456</v>
      </c>
      <c r="F361" s="1" t="s">
        <v>1584</v>
      </c>
      <c r="G361" s="1" t="s">
        <v>1585</v>
      </c>
      <c r="H361" s="1" t="s">
        <v>1592</v>
      </c>
      <c r="I361" s="8" t="s">
        <v>1593</v>
      </c>
      <c r="J361" s="8" t="s">
        <v>1594</v>
      </c>
      <c r="K361" s="1" t="s">
        <v>22</v>
      </c>
      <c r="L361" s="1" t="s">
        <v>23</v>
      </c>
      <c r="M361" s="9" t="s">
        <v>1595</v>
      </c>
      <c r="N361" s="1" t="s">
        <v>25</v>
      </c>
    </row>
    <row r="362" spans="1:15" x14ac:dyDescent="0.15">
      <c r="A362" s="1">
        <v>360</v>
      </c>
      <c r="B362" s="1" t="s">
        <v>221</v>
      </c>
      <c r="C362" s="1">
        <v>140</v>
      </c>
      <c r="D362" s="1" t="s">
        <v>1455</v>
      </c>
      <c r="E362" s="1" t="s">
        <v>1456</v>
      </c>
      <c r="F362" s="1" t="s">
        <v>1584</v>
      </c>
      <c r="G362" s="1" t="s">
        <v>1585</v>
      </c>
      <c r="H362" s="1" t="s">
        <v>1596</v>
      </c>
      <c r="I362" s="1" t="s">
        <v>1597</v>
      </c>
      <c r="K362" s="1" t="s">
        <v>22</v>
      </c>
      <c r="L362" s="1" t="s">
        <v>23</v>
      </c>
      <c r="M362" s="9" t="s">
        <v>1598</v>
      </c>
      <c r="N362" s="1" t="s">
        <v>25</v>
      </c>
    </row>
    <row r="363" spans="1:15" x14ac:dyDescent="0.15">
      <c r="A363" s="1">
        <v>361</v>
      </c>
      <c r="B363" s="1" t="s">
        <v>221</v>
      </c>
      <c r="C363" s="1">
        <v>140</v>
      </c>
      <c r="D363" s="1" t="s">
        <v>1455</v>
      </c>
      <c r="E363" s="1" t="s">
        <v>1456</v>
      </c>
      <c r="F363" s="1" t="s">
        <v>1584</v>
      </c>
      <c r="G363" s="1" t="s">
        <v>1585</v>
      </c>
      <c r="H363" s="1" t="s">
        <v>1599</v>
      </c>
      <c r="I363" s="1" t="s">
        <v>1600</v>
      </c>
      <c r="K363" s="1" t="s">
        <v>22</v>
      </c>
      <c r="L363" s="1" t="s">
        <v>23</v>
      </c>
      <c r="M363" s="9" t="s">
        <v>1601</v>
      </c>
      <c r="N363" s="1" t="s">
        <v>25</v>
      </c>
    </row>
    <row r="364" spans="1:15" x14ac:dyDescent="0.15">
      <c r="A364" s="1">
        <v>362</v>
      </c>
      <c r="B364" s="1" t="s">
        <v>221</v>
      </c>
      <c r="C364" s="1">
        <v>140</v>
      </c>
      <c r="D364" s="1" t="s">
        <v>1455</v>
      </c>
      <c r="E364" s="1" t="s">
        <v>1456</v>
      </c>
      <c r="F364" s="1" t="s">
        <v>1584</v>
      </c>
      <c r="G364" s="1" t="s">
        <v>1585</v>
      </c>
      <c r="H364" s="1" t="s">
        <v>1602</v>
      </c>
      <c r="I364" s="1" t="s">
        <v>1603</v>
      </c>
      <c r="K364" s="1" t="s">
        <v>22</v>
      </c>
      <c r="L364" s="1" t="s">
        <v>23</v>
      </c>
      <c r="M364" s="9" t="s">
        <v>1604</v>
      </c>
      <c r="N364" s="1" t="s">
        <v>25</v>
      </c>
    </row>
    <row r="365" spans="1:15" x14ac:dyDescent="0.15">
      <c r="A365" s="1">
        <v>363</v>
      </c>
      <c r="B365" s="1" t="s">
        <v>221</v>
      </c>
      <c r="C365" s="1">
        <v>140</v>
      </c>
      <c r="D365" s="1" t="s">
        <v>1455</v>
      </c>
      <c r="E365" s="1" t="s">
        <v>1456</v>
      </c>
      <c r="F365" s="1" t="s">
        <v>1584</v>
      </c>
      <c r="G365" s="1" t="s">
        <v>1585</v>
      </c>
      <c r="H365" s="1" t="s">
        <v>1605</v>
      </c>
      <c r="I365" s="1" t="s">
        <v>1606</v>
      </c>
      <c r="K365" s="1" t="s">
        <v>22</v>
      </c>
      <c r="L365" s="1" t="s">
        <v>23</v>
      </c>
      <c r="M365" s="9" t="s">
        <v>1607</v>
      </c>
      <c r="N365" s="1" t="s">
        <v>25</v>
      </c>
    </row>
    <row r="366" spans="1:15" x14ac:dyDescent="0.15">
      <c r="A366" s="1">
        <v>364</v>
      </c>
      <c r="B366" s="1" t="s">
        <v>221</v>
      </c>
      <c r="C366" s="1">
        <v>140</v>
      </c>
      <c r="D366" s="1" t="s">
        <v>1455</v>
      </c>
      <c r="E366" s="1" t="s">
        <v>1456</v>
      </c>
      <c r="F366" s="1" t="s">
        <v>1584</v>
      </c>
      <c r="G366" s="1" t="s">
        <v>1585</v>
      </c>
      <c r="H366" s="1" t="s">
        <v>1608</v>
      </c>
      <c r="I366" s="1" t="s">
        <v>1609</v>
      </c>
      <c r="K366" s="1" t="s">
        <v>22</v>
      </c>
      <c r="L366" s="1" t="s">
        <v>23</v>
      </c>
      <c r="M366" s="9" t="s">
        <v>722</v>
      </c>
      <c r="N366" s="1" t="s">
        <v>25</v>
      </c>
    </row>
    <row r="367" spans="1:15" x14ac:dyDescent="0.15">
      <c r="A367" s="1">
        <v>365</v>
      </c>
      <c r="B367" s="1" t="s">
        <v>221</v>
      </c>
      <c r="C367" s="1">
        <v>140</v>
      </c>
      <c r="D367" s="1" t="s">
        <v>1455</v>
      </c>
      <c r="E367" s="1" t="s">
        <v>1456</v>
      </c>
      <c r="F367" s="1" t="s">
        <v>1610</v>
      </c>
      <c r="G367" s="1" t="s">
        <v>1611</v>
      </c>
      <c r="H367" s="1" t="s">
        <v>1612</v>
      </c>
      <c r="I367" s="1" t="s">
        <v>1613</v>
      </c>
      <c r="K367" s="1" t="s">
        <v>265</v>
      </c>
      <c r="L367" s="1" t="s">
        <v>23</v>
      </c>
      <c r="M367" s="9" t="s">
        <v>1614</v>
      </c>
      <c r="N367" s="1" t="s">
        <v>25</v>
      </c>
    </row>
    <row r="368" spans="1:15" x14ac:dyDescent="0.15">
      <c r="A368" s="1">
        <v>366</v>
      </c>
      <c r="B368" s="1" t="s">
        <v>221</v>
      </c>
      <c r="C368" s="1">
        <v>140</v>
      </c>
      <c r="D368" s="1" t="s">
        <v>1455</v>
      </c>
      <c r="E368" s="1" t="s">
        <v>1456</v>
      </c>
      <c r="F368" s="1" t="s">
        <v>1610</v>
      </c>
      <c r="G368" s="1" t="s">
        <v>1611</v>
      </c>
      <c r="H368" s="1" t="s">
        <v>1615</v>
      </c>
      <c r="I368" s="1" t="s">
        <v>1616</v>
      </c>
      <c r="K368" s="1" t="s">
        <v>1617</v>
      </c>
      <c r="L368" s="9" t="s">
        <v>275</v>
      </c>
      <c r="N368" s="1" t="s">
        <v>276</v>
      </c>
      <c r="O368" s="10" t="s">
        <v>277</v>
      </c>
    </row>
    <row r="369" spans="1:15" x14ac:dyDescent="0.15">
      <c r="A369" s="1">
        <v>367</v>
      </c>
      <c r="B369" s="1" t="s">
        <v>221</v>
      </c>
      <c r="C369" s="1">
        <v>140</v>
      </c>
      <c r="D369" s="1" t="s">
        <v>1455</v>
      </c>
      <c r="E369" s="1" t="s">
        <v>1456</v>
      </c>
      <c r="F369" s="1" t="s">
        <v>1618</v>
      </c>
      <c r="G369" s="1" t="s">
        <v>1619</v>
      </c>
      <c r="H369" s="1" t="s">
        <v>1620</v>
      </c>
      <c r="I369" s="1" t="s">
        <v>1621</v>
      </c>
      <c r="K369" s="1" t="s">
        <v>22</v>
      </c>
      <c r="L369" s="9" t="s">
        <v>275</v>
      </c>
      <c r="N369" s="1" t="s">
        <v>276</v>
      </c>
      <c r="O369" s="10" t="s">
        <v>277</v>
      </c>
    </row>
    <row r="370" spans="1:15" x14ac:dyDescent="0.15">
      <c r="A370" s="1">
        <v>368</v>
      </c>
      <c r="B370" s="1" t="s">
        <v>221</v>
      </c>
      <c r="C370" s="1">
        <v>140</v>
      </c>
      <c r="D370" s="1" t="s">
        <v>1455</v>
      </c>
      <c r="E370" s="1" t="s">
        <v>1456</v>
      </c>
      <c r="F370" s="1" t="s">
        <v>1618</v>
      </c>
      <c r="G370" s="1" t="s">
        <v>1619</v>
      </c>
      <c r="H370" s="1" t="s">
        <v>1622</v>
      </c>
      <c r="I370" s="1" t="s">
        <v>1623</v>
      </c>
      <c r="K370" s="1" t="s">
        <v>265</v>
      </c>
      <c r="L370" s="1" t="s">
        <v>23</v>
      </c>
      <c r="M370" s="9" t="s">
        <v>1624</v>
      </c>
      <c r="N370" s="1" t="s">
        <v>25</v>
      </c>
    </row>
    <row r="371" spans="1:15" x14ac:dyDescent="0.15">
      <c r="A371" s="1">
        <v>369</v>
      </c>
      <c r="B371" s="1" t="s">
        <v>221</v>
      </c>
      <c r="C371" s="1">
        <v>140</v>
      </c>
      <c r="D371" s="1" t="s">
        <v>1455</v>
      </c>
      <c r="E371" s="1" t="s">
        <v>1456</v>
      </c>
      <c r="F371" s="1" t="s">
        <v>1618</v>
      </c>
      <c r="G371" s="1" t="s">
        <v>1619</v>
      </c>
      <c r="H371" s="1" t="s">
        <v>1625</v>
      </c>
      <c r="I371" s="1" t="s">
        <v>1626</v>
      </c>
      <c r="K371" s="1" t="s">
        <v>265</v>
      </c>
      <c r="L371" s="1" t="s">
        <v>23</v>
      </c>
      <c r="M371" s="9" t="s">
        <v>1627</v>
      </c>
      <c r="N371" s="1" t="s">
        <v>25</v>
      </c>
      <c r="O371" s="10" t="s">
        <v>277</v>
      </c>
    </row>
    <row r="372" spans="1:15" x14ac:dyDescent="0.15">
      <c r="A372" s="1">
        <v>370</v>
      </c>
      <c r="B372" s="1" t="s">
        <v>221</v>
      </c>
      <c r="C372" s="1">
        <v>140</v>
      </c>
      <c r="D372" s="1" t="s">
        <v>1455</v>
      </c>
      <c r="E372" s="1" t="s">
        <v>1456</v>
      </c>
      <c r="F372" s="1" t="s">
        <v>1628</v>
      </c>
      <c r="G372" s="1" t="s">
        <v>1629</v>
      </c>
      <c r="H372" s="1" t="s">
        <v>1630</v>
      </c>
      <c r="I372" s="1" t="s">
        <v>1631</v>
      </c>
      <c r="K372" s="1" t="s">
        <v>22</v>
      </c>
      <c r="L372" s="1" t="s">
        <v>71</v>
      </c>
      <c r="N372" s="1" t="s">
        <v>25</v>
      </c>
    </row>
    <row r="373" spans="1:15" x14ac:dyDescent="0.15">
      <c r="A373" s="1">
        <v>371</v>
      </c>
      <c r="B373" s="1" t="s">
        <v>221</v>
      </c>
      <c r="C373" s="1">
        <v>140</v>
      </c>
      <c r="D373" s="1" t="s">
        <v>1455</v>
      </c>
      <c r="E373" s="1" t="s">
        <v>1456</v>
      </c>
      <c r="F373" s="1" t="s">
        <v>1632</v>
      </c>
      <c r="G373" s="1" t="s">
        <v>1633</v>
      </c>
      <c r="H373" s="1" t="s">
        <v>1634</v>
      </c>
      <c r="I373" s="1" t="s">
        <v>1635</v>
      </c>
      <c r="K373" s="1" t="s">
        <v>820</v>
      </c>
      <c r="L373" s="1" t="s">
        <v>23</v>
      </c>
      <c r="M373" s="9" t="s">
        <v>1636</v>
      </c>
      <c r="N373" s="1" t="s">
        <v>25</v>
      </c>
    </row>
    <row r="374" spans="1:15" x14ac:dyDescent="0.15">
      <c r="A374" s="1">
        <v>372</v>
      </c>
      <c r="B374" s="1" t="s">
        <v>221</v>
      </c>
      <c r="C374" s="1">
        <v>140</v>
      </c>
      <c r="D374" s="1" t="s">
        <v>1455</v>
      </c>
      <c r="E374" s="1" t="s">
        <v>1456</v>
      </c>
      <c r="F374" s="1" t="s">
        <v>1637</v>
      </c>
      <c r="G374" s="1" t="s">
        <v>1638</v>
      </c>
      <c r="H374" s="1" t="s">
        <v>1639</v>
      </c>
      <c r="I374" s="1" t="s">
        <v>1640</v>
      </c>
      <c r="K374" s="1" t="s">
        <v>22</v>
      </c>
      <c r="L374" s="1" t="s">
        <v>23</v>
      </c>
      <c r="M374" s="9" t="s">
        <v>1641</v>
      </c>
      <c r="N374" s="1" t="s">
        <v>25</v>
      </c>
    </row>
    <row r="375" spans="1:15" x14ac:dyDescent="0.15">
      <c r="A375" s="1">
        <v>373</v>
      </c>
      <c r="B375" s="1" t="s">
        <v>221</v>
      </c>
      <c r="C375" s="1">
        <v>140</v>
      </c>
      <c r="D375" s="1" t="s">
        <v>1455</v>
      </c>
      <c r="E375" s="1" t="s">
        <v>1456</v>
      </c>
      <c r="F375" s="1" t="s">
        <v>1642</v>
      </c>
      <c r="G375" s="1" t="s">
        <v>1643</v>
      </c>
      <c r="H375" s="1" t="s">
        <v>1644</v>
      </c>
      <c r="I375" s="1" t="s">
        <v>1645</v>
      </c>
      <c r="K375" s="1" t="s">
        <v>1576</v>
      </c>
      <c r="L375" s="9" t="s">
        <v>275</v>
      </c>
      <c r="N375" s="1" t="s">
        <v>276</v>
      </c>
      <c r="O375" s="10" t="s">
        <v>277</v>
      </c>
    </row>
    <row r="376" spans="1:15" x14ac:dyDescent="0.15">
      <c r="A376" s="1">
        <v>374</v>
      </c>
      <c r="B376" s="1" t="s">
        <v>221</v>
      </c>
      <c r="C376" s="1">
        <v>140</v>
      </c>
      <c r="D376" s="1" t="s">
        <v>1455</v>
      </c>
      <c r="E376" s="1" t="s">
        <v>1456</v>
      </c>
      <c r="F376" s="1" t="s">
        <v>1646</v>
      </c>
      <c r="G376" s="1" t="s">
        <v>1647</v>
      </c>
      <c r="H376" s="1" t="s">
        <v>1648</v>
      </c>
      <c r="I376" s="27" t="s">
        <v>1649</v>
      </c>
      <c r="J376" s="8" t="s">
        <v>1650</v>
      </c>
      <c r="K376" s="1" t="s">
        <v>368</v>
      </c>
      <c r="L376" s="1" t="s">
        <v>71</v>
      </c>
      <c r="N376" s="1" t="s">
        <v>25</v>
      </c>
    </row>
    <row r="377" spans="1:15" x14ac:dyDescent="0.15">
      <c r="A377" s="1">
        <v>375</v>
      </c>
      <c r="B377" s="1" t="s">
        <v>221</v>
      </c>
      <c r="C377" s="1">
        <v>140</v>
      </c>
      <c r="D377" s="1" t="s">
        <v>1455</v>
      </c>
      <c r="E377" s="1" t="s">
        <v>1456</v>
      </c>
      <c r="F377" s="1" t="s">
        <v>1646</v>
      </c>
      <c r="G377" s="1" t="s">
        <v>1647</v>
      </c>
      <c r="H377" s="1" t="s">
        <v>1651</v>
      </c>
      <c r="I377" s="29" t="s">
        <v>1652</v>
      </c>
      <c r="K377" s="1" t="s">
        <v>928</v>
      </c>
      <c r="L377" s="9" t="s">
        <v>275</v>
      </c>
      <c r="N377" s="1" t="s">
        <v>276</v>
      </c>
      <c r="O377" s="10" t="s">
        <v>277</v>
      </c>
    </row>
    <row r="378" spans="1:15" x14ac:dyDescent="0.15">
      <c r="A378" s="1">
        <v>376</v>
      </c>
      <c r="B378" s="1" t="s">
        <v>221</v>
      </c>
      <c r="C378" s="1">
        <v>140</v>
      </c>
      <c r="D378" s="1" t="s">
        <v>1455</v>
      </c>
      <c r="E378" s="1" t="s">
        <v>1456</v>
      </c>
      <c r="F378" s="1" t="s">
        <v>1646</v>
      </c>
      <c r="G378" s="1" t="s">
        <v>1647</v>
      </c>
      <c r="H378" s="1" t="s">
        <v>1653</v>
      </c>
      <c r="I378" s="29" t="s">
        <v>1654</v>
      </c>
      <c r="K378" s="1" t="s">
        <v>928</v>
      </c>
      <c r="L378" s="9" t="s">
        <v>275</v>
      </c>
      <c r="N378" s="1" t="s">
        <v>276</v>
      </c>
    </row>
    <row r="379" spans="1:15" x14ac:dyDescent="0.15">
      <c r="A379" s="1">
        <v>377</v>
      </c>
      <c r="B379" s="1" t="s">
        <v>221</v>
      </c>
      <c r="C379" s="1">
        <v>140</v>
      </c>
      <c r="D379" s="1" t="s">
        <v>1455</v>
      </c>
      <c r="E379" s="1" t="s">
        <v>1456</v>
      </c>
      <c r="F379" s="1" t="s">
        <v>1655</v>
      </c>
      <c r="G379" s="1" t="s">
        <v>1656</v>
      </c>
      <c r="H379" s="1" t="s">
        <v>1657</v>
      </c>
      <c r="I379" s="1" t="s">
        <v>1658</v>
      </c>
      <c r="K379" s="1" t="s">
        <v>1659</v>
      </c>
      <c r="L379" s="1" t="s">
        <v>23</v>
      </c>
      <c r="M379" s="9" t="s">
        <v>1660</v>
      </c>
      <c r="N379" s="1" t="s">
        <v>25</v>
      </c>
      <c r="O379" s="10" t="s">
        <v>277</v>
      </c>
    </row>
    <row r="380" spans="1:15" x14ac:dyDescent="0.15">
      <c r="A380" s="1">
        <v>378</v>
      </c>
      <c r="B380" s="1" t="s">
        <v>221</v>
      </c>
      <c r="C380" s="1">
        <v>140</v>
      </c>
      <c r="D380" s="1" t="s">
        <v>1455</v>
      </c>
      <c r="E380" s="1" t="s">
        <v>1456</v>
      </c>
      <c r="F380" s="1" t="s">
        <v>1661</v>
      </c>
      <c r="G380" s="1" t="s">
        <v>1662</v>
      </c>
      <c r="H380" s="1" t="s">
        <v>1663</v>
      </c>
      <c r="I380" s="3" t="s">
        <v>1664</v>
      </c>
      <c r="K380" s="1" t="s">
        <v>928</v>
      </c>
      <c r="L380" s="1" t="s">
        <v>23</v>
      </c>
      <c r="M380" s="28" t="s">
        <v>1665</v>
      </c>
      <c r="N380" s="1" t="s">
        <v>25</v>
      </c>
    </row>
    <row r="381" spans="1:15" x14ac:dyDescent="0.15">
      <c r="A381" s="1">
        <v>379</v>
      </c>
      <c r="B381" s="1" t="s">
        <v>221</v>
      </c>
      <c r="C381" s="1">
        <v>140</v>
      </c>
      <c r="D381" s="1" t="s">
        <v>1455</v>
      </c>
      <c r="E381" s="1" t="s">
        <v>1456</v>
      </c>
      <c r="F381" s="1" t="s">
        <v>1661</v>
      </c>
      <c r="G381" s="1" t="s">
        <v>1662</v>
      </c>
      <c r="H381" s="1" t="s">
        <v>1666</v>
      </c>
      <c r="I381" s="1" t="s">
        <v>1667</v>
      </c>
      <c r="K381" s="1" t="s">
        <v>22</v>
      </c>
      <c r="L381" s="1" t="s">
        <v>23</v>
      </c>
      <c r="M381" s="9" t="s">
        <v>1668</v>
      </c>
      <c r="N381" s="1" t="s">
        <v>25</v>
      </c>
    </row>
    <row r="382" spans="1:15" x14ac:dyDescent="0.15">
      <c r="A382" s="1">
        <v>380</v>
      </c>
      <c r="B382" s="1" t="s">
        <v>221</v>
      </c>
      <c r="C382" s="1">
        <v>140</v>
      </c>
      <c r="D382" s="1" t="s">
        <v>1455</v>
      </c>
      <c r="E382" s="1" t="s">
        <v>1456</v>
      </c>
      <c r="F382" s="1" t="s">
        <v>1669</v>
      </c>
      <c r="G382" s="1" t="s">
        <v>1670</v>
      </c>
      <c r="H382" s="1" t="s">
        <v>1671</v>
      </c>
      <c r="I382" s="1" t="s">
        <v>1672</v>
      </c>
      <c r="K382" s="1" t="s">
        <v>361</v>
      </c>
      <c r="L382" s="1" t="s">
        <v>23</v>
      </c>
      <c r="M382" s="9" t="s">
        <v>1673</v>
      </c>
      <c r="N382" s="1" t="s">
        <v>25</v>
      </c>
    </row>
    <row r="383" spans="1:15" x14ac:dyDescent="0.15">
      <c r="A383" s="1">
        <v>381</v>
      </c>
      <c r="B383" s="1" t="s">
        <v>221</v>
      </c>
      <c r="C383" s="1">
        <v>140</v>
      </c>
      <c r="D383" s="1" t="s">
        <v>1455</v>
      </c>
      <c r="E383" s="1" t="s">
        <v>1456</v>
      </c>
      <c r="F383" s="1" t="s">
        <v>1669</v>
      </c>
      <c r="G383" s="1" t="s">
        <v>1670</v>
      </c>
      <c r="H383" s="1" t="s">
        <v>1674</v>
      </c>
      <c r="I383" s="1" t="s">
        <v>1675</v>
      </c>
      <c r="K383" s="1" t="s">
        <v>361</v>
      </c>
      <c r="L383" s="1" t="s">
        <v>71</v>
      </c>
      <c r="N383" s="1" t="s">
        <v>25</v>
      </c>
    </row>
    <row r="384" spans="1:15" x14ac:dyDescent="0.15">
      <c r="A384" s="1">
        <v>382</v>
      </c>
      <c r="B384" s="1" t="s">
        <v>221</v>
      </c>
      <c r="C384" s="1">
        <v>140</v>
      </c>
      <c r="D384" s="1" t="s">
        <v>1455</v>
      </c>
      <c r="E384" s="1" t="s">
        <v>1456</v>
      </c>
      <c r="F384" s="1" t="s">
        <v>1676</v>
      </c>
      <c r="G384" s="1" t="s">
        <v>1677</v>
      </c>
      <c r="H384" s="1" t="s">
        <v>1678</v>
      </c>
      <c r="I384" s="1" t="s">
        <v>1679</v>
      </c>
      <c r="K384" s="1" t="s">
        <v>265</v>
      </c>
      <c r="L384" s="9" t="s">
        <v>275</v>
      </c>
      <c r="N384" s="1" t="s">
        <v>276</v>
      </c>
      <c r="O384" s="10" t="s">
        <v>277</v>
      </c>
    </row>
    <row r="385" spans="1:15" x14ac:dyDescent="0.15">
      <c r="A385" s="1">
        <v>383</v>
      </c>
      <c r="B385" s="1" t="s">
        <v>221</v>
      </c>
      <c r="C385" s="1">
        <v>140</v>
      </c>
      <c r="D385" s="1" t="s">
        <v>1455</v>
      </c>
      <c r="E385" s="1" t="s">
        <v>1456</v>
      </c>
      <c r="F385" s="1" t="s">
        <v>1676</v>
      </c>
      <c r="G385" s="1" t="s">
        <v>1677</v>
      </c>
      <c r="H385" s="1" t="s">
        <v>1680</v>
      </c>
      <c r="I385" s="1" t="s">
        <v>1681</v>
      </c>
      <c r="K385" s="1" t="s">
        <v>265</v>
      </c>
      <c r="L385" s="9" t="s">
        <v>275</v>
      </c>
      <c r="N385" s="1" t="s">
        <v>276</v>
      </c>
      <c r="O385" s="10" t="s">
        <v>277</v>
      </c>
    </row>
    <row r="386" spans="1:15" x14ac:dyDescent="0.15">
      <c r="A386" s="1">
        <v>384</v>
      </c>
      <c r="B386" s="1" t="s">
        <v>221</v>
      </c>
      <c r="C386" s="1">
        <v>140</v>
      </c>
      <c r="D386" s="1" t="s">
        <v>1455</v>
      </c>
      <c r="E386" s="1" t="s">
        <v>1456</v>
      </c>
      <c r="F386" s="1" t="s">
        <v>1682</v>
      </c>
      <c r="G386" s="1" t="s">
        <v>1683</v>
      </c>
      <c r="H386" s="1" t="s">
        <v>1684</v>
      </c>
      <c r="I386" s="1" t="s">
        <v>1685</v>
      </c>
      <c r="K386" s="1" t="s">
        <v>22</v>
      </c>
      <c r="L386" s="1" t="s">
        <v>23</v>
      </c>
      <c r="M386" s="9" t="s">
        <v>1686</v>
      </c>
      <c r="N386" s="1" t="s">
        <v>25</v>
      </c>
    </row>
    <row r="387" spans="1:15" x14ac:dyDescent="0.15">
      <c r="A387" s="1">
        <v>385</v>
      </c>
      <c r="B387" s="1" t="s">
        <v>221</v>
      </c>
      <c r="C387" s="1">
        <v>140</v>
      </c>
      <c r="D387" s="1" t="s">
        <v>1455</v>
      </c>
      <c r="E387" s="1" t="s">
        <v>1456</v>
      </c>
      <c r="F387" s="1" t="s">
        <v>1682</v>
      </c>
      <c r="G387" s="1" t="s">
        <v>1683</v>
      </c>
      <c r="H387" s="1" t="s">
        <v>1687</v>
      </c>
      <c r="I387" s="1" t="s">
        <v>1688</v>
      </c>
      <c r="K387" s="1" t="s">
        <v>22</v>
      </c>
      <c r="L387" s="1" t="s">
        <v>23</v>
      </c>
      <c r="M387" s="9" t="s">
        <v>1554</v>
      </c>
      <c r="N387" s="1" t="s">
        <v>25</v>
      </c>
    </row>
    <row r="388" spans="1:15" x14ac:dyDescent="0.15">
      <c r="A388" s="1">
        <v>386</v>
      </c>
      <c r="B388" s="1" t="s">
        <v>221</v>
      </c>
      <c r="C388" s="1">
        <v>140</v>
      </c>
      <c r="D388" s="1" t="s">
        <v>1455</v>
      </c>
      <c r="E388" s="1" t="s">
        <v>1456</v>
      </c>
      <c r="F388" s="1" t="s">
        <v>1682</v>
      </c>
      <c r="G388" s="1" t="s">
        <v>1683</v>
      </c>
      <c r="H388" s="1" t="s">
        <v>1689</v>
      </c>
      <c r="I388" s="1" t="s">
        <v>1690</v>
      </c>
      <c r="K388" s="1" t="s">
        <v>22</v>
      </c>
      <c r="L388" s="1" t="s">
        <v>71</v>
      </c>
      <c r="N388" s="1" t="s">
        <v>25</v>
      </c>
    </row>
    <row r="389" spans="1:15" x14ac:dyDescent="0.15">
      <c r="A389" s="1">
        <v>387</v>
      </c>
      <c r="B389" s="1" t="s">
        <v>221</v>
      </c>
      <c r="C389" s="1">
        <v>140</v>
      </c>
      <c r="D389" s="1" t="s">
        <v>1455</v>
      </c>
      <c r="E389" s="1" t="s">
        <v>1456</v>
      </c>
      <c r="F389" s="1" t="s">
        <v>1682</v>
      </c>
      <c r="G389" s="1" t="s">
        <v>1683</v>
      </c>
      <c r="H389" s="1" t="s">
        <v>1691</v>
      </c>
      <c r="I389" s="8" t="s">
        <v>1692</v>
      </c>
      <c r="J389" s="8" t="s">
        <v>1693</v>
      </c>
      <c r="K389" s="1" t="s">
        <v>22</v>
      </c>
      <c r="L389" s="1" t="s">
        <v>23</v>
      </c>
      <c r="M389" s="9" t="s">
        <v>168</v>
      </c>
      <c r="N389" s="1" t="s">
        <v>25</v>
      </c>
    </row>
    <row r="390" spans="1:15" x14ac:dyDescent="0.15">
      <c r="A390" s="1">
        <v>388</v>
      </c>
      <c r="B390" s="1" t="s">
        <v>221</v>
      </c>
      <c r="C390" s="1">
        <v>140</v>
      </c>
      <c r="D390" s="1" t="s">
        <v>1455</v>
      </c>
      <c r="E390" s="1" t="s">
        <v>1456</v>
      </c>
      <c r="F390" s="1" t="s">
        <v>1682</v>
      </c>
      <c r="G390" s="1" t="s">
        <v>1683</v>
      </c>
      <c r="H390" s="1" t="s">
        <v>1694</v>
      </c>
      <c r="I390" s="1" t="s">
        <v>1695</v>
      </c>
      <c r="K390" s="1" t="s">
        <v>22</v>
      </c>
      <c r="L390" s="1" t="s">
        <v>23</v>
      </c>
      <c r="M390" s="9" t="s">
        <v>1696</v>
      </c>
      <c r="N390" s="1" t="s">
        <v>25</v>
      </c>
    </row>
    <row r="391" spans="1:15" x14ac:dyDescent="0.15">
      <c r="A391" s="1">
        <v>389</v>
      </c>
      <c r="B391" s="1" t="s">
        <v>221</v>
      </c>
      <c r="C391" s="1">
        <v>140</v>
      </c>
      <c r="D391" s="1" t="s">
        <v>1455</v>
      </c>
      <c r="E391" s="1" t="s">
        <v>1456</v>
      </c>
      <c r="F391" s="1" t="s">
        <v>1682</v>
      </c>
      <c r="G391" s="1" t="s">
        <v>1683</v>
      </c>
      <c r="H391" s="1" t="s">
        <v>1697</v>
      </c>
      <c r="I391" s="1" t="s">
        <v>1698</v>
      </c>
      <c r="K391" s="1" t="s">
        <v>928</v>
      </c>
      <c r="L391" s="9" t="s">
        <v>275</v>
      </c>
      <c r="N391" s="1" t="s">
        <v>276</v>
      </c>
      <c r="O391" s="10" t="s">
        <v>277</v>
      </c>
    </row>
    <row r="392" spans="1:15" x14ac:dyDescent="0.15">
      <c r="A392" s="1">
        <v>390</v>
      </c>
      <c r="B392" s="1" t="s">
        <v>221</v>
      </c>
      <c r="C392" s="1">
        <v>140</v>
      </c>
      <c r="D392" s="1" t="s">
        <v>1455</v>
      </c>
      <c r="E392" s="1" t="s">
        <v>1456</v>
      </c>
      <c r="F392" s="1" t="s">
        <v>1699</v>
      </c>
      <c r="G392" s="1" t="s">
        <v>1700</v>
      </c>
      <c r="H392" s="1" t="s">
        <v>1701</v>
      </c>
      <c r="I392" s="1" t="s">
        <v>1702</v>
      </c>
      <c r="K392" s="1" t="s">
        <v>1703</v>
      </c>
      <c r="L392" s="1" t="s">
        <v>23</v>
      </c>
      <c r="M392" s="9" t="s">
        <v>1704</v>
      </c>
      <c r="N392" s="1" t="s">
        <v>25</v>
      </c>
    </row>
    <row r="393" spans="1:15" x14ac:dyDescent="0.15">
      <c r="A393" s="1">
        <v>391</v>
      </c>
      <c r="B393" s="1" t="s">
        <v>221</v>
      </c>
      <c r="C393" s="1">
        <v>142</v>
      </c>
      <c r="D393" s="1" t="s">
        <v>1705</v>
      </c>
      <c r="E393" s="1" t="s">
        <v>1706</v>
      </c>
      <c r="F393" s="1" t="s">
        <v>1707</v>
      </c>
      <c r="G393" s="1" t="s">
        <v>1708</v>
      </c>
      <c r="H393" s="1" t="s">
        <v>1709</v>
      </c>
      <c r="I393" s="1" t="s">
        <v>1710</v>
      </c>
      <c r="K393" s="1" t="s">
        <v>22</v>
      </c>
      <c r="L393" s="1" t="s">
        <v>23</v>
      </c>
      <c r="M393" s="9" t="s">
        <v>43</v>
      </c>
      <c r="N393" s="1" t="s">
        <v>25</v>
      </c>
    </row>
    <row r="394" spans="1:15" x14ac:dyDescent="0.15">
      <c r="A394" s="1">
        <v>392</v>
      </c>
      <c r="B394" s="1" t="s">
        <v>221</v>
      </c>
      <c r="C394" s="1">
        <v>142</v>
      </c>
      <c r="D394" s="1" t="s">
        <v>1705</v>
      </c>
      <c r="E394" s="1" t="s">
        <v>1706</v>
      </c>
      <c r="F394" s="1" t="s">
        <v>1707</v>
      </c>
      <c r="G394" s="1" t="s">
        <v>1708</v>
      </c>
      <c r="H394" s="1" t="s">
        <v>1711</v>
      </c>
      <c r="I394" s="1" t="s">
        <v>1712</v>
      </c>
      <c r="K394" s="1" t="s">
        <v>22</v>
      </c>
      <c r="L394" s="1" t="s">
        <v>23</v>
      </c>
      <c r="M394" s="9" t="s">
        <v>1713</v>
      </c>
      <c r="N394" s="1" t="s">
        <v>25</v>
      </c>
    </row>
    <row r="395" spans="1:15" x14ac:dyDescent="0.15">
      <c r="A395" s="1">
        <v>393</v>
      </c>
      <c r="B395" s="1" t="s">
        <v>221</v>
      </c>
      <c r="C395" s="1">
        <v>142</v>
      </c>
      <c r="D395" s="1" t="s">
        <v>1705</v>
      </c>
      <c r="E395" s="1" t="s">
        <v>1706</v>
      </c>
      <c r="F395" s="1" t="s">
        <v>1707</v>
      </c>
      <c r="G395" s="1" t="s">
        <v>1708</v>
      </c>
      <c r="H395" s="1" t="s">
        <v>1714</v>
      </c>
      <c r="I395" s="1" t="s">
        <v>1715</v>
      </c>
      <c r="K395" s="1" t="s">
        <v>22</v>
      </c>
      <c r="L395" s="1" t="s">
        <v>23</v>
      </c>
      <c r="M395" s="9" t="s">
        <v>1716</v>
      </c>
      <c r="N395" s="1" t="s">
        <v>25</v>
      </c>
    </row>
    <row r="396" spans="1:15" x14ac:dyDescent="0.15">
      <c r="A396" s="1">
        <v>394</v>
      </c>
      <c r="B396" s="1" t="s">
        <v>221</v>
      </c>
      <c r="C396" s="1">
        <v>143</v>
      </c>
      <c r="D396" s="1" t="s">
        <v>1717</v>
      </c>
      <c r="E396" s="1" t="s">
        <v>1718</v>
      </c>
      <c r="F396" s="1" t="s">
        <v>1719</v>
      </c>
      <c r="G396" s="1" t="s">
        <v>1720</v>
      </c>
      <c r="H396" s="1" t="s">
        <v>1721</v>
      </c>
      <c r="I396" s="1" t="s">
        <v>1722</v>
      </c>
      <c r="K396" s="1" t="s">
        <v>22</v>
      </c>
      <c r="L396" s="1" t="s">
        <v>23</v>
      </c>
      <c r="M396" s="9" t="s">
        <v>1723</v>
      </c>
      <c r="N396" s="1" t="s">
        <v>25</v>
      </c>
    </row>
    <row r="397" spans="1:15" x14ac:dyDescent="0.15">
      <c r="A397" s="1">
        <v>395</v>
      </c>
      <c r="B397" s="1" t="s">
        <v>221</v>
      </c>
      <c r="C397" s="1">
        <v>143</v>
      </c>
      <c r="D397" s="1" t="s">
        <v>1717</v>
      </c>
      <c r="E397" s="1" t="s">
        <v>1718</v>
      </c>
      <c r="F397" s="1" t="s">
        <v>1724</v>
      </c>
      <c r="G397" s="1" t="s">
        <v>1725</v>
      </c>
      <c r="H397" s="1" t="s">
        <v>1726</v>
      </c>
      <c r="I397" s="8" t="s">
        <v>1727</v>
      </c>
      <c r="J397" s="8" t="s">
        <v>1728</v>
      </c>
      <c r="K397" s="1" t="s">
        <v>22</v>
      </c>
      <c r="L397" s="1" t="s">
        <v>23</v>
      </c>
      <c r="M397" s="9" t="s">
        <v>1729</v>
      </c>
      <c r="N397" s="1" t="s">
        <v>25</v>
      </c>
    </row>
    <row r="398" spans="1:15" x14ac:dyDescent="0.15">
      <c r="A398" s="1">
        <v>396</v>
      </c>
      <c r="B398" s="1" t="s">
        <v>221</v>
      </c>
      <c r="C398" s="1">
        <v>143</v>
      </c>
      <c r="D398" s="1" t="s">
        <v>1717</v>
      </c>
      <c r="E398" s="1" t="s">
        <v>1718</v>
      </c>
      <c r="F398" s="1" t="s">
        <v>1730</v>
      </c>
      <c r="G398" s="1" t="s">
        <v>1731</v>
      </c>
      <c r="H398" s="1" t="s">
        <v>1732</v>
      </c>
      <c r="I398" s="8" t="s">
        <v>1733</v>
      </c>
      <c r="J398" s="8" t="s">
        <v>1734</v>
      </c>
      <c r="K398" s="1" t="s">
        <v>1735</v>
      </c>
      <c r="L398" s="1" t="s">
        <v>23</v>
      </c>
      <c r="M398" s="9" t="s">
        <v>1234</v>
      </c>
      <c r="N398" s="1" t="s">
        <v>25</v>
      </c>
    </row>
    <row r="399" spans="1:15" x14ac:dyDescent="0.15">
      <c r="A399" s="1">
        <v>397</v>
      </c>
      <c r="B399" s="1" t="s">
        <v>221</v>
      </c>
      <c r="C399" s="1">
        <v>143</v>
      </c>
      <c r="D399" s="1" t="s">
        <v>1717</v>
      </c>
      <c r="E399" s="1" t="s">
        <v>1718</v>
      </c>
      <c r="F399" s="1" t="s">
        <v>1736</v>
      </c>
      <c r="G399" s="1" t="s">
        <v>1737</v>
      </c>
      <c r="H399" s="1" t="s">
        <v>1738</v>
      </c>
      <c r="I399" s="8" t="s">
        <v>1739</v>
      </c>
      <c r="J399" s="8" t="s">
        <v>1740</v>
      </c>
      <c r="K399" s="1" t="s">
        <v>22</v>
      </c>
      <c r="L399" s="1" t="s">
        <v>23</v>
      </c>
      <c r="M399" s="9" t="s">
        <v>1741</v>
      </c>
      <c r="N399" s="1" t="s">
        <v>25</v>
      </c>
    </row>
    <row r="400" spans="1:15" x14ac:dyDescent="0.15">
      <c r="A400" s="1">
        <v>398</v>
      </c>
      <c r="B400" s="1" t="s">
        <v>221</v>
      </c>
      <c r="C400" s="1">
        <v>143</v>
      </c>
      <c r="D400" s="1" t="s">
        <v>1717</v>
      </c>
      <c r="E400" s="1" t="s">
        <v>1718</v>
      </c>
      <c r="F400" s="1" t="s">
        <v>1742</v>
      </c>
      <c r="G400" s="1" t="s">
        <v>1743</v>
      </c>
      <c r="H400" s="1" t="s">
        <v>1744</v>
      </c>
      <c r="I400" s="8" t="s">
        <v>1745</v>
      </c>
      <c r="J400" s="8" t="s">
        <v>1746</v>
      </c>
      <c r="K400" s="1" t="s">
        <v>22</v>
      </c>
      <c r="L400" s="1" t="s">
        <v>23</v>
      </c>
      <c r="M400" s="9" t="s">
        <v>1747</v>
      </c>
      <c r="N400" s="1" t="s">
        <v>25</v>
      </c>
    </row>
    <row r="401" spans="1:17" x14ac:dyDescent="0.15">
      <c r="A401" s="1">
        <v>399</v>
      </c>
      <c r="B401" s="1" t="s">
        <v>221</v>
      </c>
      <c r="C401" s="1">
        <v>143</v>
      </c>
      <c r="D401" s="1" t="s">
        <v>1717</v>
      </c>
      <c r="E401" s="1" t="s">
        <v>1718</v>
      </c>
      <c r="F401" s="1" t="s">
        <v>1748</v>
      </c>
      <c r="G401" s="1" t="s">
        <v>1749</v>
      </c>
      <c r="H401" s="1" t="s">
        <v>1750</v>
      </c>
      <c r="I401" s="1" t="s">
        <v>1751</v>
      </c>
      <c r="K401" s="1" t="s">
        <v>22</v>
      </c>
      <c r="L401" s="1" t="s">
        <v>71</v>
      </c>
      <c r="N401" s="1" t="s">
        <v>25</v>
      </c>
    </row>
    <row r="402" spans="1:17" x14ac:dyDescent="0.15">
      <c r="A402" s="1">
        <v>400</v>
      </c>
      <c r="B402" s="1" t="s">
        <v>221</v>
      </c>
      <c r="C402" s="1">
        <v>143</v>
      </c>
      <c r="D402" s="1" t="s">
        <v>1717</v>
      </c>
      <c r="E402" s="1" t="s">
        <v>1718</v>
      </c>
      <c r="F402" s="1" t="s">
        <v>1748</v>
      </c>
      <c r="G402" s="1" t="s">
        <v>1749</v>
      </c>
      <c r="H402" s="1" t="s">
        <v>1752</v>
      </c>
      <c r="I402" s="1" t="s">
        <v>1753</v>
      </c>
      <c r="K402" s="1" t="s">
        <v>22</v>
      </c>
      <c r="L402" s="1" t="s">
        <v>23</v>
      </c>
      <c r="M402" s="9" t="s">
        <v>110</v>
      </c>
      <c r="N402" s="1" t="s">
        <v>25</v>
      </c>
    </row>
    <row r="403" spans="1:17" x14ac:dyDescent="0.15">
      <c r="A403" s="1">
        <v>401</v>
      </c>
      <c r="B403" s="1" t="s">
        <v>221</v>
      </c>
      <c r="C403" s="1">
        <v>143</v>
      </c>
      <c r="D403" s="1" t="s">
        <v>1717</v>
      </c>
      <c r="E403" s="1" t="s">
        <v>1718</v>
      </c>
      <c r="F403" s="1" t="s">
        <v>1754</v>
      </c>
      <c r="G403" s="1" t="s">
        <v>1755</v>
      </c>
      <c r="H403" s="1" t="s">
        <v>1756</v>
      </c>
      <c r="I403" s="8" t="s">
        <v>1757</v>
      </c>
      <c r="J403" s="27" t="s">
        <v>1758</v>
      </c>
      <c r="K403" s="1" t="s">
        <v>22</v>
      </c>
      <c r="L403" s="1" t="s">
        <v>71</v>
      </c>
      <c r="N403" s="1" t="s">
        <v>25</v>
      </c>
      <c r="Q403" s="1" t="s">
        <v>116</v>
      </c>
    </row>
    <row r="404" spans="1:17" x14ac:dyDescent="0.15">
      <c r="A404" s="1">
        <v>402</v>
      </c>
      <c r="B404" s="1" t="s">
        <v>221</v>
      </c>
      <c r="C404" s="1">
        <v>143</v>
      </c>
      <c r="D404" s="1" t="s">
        <v>1717</v>
      </c>
      <c r="E404" s="1" t="s">
        <v>1718</v>
      </c>
      <c r="F404" s="1" t="s">
        <v>1754</v>
      </c>
      <c r="G404" s="1" t="s">
        <v>1755</v>
      </c>
      <c r="H404" s="1" t="s">
        <v>1759</v>
      </c>
      <c r="I404" s="1" t="s">
        <v>1760</v>
      </c>
      <c r="K404" s="1" t="s">
        <v>22</v>
      </c>
      <c r="L404" s="1" t="s">
        <v>23</v>
      </c>
      <c r="M404" s="9" t="s">
        <v>1761</v>
      </c>
      <c r="N404" s="1" t="s">
        <v>25</v>
      </c>
    </row>
    <row r="405" spans="1:17" x14ac:dyDescent="0.15">
      <c r="A405" s="1">
        <v>403</v>
      </c>
      <c r="B405" s="1" t="s">
        <v>221</v>
      </c>
      <c r="C405" s="1">
        <v>143</v>
      </c>
      <c r="D405" s="1" t="s">
        <v>1717</v>
      </c>
      <c r="E405" s="1" t="s">
        <v>1718</v>
      </c>
      <c r="F405" s="1" t="s">
        <v>1762</v>
      </c>
      <c r="G405" s="1" t="s">
        <v>1763</v>
      </c>
      <c r="H405" s="1" t="s">
        <v>1764</v>
      </c>
      <c r="I405" s="1" t="s">
        <v>1765</v>
      </c>
      <c r="K405" s="1" t="s">
        <v>22</v>
      </c>
      <c r="L405" s="1" t="s">
        <v>23</v>
      </c>
      <c r="M405" s="9" t="s">
        <v>1766</v>
      </c>
      <c r="N405" s="1" t="s">
        <v>25</v>
      </c>
    </row>
    <row r="406" spans="1:17" x14ac:dyDescent="0.15">
      <c r="A406" s="1">
        <v>404</v>
      </c>
      <c r="B406" s="1" t="s">
        <v>221</v>
      </c>
      <c r="C406" s="1">
        <v>143</v>
      </c>
      <c r="D406" s="1" t="s">
        <v>1717</v>
      </c>
      <c r="E406" s="1" t="s">
        <v>1718</v>
      </c>
      <c r="F406" s="1" t="s">
        <v>1767</v>
      </c>
      <c r="G406" s="1" t="s">
        <v>1768</v>
      </c>
      <c r="H406" s="1" t="s">
        <v>1769</v>
      </c>
      <c r="I406" s="8" t="s">
        <v>1770</v>
      </c>
      <c r="J406" s="27" t="s">
        <v>1771</v>
      </c>
      <c r="K406" s="1" t="s">
        <v>22</v>
      </c>
      <c r="L406" s="1" t="s">
        <v>71</v>
      </c>
      <c r="N406" s="1" t="s">
        <v>25</v>
      </c>
    </row>
    <row r="407" spans="1:17" x14ac:dyDescent="0.15">
      <c r="A407" s="1">
        <v>405</v>
      </c>
      <c r="B407" s="1" t="s">
        <v>221</v>
      </c>
      <c r="C407" s="1">
        <v>143</v>
      </c>
      <c r="D407" s="1" t="s">
        <v>1717</v>
      </c>
      <c r="E407" s="1" t="s">
        <v>1718</v>
      </c>
      <c r="F407" s="1" t="s">
        <v>1772</v>
      </c>
      <c r="G407" s="1" t="s">
        <v>1773</v>
      </c>
      <c r="H407" s="1" t="s">
        <v>1774</v>
      </c>
      <c r="I407" s="1" t="s">
        <v>1775</v>
      </c>
      <c r="K407" s="1" t="s">
        <v>22</v>
      </c>
      <c r="L407" s="1" t="s">
        <v>23</v>
      </c>
      <c r="M407" s="9" t="s">
        <v>756</v>
      </c>
      <c r="N407" s="1" t="s">
        <v>25</v>
      </c>
    </row>
    <row r="408" spans="1:17" x14ac:dyDescent="0.15">
      <c r="A408" s="1">
        <v>406</v>
      </c>
      <c r="B408" s="1" t="s">
        <v>221</v>
      </c>
      <c r="C408" s="1">
        <v>143</v>
      </c>
      <c r="D408" s="1" t="s">
        <v>1717</v>
      </c>
      <c r="E408" s="1" t="s">
        <v>1718</v>
      </c>
      <c r="F408" s="1" t="s">
        <v>1776</v>
      </c>
      <c r="G408" s="1" t="s">
        <v>1777</v>
      </c>
      <c r="H408" s="1" t="s">
        <v>1778</v>
      </c>
      <c r="I408" s="1" t="s">
        <v>1779</v>
      </c>
      <c r="K408" s="1" t="s">
        <v>22</v>
      </c>
      <c r="L408" s="1" t="s">
        <v>23</v>
      </c>
      <c r="M408" s="9" t="s">
        <v>43</v>
      </c>
      <c r="N408" s="1" t="s">
        <v>25</v>
      </c>
    </row>
    <row r="409" spans="1:17" x14ac:dyDescent="0.15">
      <c r="A409" s="1">
        <v>407</v>
      </c>
      <c r="B409" s="1" t="s">
        <v>221</v>
      </c>
      <c r="C409" s="1">
        <v>143</v>
      </c>
      <c r="D409" s="1" t="s">
        <v>1717</v>
      </c>
      <c r="E409" s="1" t="s">
        <v>1718</v>
      </c>
      <c r="F409" s="1" t="s">
        <v>1776</v>
      </c>
      <c r="G409" s="1" t="s">
        <v>1777</v>
      </c>
      <c r="H409" s="1" t="s">
        <v>1780</v>
      </c>
      <c r="I409" s="1" t="s">
        <v>1781</v>
      </c>
      <c r="K409" s="1" t="s">
        <v>22</v>
      </c>
      <c r="L409" s="1" t="s">
        <v>71</v>
      </c>
      <c r="N409" s="1" t="s">
        <v>25</v>
      </c>
    </row>
    <row r="410" spans="1:17" x14ac:dyDescent="0.15">
      <c r="A410" s="1">
        <v>408</v>
      </c>
      <c r="B410" s="1" t="s">
        <v>221</v>
      </c>
      <c r="C410" s="1">
        <v>143</v>
      </c>
      <c r="D410" s="1" t="s">
        <v>1717</v>
      </c>
      <c r="E410" s="1" t="s">
        <v>1718</v>
      </c>
      <c r="F410" s="1" t="s">
        <v>1782</v>
      </c>
      <c r="G410" s="1" t="s">
        <v>1783</v>
      </c>
      <c r="H410" s="1" t="s">
        <v>1784</v>
      </c>
      <c r="I410" s="8" t="s">
        <v>1785</v>
      </c>
      <c r="J410" s="8" t="s">
        <v>1786</v>
      </c>
      <c r="K410" s="1" t="s">
        <v>22</v>
      </c>
      <c r="L410" s="1" t="s">
        <v>23</v>
      </c>
      <c r="M410" s="9" t="s">
        <v>1787</v>
      </c>
      <c r="N410" s="1" t="s">
        <v>25</v>
      </c>
    </row>
    <row r="411" spans="1:17" x14ac:dyDescent="0.15">
      <c r="A411" s="1">
        <v>409</v>
      </c>
      <c r="B411" s="1" t="s">
        <v>221</v>
      </c>
      <c r="C411" s="1">
        <v>143</v>
      </c>
      <c r="D411" s="1" t="s">
        <v>1717</v>
      </c>
      <c r="E411" s="1" t="s">
        <v>1718</v>
      </c>
      <c r="F411" s="1" t="s">
        <v>1788</v>
      </c>
      <c r="G411" s="1" t="s">
        <v>1789</v>
      </c>
      <c r="H411" s="1" t="s">
        <v>1790</v>
      </c>
      <c r="I411" s="8" t="s">
        <v>1791</v>
      </c>
      <c r="J411" s="8" t="s">
        <v>1792</v>
      </c>
      <c r="K411" s="1" t="s">
        <v>22</v>
      </c>
      <c r="L411" s="1" t="s">
        <v>23</v>
      </c>
      <c r="M411" s="9" t="s">
        <v>1793</v>
      </c>
      <c r="N411" s="1" t="s">
        <v>25</v>
      </c>
    </row>
    <row r="412" spans="1:17" x14ac:dyDescent="0.15">
      <c r="A412" s="1">
        <v>410</v>
      </c>
      <c r="B412" s="1" t="s">
        <v>221</v>
      </c>
      <c r="C412" s="1">
        <v>143</v>
      </c>
      <c r="D412" s="1" t="s">
        <v>1717</v>
      </c>
      <c r="E412" s="1" t="s">
        <v>1718</v>
      </c>
      <c r="F412" s="1" t="s">
        <v>1794</v>
      </c>
      <c r="G412" s="1" t="s">
        <v>1795</v>
      </c>
      <c r="H412" s="17" t="s">
        <v>1796</v>
      </c>
      <c r="I412" s="8" t="s">
        <v>1797</v>
      </c>
      <c r="J412" s="8" t="s">
        <v>1798</v>
      </c>
      <c r="K412" s="1" t="s">
        <v>22</v>
      </c>
      <c r="L412" s="1" t="s">
        <v>23</v>
      </c>
      <c r="M412" s="9" t="s">
        <v>1799</v>
      </c>
      <c r="N412" s="1" t="s">
        <v>25</v>
      </c>
    </row>
    <row r="413" spans="1:17" x14ac:dyDescent="0.15">
      <c r="A413" s="1">
        <v>411</v>
      </c>
      <c r="B413" s="24" t="s">
        <v>221</v>
      </c>
      <c r="C413" s="1">
        <v>143</v>
      </c>
      <c r="D413" s="1" t="s">
        <v>1717</v>
      </c>
      <c r="E413" s="24" t="s">
        <v>1718</v>
      </c>
      <c r="F413" s="24" t="s">
        <v>1794</v>
      </c>
      <c r="G413" s="24" t="s">
        <v>1795</v>
      </c>
      <c r="H413" s="1" t="s">
        <v>1800</v>
      </c>
      <c r="I413" s="24" t="s">
        <v>1801</v>
      </c>
      <c r="K413" s="30" t="s">
        <v>22</v>
      </c>
      <c r="L413" s="1" t="s">
        <v>71</v>
      </c>
      <c r="M413" s="30"/>
      <c r="N413" s="30"/>
      <c r="O413" s="26"/>
    </row>
    <row r="414" spans="1:17" x14ac:dyDescent="0.15">
      <c r="A414" s="1">
        <v>412</v>
      </c>
      <c r="B414" s="1" t="s">
        <v>221</v>
      </c>
      <c r="C414" s="1">
        <v>143</v>
      </c>
      <c r="D414" s="1" t="s">
        <v>1717</v>
      </c>
      <c r="E414" s="1" t="s">
        <v>1718</v>
      </c>
      <c r="F414" s="1" t="s">
        <v>1794</v>
      </c>
      <c r="G414" s="1" t="s">
        <v>1795</v>
      </c>
      <c r="H414" s="1" t="s">
        <v>1802</v>
      </c>
      <c r="I414" s="1" t="s">
        <v>1803</v>
      </c>
      <c r="K414" s="1" t="s">
        <v>22</v>
      </c>
      <c r="L414" s="1" t="s">
        <v>71</v>
      </c>
      <c r="N414" s="1" t="s">
        <v>25</v>
      </c>
    </row>
    <row r="415" spans="1:17" x14ac:dyDescent="0.15">
      <c r="A415" s="1">
        <v>413</v>
      </c>
      <c r="B415" s="1" t="s">
        <v>221</v>
      </c>
      <c r="C415" s="1">
        <v>143</v>
      </c>
      <c r="D415" s="1" t="s">
        <v>1717</v>
      </c>
      <c r="E415" s="1" t="s">
        <v>1718</v>
      </c>
      <c r="F415" s="1" t="s">
        <v>1794</v>
      </c>
      <c r="G415" s="1" t="s">
        <v>1795</v>
      </c>
      <c r="H415" s="1" t="s">
        <v>1804</v>
      </c>
      <c r="I415" s="1" t="s">
        <v>1805</v>
      </c>
      <c r="K415" s="1" t="s">
        <v>265</v>
      </c>
      <c r="L415" s="1" t="s">
        <v>23</v>
      </c>
      <c r="M415" s="9" t="s">
        <v>43</v>
      </c>
      <c r="N415" s="1" t="s">
        <v>25</v>
      </c>
    </row>
    <row r="416" spans="1:17" x14ac:dyDescent="0.15">
      <c r="A416" s="1">
        <v>414</v>
      </c>
      <c r="B416" s="1" t="s">
        <v>221</v>
      </c>
      <c r="C416" s="1">
        <v>143</v>
      </c>
      <c r="D416" s="1" t="s">
        <v>1717</v>
      </c>
      <c r="E416" s="1" t="s">
        <v>1718</v>
      </c>
      <c r="F416" s="1" t="s">
        <v>1794</v>
      </c>
      <c r="G416" s="1" t="s">
        <v>1795</v>
      </c>
      <c r="H416" s="1" t="s">
        <v>1806</v>
      </c>
      <c r="I416" s="1" t="s">
        <v>1807</v>
      </c>
      <c r="K416" s="1" t="s">
        <v>22</v>
      </c>
      <c r="L416" s="1" t="s">
        <v>23</v>
      </c>
      <c r="M416" s="9" t="s">
        <v>1808</v>
      </c>
      <c r="N416" s="1" t="s">
        <v>25</v>
      </c>
    </row>
    <row r="417" spans="1:14" x14ac:dyDescent="0.15">
      <c r="A417" s="1">
        <v>415</v>
      </c>
      <c r="B417" s="1" t="s">
        <v>221</v>
      </c>
      <c r="C417" s="1">
        <v>143</v>
      </c>
      <c r="D417" s="1" t="s">
        <v>1717</v>
      </c>
      <c r="E417" s="1" t="s">
        <v>1718</v>
      </c>
      <c r="F417" s="1" t="s">
        <v>1794</v>
      </c>
      <c r="G417" s="1" t="s">
        <v>1795</v>
      </c>
      <c r="H417" s="1" t="s">
        <v>1809</v>
      </c>
      <c r="I417" s="1" t="s">
        <v>1810</v>
      </c>
      <c r="K417" s="1" t="s">
        <v>22</v>
      </c>
      <c r="L417" s="1" t="s">
        <v>23</v>
      </c>
      <c r="M417" s="9" t="s">
        <v>1811</v>
      </c>
      <c r="N417" s="1" t="s">
        <v>25</v>
      </c>
    </row>
    <row r="418" spans="1:14" x14ac:dyDescent="0.15">
      <c r="A418" s="1">
        <v>416</v>
      </c>
      <c r="B418" s="1" t="s">
        <v>221</v>
      </c>
      <c r="C418" s="1">
        <v>143</v>
      </c>
      <c r="D418" s="1" t="s">
        <v>1717</v>
      </c>
      <c r="E418" s="1" t="s">
        <v>1718</v>
      </c>
      <c r="F418" s="1" t="s">
        <v>1794</v>
      </c>
      <c r="G418" s="1" t="s">
        <v>1795</v>
      </c>
      <c r="H418" s="1" t="s">
        <v>1812</v>
      </c>
      <c r="I418" s="1" t="s">
        <v>1813</v>
      </c>
      <c r="K418" s="1" t="s">
        <v>22</v>
      </c>
      <c r="L418" s="1" t="s">
        <v>23</v>
      </c>
      <c r="M418" s="9" t="s">
        <v>1814</v>
      </c>
      <c r="N418" s="1" t="s">
        <v>25</v>
      </c>
    </row>
    <row r="419" spans="1:14" x14ac:dyDescent="0.15">
      <c r="A419" s="1">
        <v>417</v>
      </c>
      <c r="B419" s="1" t="s">
        <v>221</v>
      </c>
      <c r="C419" s="1">
        <v>143</v>
      </c>
      <c r="D419" s="1" t="s">
        <v>1717</v>
      </c>
      <c r="E419" s="1" t="s">
        <v>1718</v>
      </c>
      <c r="F419" s="1" t="s">
        <v>1794</v>
      </c>
      <c r="G419" s="1" t="s">
        <v>1795</v>
      </c>
      <c r="H419" s="1" t="s">
        <v>1815</v>
      </c>
      <c r="I419" s="1" t="s">
        <v>1816</v>
      </c>
      <c r="K419" s="1" t="s">
        <v>22</v>
      </c>
      <c r="L419" s="1" t="s">
        <v>71</v>
      </c>
      <c r="N419" s="1" t="s">
        <v>25</v>
      </c>
    </row>
    <row r="420" spans="1:14" x14ac:dyDescent="0.15">
      <c r="A420" s="1">
        <v>418</v>
      </c>
      <c r="B420" s="1" t="s">
        <v>221</v>
      </c>
      <c r="C420" s="1">
        <v>143</v>
      </c>
      <c r="D420" s="1" t="s">
        <v>1717</v>
      </c>
      <c r="E420" s="1" t="s">
        <v>1718</v>
      </c>
      <c r="F420" s="1" t="s">
        <v>1794</v>
      </c>
      <c r="G420" s="1" t="s">
        <v>1795</v>
      </c>
      <c r="H420" s="1" t="s">
        <v>1817</v>
      </c>
      <c r="I420" s="1" t="s">
        <v>1818</v>
      </c>
      <c r="K420" s="1" t="s">
        <v>22</v>
      </c>
      <c r="L420" s="1" t="s">
        <v>71</v>
      </c>
      <c r="N420" s="1" t="s">
        <v>25</v>
      </c>
    </row>
    <row r="421" spans="1:14" x14ac:dyDescent="0.15">
      <c r="A421" s="1">
        <v>419</v>
      </c>
      <c r="B421" s="1" t="s">
        <v>221</v>
      </c>
      <c r="C421" s="1">
        <v>143</v>
      </c>
      <c r="D421" s="1" t="s">
        <v>1717</v>
      </c>
      <c r="E421" s="1" t="s">
        <v>1718</v>
      </c>
      <c r="F421" s="1" t="s">
        <v>1794</v>
      </c>
      <c r="G421" s="1" t="s">
        <v>1795</v>
      </c>
      <c r="H421" s="1" t="s">
        <v>1819</v>
      </c>
      <c r="I421" s="1" t="s">
        <v>1820</v>
      </c>
      <c r="K421" s="1" t="s">
        <v>22</v>
      </c>
      <c r="L421" s="1" t="s">
        <v>71</v>
      </c>
      <c r="N421" s="1" t="s">
        <v>25</v>
      </c>
    </row>
    <row r="422" spans="1:14" x14ac:dyDescent="0.15">
      <c r="A422" s="1">
        <v>420</v>
      </c>
      <c r="B422" s="1" t="s">
        <v>221</v>
      </c>
      <c r="C422" s="1">
        <v>143</v>
      </c>
      <c r="D422" s="1" t="s">
        <v>1717</v>
      </c>
      <c r="E422" s="1" t="s">
        <v>1718</v>
      </c>
      <c r="F422" s="1" t="s">
        <v>1794</v>
      </c>
      <c r="G422" s="1" t="s">
        <v>1795</v>
      </c>
      <c r="H422" s="1" t="s">
        <v>1821</v>
      </c>
      <c r="I422" s="1" t="s">
        <v>1822</v>
      </c>
      <c r="K422" s="1" t="s">
        <v>265</v>
      </c>
      <c r="L422" s="1" t="s">
        <v>23</v>
      </c>
      <c r="M422" s="9" t="s">
        <v>1823</v>
      </c>
      <c r="N422" s="1" t="s">
        <v>25</v>
      </c>
    </row>
    <row r="423" spans="1:14" x14ac:dyDescent="0.15">
      <c r="A423" s="1">
        <v>421</v>
      </c>
      <c r="B423" s="1" t="s">
        <v>221</v>
      </c>
      <c r="C423" s="1">
        <v>143</v>
      </c>
      <c r="D423" s="1" t="s">
        <v>1717</v>
      </c>
      <c r="E423" s="1" t="s">
        <v>1718</v>
      </c>
      <c r="F423" s="1" t="s">
        <v>1794</v>
      </c>
      <c r="G423" s="1" t="s">
        <v>1795</v>
      </c>
      <c r="H423" s="1" t="s">
        <v>1824</v>
      </c>
      <c r="I423" s="1" t="s">
        <v>1825</v>
      </c>
      <c r="K423" s="1" t="s">
        <v>22</v>
      </c>
      <c r="L423" s="1" t="s">
        <v>71</v>
      </c>
      <c r="N423" s="1" t="s">
        <v>25</v>
      </c>
    </row>
    <row r="424" spans="1:14" x14ac:dyDescent="0.15">
      <c r="A424" s="1">
        <v>422</v>
      </c>
      <c r="B424" s="1" t="s">
        <v>221</v>
      </c>
      <c r="C424" s="1">
        <v>143</v>
      </c>
      <c r="D424" s="1" t="s">
        <v>1717</v>
      </c>
      <c r="E424" s="1" t="s">
        <v>1718</v>
      </c>
      <c r="F424" s="1" t="s">
        <v>1826</v>
      </c>
      <c r="G424" s="1" t="s">
        <v>1827</v>
      </c>
      <c r="H424" s="1" t="s">
        <v>1828</v>
      </c>
      <c r="I424" s="1" t="s">
        <v>1829</v>
      </c>
      <c r="K424" s="1" t="s">
        <v>22</v>
      </c>
      <c r="L424" s="1" t="s">
        <v>23</v>
      </c>
      <c r="M424" s="9" t="s">
        <v>1830</v>
      </c>
      <c r="N424" s="1" t="s">
        <v>25</v>
      </c>
    </row>
    <row r="425" spans="1:14" x14ac:dyDescent="0.15">
      <c r="A425" s="1">
        <v>423</v>
      </c>
      <c r="B425" s="1" t="s">
        <v>221</v>
      </c>
      <c r="C425" s="1">
        <v>143</v>
      </c>
      <c r="D425" s="1" t="s">
        <v>1717</v>
      </c>
      <c r="E425" s="1" t="s">
        <v>1718</v>
      </c>
      <c r="F425" s="1" t="s">
        <v>1826</v>
      </c>
      <c r="G425" s="1" t="s">
        <v>1827</v>
      </c>
      <c r="H425" s="1" t="s">
        <v>1831</v>
      </c>
      <c r="I425" s="1" t="s">
        <v>1832</v>
      </c>
      <c r="K425" s="1" t="s">
        <v>22</v>
      </c>
      <c r="L425" s="1" t="s">
        <v>71</v>
      </c>
      <c r="N425" s="1" t="s">
        <v>25</v>
      </c>
    </row>
    <row r="426" spans="1:14" x14ac:dyDescent="0.15">
      <c r="A426" s="1">
        <v>424</v>
      </c>
      <c r="B426" s="1" t="s">
        <v>221</v>
      </c>
      <c r="C426" s="1">
        <v>143</v>
      </c>
      <c r="D426" s="1" t="s">
        <v>1717</v>
      </c>
      <c r="E426" s="1" t="s">
        <v>1718</v>
      </c>
      <c r="F426" s="1" t="s">
        <v>1826</v>
      </c>
      <c r="G426" s="1" t="s">
        <v>1827</v>
      </c>
      <c r="H426" s="1" t="s">
        <v>1833</v>
      </c>
      <c r="I426" s="1" t="s">
        <v>1834</v>
      </c>
      <c r="K426" s="1" t="s">
        <v>22</v>
      </c>
      <c r="L426" s="1" t="s">
        <v>71</v>
      </c>
      <c r="N426" s="1" t="s">
        <v>25</v>
      </c>
    </row>
    <row r="427" spans="1:14" x14ac:dyDescent="0.15">
      <c r="A427" s="1">
        <v>425</v>
      </c>
      <c r="B427" s="1" t="s">
        <v>221</v>
      </c>
      <c r="C427" s="1">
        <v>143</v>
      </c>
      <c r="D427" s="1" t="s">
        <v>1717</v>
      </c>
      <c r="E427" s="1" t="s">
        <v>1718</v>
      </c>
      <c r="F427" s="1" t="s">
        <v>1835</v>
      </c>
      <c r="G427" s="1" t="s">
        <v>1836</v>
      </c>
      <c r="H427" s="1" t="s">
        <v>1837</v>
      </c>
      <c r="I427" s="1" t="s">
        <v>1838</v>
      </c>
      <c r="K427" s="1" t="s">
        <v>22</v>
      </c>
      <c r="L427" s="1" t="s">
        <v>23</v>
      </c>
      <c r="M427" s="9" t="s">
        <v>1839</v>
      </c>
      <c r="N427" s="1" t="s">
        <v>25</v>
      </c>
    </row>
    <row r="428" spans="1:14" x14ac:dyDescent="0.15">
      <c r="A428" s="1">
        <v>426</v>
      </c>
      <c r="B428" s="1" t="s">
        <v>221</v>
      </c>
      <c r="C428" s="1">
        <v>143</v>
      </c>
      <c r="D428" s="1" t="s">
        <v>1717</v>
      </c>
      <c r="E428" s="1" t="s">
        <v>1718</v>
      </c>
      <c r="F428" s="1" t="s">
        <v>1835</v>
      </c>
      <c r="G428" s="1" t="s">
        <v>1836</v>
      </c>
      <c r="H428" s="1" t="s">
        <v>1840</v>
      </c>
      <c r="I428" s="8" t="s">
        <v>1841</v>
      </c>
      <c r="J428" s="8" t="s">
        <v>1842</v>
      </c>
      <c r="K428" s="1" t="s">
        <v>22</v>
      </c>
      <c r="L428" s="1" t="s">
        <v>71</v>
      </c>
      <c r="N428" s="1" t="s">
        <v>25</v>
      </c>
    </row>
    <row r="429" spans="1:14" x14ac:dyDescent="0.15">
      <c r="A429" s="1">
        <v>427</v>
      </c>
      <c r="B429" s="1" t="s">
        <v>221</v>
      </c>
      <c r="C429" s="1">
        <v>143</v>
      </c>
      <c r="D429" s="1" t="s">
        <v>1717</v>
      </c>
      <c r="E429" s="1" t="s">
        <v>1718</v>
      </c>
      <c r="F429" s="1" t="s">
        <v>1835</v>
      </c>
      <c r="G429" s="1" t="s">
        <v>1836</v>
      </c>
      <c r="H429" s="1" t="s">
        <v>1843</v>
      </c>
      <c r="I429" s="3" t="s">
        <v>1844</v>
      </c>
      <c r="K429" s="1" t="s">
        <v>22</v>
      </c>
      <c r="L429" s="1" t="s">
        <v>23</v>
      </c>
      <c r="M429" s="9" t="s">
        <v>1845</v>
      </c>
      <c r="N429" s="1" t="s">
        <v>25</v>
      </c>
    </row>
    <row r="430" spans="1:14" x14ac:dyDescent="0.15">
      <c r="A430" s="1">
        <v>428</v>
      </c>
      <c r="B430" s="1" t="s">
        <v>221</v>
      </c>
      <c r="C430" s="1">
        <v>143</v>
      </c>
      <c r="D430" s="1" t="s">
        <v>1717</v>
      </c>
      <c r="E430" s="1" t="s">
        <v>1718</v>
      </c>
      <c r="F430" s="1" t="s">
        <v>1846</v>
      </c>
      <c r="G430" s="1" t="s">
        <v>1847</v>
      </c>
      <c r="H430" s="1" t="s">
        <v>1848</v>
      </c>
      <c r="I430" s="1" t="s">
        <v>1849</v>
      </c>
      <c r="K430" s="1" t="s">
        <v>22</v>
      </c>
      <c r="L430" s="1" t="s">
        <v>23</v>
      </c>
      <c r="M430" s="9" t="s">
        <v>187</v>
      </c>
      <c r="N430" s="1" t="s">
        <v>25</v>
      </c>
    </row>
    <row r="431" spans="1:14" x14ac:dyDescent="0.15">
      <c r="A431" s="1">
        <v>429</v>
      </c>
      <c r="B431" s="1" t="s">
        <v>221</v>
      </c>
      <c r="C431" s="1">
        <v>143</v>
      </c>
      <c r="D431" s="1" t="s">
        <v>1717</v>
      </c>
      <c r="E431" s="1" t="s">
        <v>1718</v>
      </c>
      <c r="F431" s="1" t="s">
        <v>1850</v>
      </c>
      <c r="G431" s="1" t="s">
        <v>1851</v>
      </c>
      <c r="H431" s="1" t="s">
        <v>1852</v>
      </c>
      <c r="I431" s="8" t="s">
        <v>1853</v>
      </c>
      <c r="J431" s="8" t="s">
        <v>1854</v>
      </c>
      <c r="K431" s="1" t="s">
        <v>22</v>
      </c>
      <c r="L431" s="1" t="s">
        <v>71</v>
      </c>
      <c r="N431" s="1" t="s">
        <v>25</v>
      </c>
    </row>
    <row r="432" spans="1:14" x14ac:dyDescent="0.15">
      <c r="A432" s="1">
        <v>430</v>
      </c>
      <c r="B432" s="1" t="s">
        <v>221</v>
      </c>
      <c r="C432" s="1">
        <v>143</v>
      </c>
      <c r="D432" s="1" t="s">
        <v>1717</v>
      </c>
      <c r="E432" s="1" t="s">
        <v>1718</v>
      </c>
      <c r="F432" s="1" t="s">
        <v>1855</v>
      </c>
      <c r="G432" s="1" t="s">
        <v>1856</v>
      </c>
      <c r="H432" s="1" t="s">
        <v>1857</v>
      </c>
      <c r="I432" s="1" t="s">
        <v>1858</v>
      </c>
      <c r="K432" s="1" t="s">
        <v>22</v>
      </c>
      <c r="L432" s="1" t="s">
        <v>23</v>
      </c>
      <c r="M432" s="9" t="s">
        <v>1859</v>
      </c>
      <c r="N432" s="1" t="s">
        <v>25</v>
      </c>
    </row>
    <row r="433" spans="1:14" x14ac:dyDescent="0.15">
      <c r="A433" s="1">
        <v>431</v>
      </c>
      <c r="B433" s="1" t="s">
        <v>221</v>
      </c>
      <c r="C433" s="1">
        <v>143</v>
      </c>
      <c r="D433" s="1" t="s">
        <v>1717</v>
      </c>
      <c r="E433" s="1" t="s">
        <v>1718</v>
      </c>
      <c r="F433" s="1" t="s">
        <v>1855</v>
      </c>
      <c r="G433" s="1" t="s">
        <v>1856</v>
      </c>
      <c r="H433" s="1" t="s">
        <v>1860</v>
      </c>
      <c r="I433" s="1" t="s">
        <v>1861</v>
      </c>
      <c r="K433" s="1" t="s">
        <v>22</v>
      </c>
      <c r="L433" s="1" t="s">
        <v>23</v>
      </c>
      <c r="M433" s="9" t="s">
        <v>1862</v>
      </c>
      <c r="N433" s="1" t="s">
        <v>25</v>
      </c>
    </row>
    <row r="434" spans="1:14" x14ac:dyDescent="0.15">
      <c r="A434" s="1">
        <v>432</v>
      </c>
      <c r="B434" s="1" t="s">
        <v>221</v>
      </c>
      <c r="C434" s="1">
        <v>143</v>
      </c>
      <c r="D434" s="1" t="s">
        <v>1717</v>
      </c>
      <c r="E434" s="1" t="s">
        <v>1718</v>
      </c>
      <c r="F434" s="1" t="s">
        <v>1855</v>
      </c>
      <c r="G434" s="1" t="s">
        <v>1856</v>
      </c>
      <c r="H434" s="1" t="s">
        <v>1863</v>
      </c>
      <c r="I434" s="1" t="s">
        <v>1864</v>
      </c>
      <c r="K434" s="1" t="s">
        <v>22</v>
      </c>
      <c r="L434" s="1" t="s">
        <v>23</v>
      </c>
      <c r="M434" s="9" t="s">
        <v>1865</v>
      </c>
      <c r="N434" s="1" t="s">
        <v>25</v>
      </c>
    </row>
    <row r="435" spans="1:14" x14ac:dyDescent="0.15">
      <c r="A435" s="1">
        <v>433</v>
      </c>
      <c r="B435" s="1" t="s">
        <v>221</v>
      </c>
      <c r="C435" s="1">
        <v>143</v>
      </c>
      <c r="D435" s="1" t="s">
        <v>1717</v>
      </c>
      <c r="E435" s="1" t="s">
        <v>1718</v>
      </c>
      <c r="F435" s="1" t="s">
        <v>1855</v>
      </c>
      <c r="G435" s="1" t="s">
        <v>1856</v>
      </c>
      <c r="H435" s="1" t="s">
        <v>1866</v>
      </c>
      <c r="I435" s="1" t="s">
        <v>1867</v>
      </c>
      <c r="K435" s="1" t="s">
        <v>22</v>
      </c>
      <c r="L435" s="1" t="s">
        <v>23</v>
      </c>
      <c r="M435" s="9" t="s">
        <v>1868</v>
      </c>
      <c r="N435" s="1" t="s">
        <v>25</v>
      </c>
    </row>
    <row r="436" spans="1:14" x14ac:dyDescent="0.15">
      <c r="A436" s="1">
        <v>434</v>
      </c>
      <c r="B436" s="1" t="s">
        <v>221</v>
      </c>
      <c r="C436" s="1">
        <v>146</v>
      </c>
      <c r="D436" s="1" t="s">
        <v>1869</v>
      </c>
      <c r="E436" s="1" t="s">
        <v>1870</v>
      </c>
      <c r="F436" s="1" t="s">
        <v>1871</v>
      </c>
      <c r="G436" s="1" t="s">
        <v>1872</v>
      </c>
      <c r="H436" s="1" t="s">
        <v>1873</v>
      </c>
      <c r="I436" s="1" t="s">
        <v>1874</v>
      </c>
      <c r="K436" s="1" t="s">
        <v>22</v>
      </c>
      <c r="L436" s="1" t="s">
        <v>23</v>
      </c>
      <c r="M436" s="9" t="s">
        <v>1410</v>
      </c>
      <c r="N436" s="1" t="s">
        <v>25</v>
      </c>
    </row>
    <row r="437" spans="1:14" x14ac:dyDescent="0.15">
      <c r="A437" s="1">
        <v>435</v>
      </c>
      <c r="B437" s="1" t="s">
        <v>221</v>
      </c>
      <c r="C437" s="1">
        <v>147</v>
      </c>
      <c r="D437" s="1" t="s">
        <v>1875</v>
      </c>
      <c r="E437" s="1" t="s">
        <v>1876</v>
      </c>
      <c r="F437" s="1" t="s">
        <v>1877</v>
      </c>
      <c r="G437" s="1" t="s">
        <v>1878</v>
      </c>
      <c r="H437" s="1" t="s">
        <v>1879</v>
      </c>
      <c r="I437" s="1" t="s">
        <v>1880</v>
      </c>
      <c r="K437" s="1" t="s">
        <v>22</v>
      </c>
      <c r="L437" s="1" t="s">
        <v>23</v>
      </c>
      <c r="M437" s="9" t="s">
        <v>1881</v>
      </c>
      <c r="N437" s="1" t="s">
        <v>25</v>
      </c>
    </row>
    <row r="438" spans="1:14" x14ac:dyDescent="0.15">
      <c r="A438" s="1">
        <v>436</v>
      </c>
      <c r="B438" s="1" t="s">
        <v>221</v>
      </c>
      <c r="C438" s="1">
        <v>147</v>
      </c>
      <c r="D438" s="1" t="s">
        <v>1875</v>
      </c>
      <c r="E438" s="1" t="s">
        <v>1876</v>
      </c>
      <c r="F438" s="1" t="s">
        <v>1877</v>
      </c>
      <c r="G438" s="1" t="s">
        <v>1878</v>
      </c>
      <c r="H438" s="1" t="s">
        <v>1882</v>
      </c>
      <c r="I438" s="1" t="s">
        <v>1883</v>
      </c>
      <c r="K438" s="1" t="s">
        <v>22</v>
      </c>
      <c r="L438" s="1" t="s">
        <v>23</v>
      </c>
      <c r="M438" s="9" t="s">
        <v>1884</v>
      </c>
      <c r="N438" s="1" t="s">
        <v>25</v>
      </c>
    </row>
    <row r="439" spans="1:14" x14ac:dyDescent="0.15">
      <c r="A439" s="1">
        <v>437</v>
      </c>
      <c r="B439" s="1" t="s">
        <v>221</v>
      </c>
      <c r="C439" s="1">
        <v>147</v>
      </c>
      <c r="D439" s="1" t="s">
        <v>1875</v>
      </c>
      <c r="E439" s="1" t="s">
        <v>1876</v>
      </c>
      <c r="F439" s="1" t="s">
        <v>1877</v>
      </c>
      <c r="G439" s="1" t="s">
        <v>1878</v>
      </c>
      <c r="H439" s="1" t="s">
        <v>1885</v>
      </c>
      <c r="I439" s="1" t="s">
        <v>1886</v>
      </c>
      <c r="K439" s="1" t="s">
        <v>22</v>
      </c>
      <c r="L439" s="1" t="s">
        <v>23</v>
      </c>
      <c r="M439" s="9" t="s">
        <v>1887</v>
      </c>
      <c r="N439" s="1" t="s">
        <v>25</v>
      </c>
    </row>
    <row r="440" spans="1:14" x14ac:dyDescent="0.15">
      <c r="A440" s="1">
        <v>438</v>
      </c>
      <c r="B440" s="1" t="s">
        <v>221</v>
      </c>
      <c r="C440" s="1">
        <v>147</v>
      </c>
      <c r="D440" s="1" t="s">
        <v>1875</v>
      </c>
      <c r="E440" s="1" t="s">
        <v>1876</v>
      </c>
      <c r="F440" s="1" t="s">
        <v>1877</v>
      </c>
      <c r="G440" s="1" t="s">
        <v>1878</v>
      </c>
      <c r="H440" s="1" t="s">
        <v>1888</v>
      </c>
      <c r="I440" s="1" t="s">
        <v>1889</v>
      </c>
      <c r="K440" s="1" t="s">
        <v>22</v>
      </c>
      <c r="L440" s="1" t="s">
        <v>23</v>
      </c>
      <c r="M440" s="9" t="s">
        <v>1890</v>
      </c>
      <c r="N440" s="1" t="s">
        <v>25</v>
      </c>
    </row>
    <row r="441" spans="1:14" x14ac:dyDescent="0.15">
      <c r="A441" s="1">
        <v>439</v>
      </c>
      <c r="B441" s="1" t="s">
        <v>221</v>
      </c>
      <c r="C441" s="1">
        <v>147</v>
      </c>
      <c r="D441" s="1" t="s">
        <v>1875</v>
      </c>
      <c r="E441" s="1" t="s">
        <v>1876</v>
      </c>
      <c r="F441" s="1" t="s">
        <v>1877</v>
      </c>
      <c r="G441" s="1" t="s">
        <v>1878</v>
      </c>
      <c r="H441" s="1" t="s">
        <v>1891</v>
      </c>
      <c r="I441" s="1" t="s">
        <v>1892</v>
      </c>
      <c r="K441" s="1" t="s">
        <v>22</v>
      </c>
      <c r="L441" s="1" t="s">
        <v>23</v>
      </c>
      <c r="M441" s="9" t="s">
        <v>43</v>
      </c>
      <c r="N441" s="1" t="s">
        <v>25</v>
      </c>
    </row>
    <row r="442" spans="1:14" x14ac:dyDescent="0.15">
      <c r="A442" s="1">
        <v>440</v>
      </c>
      <c r="B442" s="1" t="s">
        <v>221</v>
      </c>
      <c r="C442" s="1">
        <v>147</v>
      </c>
      <c r="D442" s="1" t="s">
        <v>1875</v>
      </c>
      <c r="E442" s="1" t="s">
        <v>1876</v>
      </c>
      <c r="F442" s="1" t="s">
        <v>1877</v>
      </c>
      <c r="G442" s="1" t="s">
        <v>1878</v>
      </c>
      <c r="H442" s="1" t="s">
        <v>1893</v>
      </c>
      <c r="I442" s="1" t="s">
        <v>1894</v>
      </c>
      <c r="K442" s="1" t="s">
        <v>22</v>
      </c>
      <c r="L442" s="1" t="s">
        <v>23</v>
      </c>
      <c r="M442" s="9" t="s">
        <v>1895</v>
      </c>
      <c r="N442" s="1" t="s">
        <v>25</v>
      </c>
    </row>
    <row r="443" spans="1:14" x14ac:dyDescent="0.15">
      <c r="A443" s="1">
        <v>441</v>
      </c>
      <c r="B443" s="1" t="s">
        <v>221</v>
      </c>
      <c r="C443" s="1">
        <v>147</v>
      </c>
      <c r="D443" s="1" t="s">
        <v>1875</v>
      </c>
      <c r="E443" s="1" t="s">
        <v>1876</v>
      </c>
      <c r="F443" s="1" t="s">
        <v>1896</v>
      </c>
      <c r="G443" s="1" t="s">
        <v>1897</v>
      </c>
      <c r="H443" s="1" t="s">
        <v>1898</v>
      </c>
      <c r="I443" s="1" t="s">
        <v>1899</v>
      </c>
      <c r="K443" s="1" t="s">
        <v>265</v>
      </c>
      <c r="L443" s="1" t="s">
        <v>23</v>
      </c>
      <c r="M443" s="9" t="s">
        <v>1900</v>
      </c>
      <c r="N443" s="1" t="s">
        <v>25</v>
      </c>
    </row>
    <row r="444" spans="1:14" x14ac:dyDescent="0.15">
      <c r="A444" s="1">
        <v>442</v>
      </c>
      <c r="B444" s="1" t="s">
        <v>221</v>
      </c>
      <c r="C444" s="1">
        <v>148</v>
      </c>
      <c r="D444" s="1" t="s">
        <v>1901</v>
      </c>
      <c r="E444" s="1" t="s">
        <v>1902</v>
      </c>
      <c r="F444" s="1" t="s">
        <v>1903</v>
      </c>
      <c r="G444" s="1" t="s">
        <v>1904</v>
      </c>
      <c r="H444" s="1" t="s">
        <v>1905</v>
      </c>
      <c r="I444" s="1" t="s">
        <v>1906</v>
      </c>
      <c r="K444" s="1" t="s">
        <v>22</v>
      </c>
      <c r="L444" s="1" t="s">
        <v>71</v>
      </c>
      <c r="N444" s="1" t="s">
        <v>25</v>
      </c>
    </row>
    <row r="445" spans="1:14" x14ac:dyDescent="0.15">
      <c r="A445" s="1">
        <v>443</v>
      </c>
      <c r="B445" s="1" t="s">
        <v>221</v>
      </c>
      <c r="C445" s="1">
        <v>148</v>
      </c>
      <c r="D445" s="1" t="s">
        <v>1901</v>
      </c>
      <c r="E445" s="1" t="s">
        <v>1902</v>
      </c>
      <c r="F445" s="1" t="s">
        <v>1903</v>
      </c>
      <c r="G445" s="1" t="s">
        <v>1904</v>
      </c>
      <c r="H445" s="1" t="s">
        <v>1907</v>
      </c>
      <c r="I445" s="1" t="s">
        <v>1908</v>
      </c>
      <c r="K445" s="1" t="s">
        <v>22</v>
      </c>
      <c r="L445" s="1" t="s">
        <v>71</v>
      </c>
      <c r="N445" s="1" t="s">
        <v>25</v>
      </c>
    </row>
    <row r="446" spans="1:14" x14ac:dyDescent="0.15">
      <c r="A446" s="1">
        <v>444</v>
      </c>
      <c r="B446" s="1" t="s">
        <v>221</v>
      </c>
      <c r="C446" s="1">
        <v>148</v>
      </c>
      <c r="D446" s="1" t="s">
        <v>1901</v>
      </c>
      <c r="E446" s="1" t="s">
        <v>1902</v>
      </c>
      <c r="F446" s="1" t="s">
        <v>1903</v>
      </c>
      <c r="G446" s="1" t="s">
        <v>1904</v>
      </c>
      <c r="H446" s="1" t="s">
        <v>1909</v>
      </c>
      <c r="I446" s="1" t="s">
        <v>1910</v>
      </c>
      <c r="K446" s="1" t="s">
        <v>22</v>
      </c>
      <c r="L446" s="1" t="s">
        <v>71</v>
      </c>
      <c r="N446" s="1" t="s">
        <v>25</v>
      </c>
    </row>
    <row r="447" spans="1:14" x14ac:dyDescent="0.15">
      <c r="A447" s="1">
        <v>445</v>
      </c>
      <c r="B447" s="1" t="s">
        <v>221</v>
      </c>
      <c r="C447" s="1">
        <v>148</v>
      </c>
      <c r="D447" s="1" t="s">
        <v>1901</v>
      </c>
      <c r="E447" s="1" t="s">
        <v>1902</v>
      </c>
      <c r="F447" s="1" t="s">
        <v>1903</v>
      </c>
      <c r="G447" s="1" t="s">
        <v>1904</v>
      </c>
      <c r="H447" s="1" t="s">
        <v>1911</v>
      </c>
      <c r="I447" s="1" t="s">
        <v>1912</v>
      </c>
      <c r="K447" s="1" t="s">
        <v>22</v>
      </c>
      <c r="L447" s="1" t="s">
        <v>23</v>
      </c>
      <c r="M447" s="9" t="s">
        <v>1913</v>
      </c>
      <c r="N447" s="1" t="s">
        <v>25</v>
      </c>
    </row>
    <row r="448" spans="1:14" x14ac:dyDescent="0.15">
      <c r="A448" s="1">
        <v>446</v>
      </c>
      <c r="B448" s="1" t="s">
        <v>221</v>
      </c>
      <c r="C448" s="1">
        <v>148</v>
      </c>
      <c r="D448" s="1" t="s">
        <v>1901</v>
      </c>
      <c r="E448" s="1" t="s">
        <v>1902</v>
      </c>
      <c r="F448" s="1" t="s">
        <v>1903</v>
      </c>
      <c r="G448" s="1" t="s">
        <v>1904</v>
      </c>
      <c r="H448" s="1" t="s">
        <v>1914</v>
      </c>
      <c r="I448" s="1" t="s">
        <v>1915</v>
      </c>
      <c r="K448" s="1" t="s">
        <v>22</v>
      </c>
      <c r="L448" s="1" t="s">
        <v>71</v>
      </c>
      <c r="N448" s="1" t="s">
        <v>25</v>
      </c>
    </row>
    <row r="449" spans="1:15" x14ac:dyDescent="0.15">
      <c r="A449" s="1">
        <v>447</v>
      </c>
      <c r="B449" s="1" t="s">
        <v>221</v>
      </c>
      <c r="C449" s="1">
        <v>148</v>
      </c>
      <c r="D449" s="1" t="s">
        <v>1901</v>
      </c>
      <c r="E449" s="1" t="s">
        <v>1902</v>
      </c>
      <c r="F449" s="1" t="s">
        <v>1903</v>
      </c>
      <c r="G449" s="1" t="s">
        <v>1904</v>
      </c>
      <c r="H449" s="1" t="s">
        <v>1916</v>
      </c>
      <c r="I449" s="1" t="s">
        <v>1917</v>
      </c>
      <c r="K449" s="1" t="s">
        <v>265</v>
      </c>
      <c r="L449" s="1" t="s">
        <v>23</v>
      </c>
      <c r="M449" s="9" t="s">
        <v>1918</v>
      </c>
      <c r="N449" s="1" t="s">
        <v>25</v>
      </c>
    </row>
    <row r="450" spans="1:15" x14ac:dyDescent="0.15">
      <c r="A450" s="1">
        <v>448</v>
      </c>
      <c r="B450" s="1" t="s">
        <v>221</v>
      </c>
      <c r="C450" s="1">
        <v>149</v>
      </c>
      <c r="D450" s="1" t="s">
        <v>1919</v>
      </c>
      <c r="E450" s="1" t="s">
        <v>1920</v>
      </c>
      <c r="F450" s="1" t="s">
        <v>1921</v>
      </c>
      <c r="G450" s="1" t="s">
        <v>1922</v>
      </c>
      <c r="H450" s="1" t="s">
        <v>1923</v>
      </c>
      <c r="I450" s="1" t="s">
        <v>1924</v>
      </c>
      <c r="K450" s="1" t="s">
        <v>265</v>
      </c>
      <c r="L450" s="1" t="s">
        <v>23</v>
      </c>
      <c r="M450" s="9" t="s">
        <v>1925</v>
      </c>
      <c r="N450" s="1" t="s">
        <v>276</v>
      </c>
      <c r="O450" s="10" t="s">
        <v>277</v>
      </c>
    </row>
    <row r="451" spans="1:15" x14ac:dyDescent="0.15">
      <c r="A451" s="1">
        <v>449</v>
      </c>
      <c r="B451" s="1" t="s">
        <v>221</v>
      </c>
      <c r="C451" s="1">
        <v>149</v>
      </c>
      <c r="D451" s="1" t="s">
        <v>1919</v>
      </c>
      <c r="E451" s="1" t="s">
        <v>1920</v>
      </c>
      <c r="F451" s="1" t="s">
        <v>1926</v>
      </c>
      <c r="G451" s="1" t="s">
        <v>1927</v>
      </c>
      <c r="H451" s="1" t="s">
        <v>1928</v>
      </c>
      <c r="I451" s="1" t="s">
        <v>1929</v>
      </c>
      <c r="K451" s="1" t="s">
        <v>22</v>
      </c>
      <c r="L451" s="1" t="s">
        <v>23</v>
      </c>
      <c r="M451" s="9" t="s">
        <v>1930</v>
      </c>
      <c r="N451" s="1" t="s">
        <v>25</v>
      </c>
    </row>
    <row r="452" spans="1:15" x14ac:dyDescent="0.15">
      <c r="A452" s="1">
        <v>450</v>
      </c>
      <c r="B452" s="1" t="s">
        <v>221</v>
      </c>
      <c r="C452" s="1">
        <v>149</v>
      </c>
      <c r="D452" s="1" t="s">
        <v>1919</v>
      </c>
      <c r="E452" s="1" t="s">
        <v>1920</v>
      </c>
      <c r="F452" s="1" t="s">
        <v>1926</v>
      </c>
      <c r="G452" s="1" t="s">
        <v>1927</v>
      </c>
      <c r="H452" s="1" t="s">
        <v>1931</v>
      </c>
      <c r="I452" s="1" t="s">
        <v>1932</v>
      </c>
      <c r="K452" s="1" t="s">
        <v>22</v>
      </c>
      <c r="L452" s="1" t="s">
        <v>23</v>
      </c>
      <c r="M452" s="9" t="s">
        <v>1933</v>
      </c>
      <c r="N452" s="1" t="s">
        <v>25</v>
      </c>
    </row>
    <row r="453" spans="1:15" x14ac:dyDescent="0.15">
      <c r="A453" s="1">
        <v>451</v>
      </c>
      <c r="B453" s="1" t="s">
        <v>221</v>
      </c>
      <c r="C453" s="1">
        <v>149</v>
      </c>
      <c r="D453" s="1" t="s">
        <v>1919</v>
      </c>
      <c r="E453" s="1" t="s">
        <v>1920</v>
      </c>
      <c r="F453" s="1" t="s">
        <v>1934</v>
      </c>
      <c r="G453" s="1" t="s">
        <v>1935</v>
      </c>
      <c r="H453" s="1" t="s">
        <v>1936</v>
      </c>
      <c r="I453" s="1" t="s">
        <v>1937</v>
      </c>
      <c r="K453" s="1" t="s">
        <v>265</v>
      </c>
      <c r="L453" s="1" t="s">
        <v>23</v>
      </c>
      <c r="M453" s="9" t="s">
        <v>1938</v>
      </c>
      <c r="N453" s="1" t="s">
        <v>25</v>
      </c>
    </row>
    <row r="454" spans="1:15" x14ac:dyDescent="0.15">
      <c r="A454" s="1">
        <v>452</v>
      </c>
      <c r="B454" s="1" t="s">
        <v>221</v>
      </c>
      <c r="C454" s="1">
        <v>150</v>
      </c>
      <c r="D454" s="1" t="s">
        <v>1939</v>
      </c>
      <c r="E454" s="1" t="s">
        <v>1940</v>
      </c>
      <c r="F454" s="1" t="s">
        <v>1941</v>
      </c>
      <c r="G454" s="1" t="s">
        <v>1942</v>
      </c>
      <c r="H454" s="1" t="s">
        <v>1943</v>
      </c>
      <c r="I454" s="1" t="s">
        <v>1944</v>
      </c>
      <c r="K454" s="1" t="s">
        <v>1945</v>
      </c>
      <c r="L454" s="1" t="s">
        <v>23</v>
      </c>
      <c r="M454" s="9" t="s">
        <v>1946</v>
      </c>
      <c r="N454" s="1" t="s">
        <v>25</v>
      </c>
    </row>
    <row r="455" spans="1:15" x14ac:dyDescent="0.15">
      <c r="A455" s="1">
        <v>453</v>
      </c>
      <c r="B455" s="1" t="s">
        <v>221</v>
      </c>
      <c r="C455" s="1">
        <v>150</v>
      </c>
      <c r="D455" s="1" t="s">
        <v>1939</v>
      </c>
      <c r="E455" s="1" t="s">
        <v>1940</v>
      </c>
      <c r="F455" s="1" t="s">
        <v>1947</v>
      </c>
      <c r="G455" s="1" t="s">
        <v>1948</v>
      </c>
      <c r="H455" s="1" t="s">
        <v>1949</v>
      </c>
      <c r="I455" s="1" t="s">
        <v>1950</v>
      </c>
      <c r="K455" s="1" t="s">
        <v>22</v>
      </c>
      <c r="L455" s="1" t="s">
        <v>71</v>
      </c>
      <c r="N455" s="1" t="s">
        <v>25</v>
      </c>
    </row>
    <row r="456" spans="1:15" x14ac:dyDescent="0.15">
      <c r="A456" s="1">
        <v>454</v>
      </c>
      <c r="B456" s="1" t="s">
        <v>221</v>
      </c>
      <c r="C456" s="1">
        <v>150</v>
      </c>
      <c r="D456" s="1" t="s">
        <v>1939</v>
      </c>
      <c r="E456" s="1" t="s">
        <v>1940</v>
      </c>
      <c r="F456" s="1" t="s">
        <v>1947</v>
      </c>
      <c r="G456" s="1" t="s">
        <v>1948</v>
      </c>
      <c r="H456" s="1" t="s">
        <v>1951</v>
      </c>
      <c r="I456" s="1" t="s">
        <v>1952</v>
      </c>
      <c r="K456" s="1" t="s">
        <v>22</v>
      </c>
      <c r="L456" s="1" t="s">
        <v>23</v>
      </c>
      <c r="M456" s="9" t="s">
        <v>1953</v>
      </c>
      <c r="N456" s="1" t="s">
        <v>25</v>
      </c>
    </row>
    <row r="457" spans="1:15" x14ac:dyDescent="0.15">
      <c r="A457" s="1">
        <v>455</v>
      </c>
      <c r="B457" s="1" t="s">
        <v>221</v>
      </c>
      <c r="C457" s="1">
        <v>151</v>
      </c>
      <c r="D457" s="1" t="s">
        <v>1954</v>
      </c>
      <c r="E457" s="1" t="s">
        <v>1955</v>
      </c>
      <c r="F457" s="1" t="s">
        <v>1956</v>
      </c>
      <c r="G457" s="1" t="s">
        <v>1957</v>
      </c>
      <c r="H457" s="1" t="s">
        <v>1958</v>
      </c>
      <c r="I457" s="8" t="s">
        <v>1959</v>
      </c>
      <c r="J457" s="8" t="s">
        <v>1960</v>
      </c>
      <c r="K457" s="1" t="s">
        <v>22</v>
      </c>
      <c r="L457" s="1" t="s">
        <v>23</v>
      </c>
      <c r="M457" s="9" t="s">
        <v>110</v>
      </c>
      <c r="N457" s="1" t="s">
        <v>25</v>
      </c>
    </row>
    <row r="458" spans="1:15" x14ac:dyDescent="0.15">
      <c r="A458" s="1">
        <v>456</v>
      </c>
      <c r="B458" s="1" t="s">
        <v>221</v>
      </c>
      <c r="C458" s="1">
        <v>151</v>
      </c>
      <c r="D458" s="1" t="s">
        <v>1954</v>
      </c>
      <c r="E458" s="1" t="s">
        <v>1955</v>
      </c>
      <c r="F458" s="1" t="s">
        <v>1956</v>
      </c>
      <c r="G458" s="1" t="s">
        <v>1957</v>
      </c>
      <c r="H458" s="1" t="s">
        <v>1961</v>
      </c>
      <c r="I458" s="8" t="s">
        <v>1962</v>
      </c>
      <c r="J458" s="8" t="s">
        <v>1963</v>
      </c>
      <c r="K458" s="1" t="s">
        <v>22</v>
      </c>
      <c r="L458" s="1" t="s">
        <v>71</v>
      </c>
      <c r="N458" s="1" t="s">
        <v>25</v>
      </c>
    </row>
    <row r="459" spans="1:15" x14ac:dyDescent="0.15">
      <c r="A459" s="1">
        <v>457</v>
      </c>
      <c r="B459" s="1" t="s">
        <v>221</v>
      </c>
      <c r="C459" s="1">
        <v>151</v>
      </c>
      <c r="D459" s="1" t="s">
        <v>1954</v>
      </c>
      <c r="E459" s="1" t="s">
        <v>1955</v>
      </c>
      <c r="F459" s="1" t="s">
        <v>1956</v>
      </c>
      <c r="G459" s="1" t="s">
        <v>1957</v>
      </c>
      <c r="H459" s="1" t="s">
        <v>1964</v>
      </c>
      <c r="I459" s="8" t="s">
        <v>1965</v>
      </c>
      <c r="J459" s="8" t="s">
        <v>1966</v>
      </c>
      <c r="K459" s="1" t="s">
        <v>22</v>
      </c>
      <c r="L459" s="1" t="s">
        <v>71</v>
      </c>
      <c r="N459" s="1" t="s">
        <v>25</v>
      </c>
    </row>
    <row r="460" spans="1:15" x14ac:dyDescent="0.15">
      <c r="A460" s="1">
        <v>458</v>
      </c>
      <c r="B460" s="1" t="s">
        <v>221</v>
      </c>
      <c r="C460" s="1">
        <v>151</v>
      </c>
      <c r="D460" s="1" t="s">
        <v>1954</v>
      </c>
      <c r="E460" s="1" t="s">
        <v>1955</v>
      </c>
      <c r="F460" s="1" t="s">
        <v>1967</v>
      </c>
      <c r="G460" s="1" t="s">
        <v>1968</v>
      </c>
      <c r="H460" s="1" t="s">
        <v>1969</v>
      </c>
      <c r="I460" s="1" t="s">
        <v>1970</v>
      </c>
      <c r="K460" s="1" t="s">
        <v>22</v>
      </c>
      <c r="L460" s="1" t="s">
        <v>23</v>
      </c>
      <c r="M460" s="9" t="s">
        <v>1432</v>
      </c>
      <c r="N460" s="1" t="s">
        <v>25</v>
      </c>
    </row>
    <row r="461" spans="1:15" x14ac:dyDescent="0.15">
      <c r="A461" s="1">
        <v>459</v>
      </c>
      <c r="B461" s="1" t="s">
        <v>221</v>
      </c>
      <c r="C461" s="1">
        <v>151</v>
      </c>
      <c r="D461" s="1" t="s">
        <v>1954</v>
      </c>
      <c r="E461" s="1" t="s">
        <v>1955</v>
      </c>
      <c r="F461" s="1" t="s">
        <v>1967</v>
      </c>
      <c r="G461" s="1" t="s">
        <v>1968</v>
      </c>
      <c r="H461" s="1" t="s">
        <v>1971</v>
      </c>
      <c r="I461" s="1" t="s">
        <v>1972</v>
      </c>
      <c r="K461" s="1" t="s">
        <v>22</v>
      </c>
      <c r="L461" s="1" t="s">
        <v>23</v>
      </c>
      <c r="M461" s="9" t="s">
        <v>505</v>
      </c>
      <c r="N461" s="1" t="s">
        <v>25</v>
      </c>
    </row>
    <row r="462" spans="1:15" x14ac:dyDescent="0.15">
      <c r="A462" s="1">
        <v>460</v>
      </c>
      <c r="B462" s="1" t="s">
        <v>221</v>
      </c>
      <c r="C462" s="1">
        <v>151</v>
      </c>
      <c r="D462" s="1" t="s">
        <v>1954</v>
      </c>
      <c r="E462" s="1" t="s">
        <v>1955</v>
      </c>
      <c r="F462" s="1" t="s">
        <v>1973</v>
      </c>
      <c r="G462" s="1" t="s">
        <v>1974</v>
      </c>
      <c r="H462" s="17" t="s">
        <v>1975</v>
      </c>
      <c r="I462" s="8" t="s">
        <v>1976</v>
      </c>
      <c r="J462" s="8" t="s">
        <v>1977</v>
      </c>
      <c r="K462" s="1" t="s">
        <v>22</v>
      </c>
      <c r="L462" s="1" t="s">
        <v>71</v>
      </c>
      <c r="N462" s="1" t="s">
        <v>25</v>
      </c>
    </row>
    <row r="463" spans="1:15" x14ac:dyDescent="0.15">
      <c r="A463" s="1">
        <v>461</v>
      </c>
      <c r="B463" s="1" t="s">
        <v>221</v>
      </c>
      <c r="C463" s="1">
        <v>151</v>
      </c>
      <c r="D463" s="1" t="s">
        <v>1954</v>
      </c>
      <c r="E463" s="1" t="s">
        <v>1955</v>
      </c>
      <c r="F463" s="1" t="s">
        <v>1978</v>
      </c>
      <c r="G463" s="1" t="s">
        <v>1979</v>
      </c>
      <c r="H463" s="1" t="s">
        <v>1980</v>
      </c>
      <c r="I463" s="1" t="s">
        <v>1981</v>
      </c>
      <c r="K463" s="1" t="s">
        <v>22</v>
      </c>
      <c r="L463" s="1" t="s">
        <v>23</v>
      </c>
      <c r="M463" s="9" t="s">
        <v>1982</v>
      </c>
      <c r="N463" s="1" t="s">
        <v>25</v>
      </c>
    </row>
    <row r="464" spans="1:15" x14ac:dyDescent="0.15">
      <c r="A464" s="1">
        <v>462</v>
      </c>
      <c r="B464" s="1" t="s">
        <v>221</v>
      </c>
      <c r="C464" s="1">
        <v>151</v>
      </c>
      <c r="D464" s="1" t="s">
        <v>1954</v>
      </c>
      <c r="E464" s="1" t="s">
        <v>1955</v>
      </c>
      <c r="F464" s="1" t="s">
        <v>1983</v>
      </c>
      <c r="G464" s="1" t="s">
        <v>1984</v>
      </c>
      <c r="H464" s="1" t="s">
        <v>1985</v>
      </c>
      <c r="I464" s="1" t="s">
        <v>1986</v>
      </c>
      <c r="K464" s="1" t="s">
        <v>22</v>
      </c>
      <c r="L464" s="1" t="s">
        <v>71</v>
      </c>
      <c r="N464" s="1" t="s">
        <v>25</v>
      </c>
    </row>
    <row r="465" spans="1:14" x14ac:dyDescent="0.15">
      <c r="A465" s="1">
        <v>463</v>
      </c>
      <c r="B465" s="1" t="s">
        <v>221</v>
      </c>
      <c r="C465" s="1">
        <v>153</v>
      </c>
      <c r="D465" s="1" t="s">
        <v>1987</v>
      </c>
      <c r="E465" s="1" t="s">
        <v>1988</v>
      </c>
      <c r="F465" s="1" t="s">
        <v>1989</v>
      </c>
      <c r="G465" s="1" t="s">
        <v>1990</v>
      </c>
      <c r="H465" s="1" t="s">
        <v>1991</v>
      </c>
      <c r="I465" s="1" t="s">
        <v>1992</v>
      </c>
      <c r="K465" s="1" t="s">
        <v>22</v>
      </c>
      <c r="L465" s="1" t="s">
        <v>23</v>
      </c>
      <c r="M465" s="9" t="s">
        <v>1993</v>
      </c>
      <c r="N465" s="1" t="s">
        <v>25</v>
      </c>
    </row>
    <row r="466" spans="1:14" x14ac:dyDescent="0.15">
      <c r="A466" s="1">
        <v>464</v>
      </c>
      <c r="B466" s="1" t="s">
        <v>221</v>
      </c>
      <c r="C466" s="1">
        <v>153</v>
      </c>
      <c r="D466" s="1" t="s">
        <v>1987</v>
      </c>
      <c r="E466" s="1" t="s">
        <v>1988</v>
      </c>
      <c r="F466" s="1" t="s">
        <v>1994</v>
      </c>
      <c r="G466" s="1" t="s">
        <v>1995</v>
      </c>
      <c r="H466" s="1" t="s">
        <v>1996</v>
      </c>
      <c r="I466" s="1" t="s">
        <v>1997</v>
      </c>
      <c r="K466" s="1" t="s">
        <v>22</v>
      </c>
      <c r="L466" s="1" t="s">
        <v>23</v>
      </c>
      <c r="M466" s="9" t="s">
        <v>756</v>
      </c>
      <c r="N466" s="1" t="s">
        <v>25</v>
      </c>
    </row>
    <row r="467" spans="1:14" x14ac:dyDescent="0.15">
      <c r="A467" s="1">
        <v>465</v>
      </c>
      <c r="B467" s="1" t="s">
        <v>221</v>
      </c>
      <c r="C467" s="1">
        <v>153</v>
      </c>
      <c r="D467" s="1" t="s">
        <v>1987</v>
      </c>
      <c r="E467" s="1" t="s">
        <v>1988</v>
      </c>
      <c r="F467" s="1" t="s">
        <v>1994</v>
      </c>
      <c r="G467" s="1" t="s">
        <v>1995</v>
      </c>
      <c r="H467" s="1" t="s">
        <v>1998</v>
      </c>
      <c r="I467" s="1" t="s">
        <v>1999</v>
      </c>
      <c r="K467" s="1" t="s">
        <v>22</v>
      </c>
      <c r="L467" s="1" t="s">
        <v>23</v>
      </c>
      <c r="M467" s="9" t="s">
        <v>65</v>
      </c>
      <c r="N467" s="1" t="s">
        <v>25</v>
      </c>
    </row>
    <row r="468" spans="1:14" x14ac:dyDescent="0.15">
      <c r="A468" s="1">
        <v>466</v>
      </c>
      <c r="B468" s="1" t="s">
        <v>221</v>
      </c>
      <c r="C468" s="1">
        <v>153</v>
      </c>
      <c r="D468" s="1" t="s">
        <v>1987</v>
      </c>
      <c r="E468" s="1" t="s">
        <v>1988</v>
      </c>
      <c r="F468" s="1" t="s">
        <v>1994</v>
      </c>
      <c r="G468" s="1" t="s">
        <v>1995</v>
      </c>
      <c r="H468" s="1" t="s">
        <v>2000</v>
      </c>
      <c r="I468" s="1" t="s">
        <v>2001</v>
      </c>
      <c r="K468" s="1" t="s">
        <v>22</v>
      </c>
      <c r="L468" s="1" t="s">
        <v>23</v>
      </c>
      <c r="M468" s="9" t="s">
        <v>505</v>
      </c>
      <c r="N468" s="1" t="s">
        <v>25</v>
      </c>
    </row>
    <row r="469" spans="1:14" x14ac:dyDescent="0.15">
      <c r="A469" s="1">
        <v>467</v>
      </c>
      <c r="B469" s="1" t="s">
        <v>221</v>
      </c>
      <c r="C469" s="1">
        <v>153</v>
      </c>
      <c r="D469" s="1" t="s">
        <v>1987</v>
      </c>
      <c r="E469" s="1" t="s">
        <v>1988</v>
      </c>
      <c r="F469" s="1" t="s">
        <v>1994</v>
      </c>
      <c r="G469" s="1" t="s">
        <v>1995</v>
      </c>
      <c r="H469" s="1" t="s">
        <v>2002</v>
      </c>
      <c r="I469" s="1" t="s">
        <v>2003</v>
      </c>
      <c r="K469" s="1" t="s">
        <v>22</v>
      </c>
      <c r="L469" s="1" t="s">
        <v>23</v>
      </c>
      <c r="M469" s="9" t="s">
        <v>2004</v>
      </c>
      <c r="N469" s="1" t="s">
        <v>25</v>
      </c>
    </row>
    <row r="470" spans="1:14" x14ac:dyDescent="0.15">
      <c r="A470" s="1">
        <v>468</v>
      </c>
      <c r="B470" s="1" t="s">
        <v>221</v>
      </c>
      <c r="C470" s="1">
        <v>153</v>
      </c>
      <c r="D470" s="1" t="s">
        <v>1987</v>
      </c>
      <c r="E470" s="1" t="s">
        <v>1988</v>
      </c>
      <c r="F470" s="1" t="s">
        <v>1994</v>
      </c>
      <c r="G470" s="1" t="s">
        <v>1995</v>
      </c>
      <c r="H470" s="1" t="s">
        <v>2005</v>
      </c>
      <c r="I470" s="1" t="s">
        <v>2006</v>
      </c>
      <c r="K470" s="1" t="s">
        <v>22</v>
      </c>
      <c r="L470" s="1" t="s">
        <v>23</v>
      </c>
      <c r="M470" s="9" t="s">
        <v>2007</v>
      </c>
      <c r="N470" s="1" t="s">
        <v>25</v>
      </c>
    </row>
    <row r="471" spans="1:14" x14ac:dyDescent="0.15">
      <c r="A471" s="1">
        <v>469</v>
      </c>
      <c r="B471" s="1" t="s">
        <v>221</v>
      </c>
      <c r="C471" s="1">
        <v>155</v>
      </c>
      <c r="D471" s="1" t="s">
        <v>2008</v>
      </c>
      <c r="E471" s="1" t="s">
        <v>2009</v>
      </c>
      <c r="F471" s="1" t="s">
        <v>2010</v>
      </c>
      <c r="G471" s="1" t="s">
        <v>2011</v>
      </c>
      <c r="H471" s="1" t="s">
        <v>2012</v>
      </c>
      <c r="I471" s="1" t="s">
        <v>2013</v>
      </c>
      <c r="K471" s="1" t="s">
        <v>22</v>
      </c>
      <c r="L471" s="1" t="s">
        <v>71</v>
      </c>
      <c r="N471" s="1" t="s">
        <v>25</v>
      </c>
    </row>
    <row r="472" spans="1:14" x14ac:dyDescent="0.15">
      <c r="A472" s="1">
        <v>470</v>
      </c>
      <c r="B472" s="1" t="s">
        <v>221</v>
      </c>
      <c r="C472" s="1">
        <v>155</v>
      </c>
      <c r="D472" s="1" t="s">
        <v>2008</v>
      </c>
      <c r="E472" s="1" t="s">
        <v>2009</v>
      </c>
      <c r="F472" s="1" t="s">
        <v>2010</v>
      </c>
      <c r="G472" s="1" t="s">
        <v>2011</v>
      </c>
      <c r="H472" s="1" t="s">
        <v>2014</v>
      </c>
      <c r="I472" s="1" t="s">
        <v>2015</v>
      </c>
      <c r="K472" s="1" t="s">
        <v>22</v>
      </c>
      <c r="L472" s="1" t="s">
        <v>23</v>
      </c>
      <c r="M472" s="9" t="s">
        <v>2016</v>
      </c>
      <c r="N472" s="1" t="s">
        <v>25</v>
      </c>
    </row>
    <row r="473" spans="1:14" x14ac:dyDescent="0.15">
      <c r="A473" s="1">
        <v>471</v>
      </c>
      <c r="B473" s="1" t="s">
        <v>221</v>
      </c>
      <c r="C473" s="1">
        <v>158</v>
      </c>
      <c r="D473" s="1" t="s">
        <v>2017</v>
      </c>
      <c r="E473" s="1" t="s">
        <v>2018</v>
      </c>
      <c r="F473" s="1" t="s">
        <v>2019</v>
      </c>
      <c r="G473" s="1" t="s">
        <v>2020</v>
      </c>
      <c r="H473" s="1" t="s">
        <v>2021</v>
      </c>
      <c r="I473" s="1" t="s">
        <v>2022</v>
      </c>
      <c r="K473" s="1" t="s">
        <v>22</v>
      </c>
      <c r="L473" s="1" t="s">
        <v>23</v>
      </c>
      <c r="M473" s="9" t="s">
        <v>2023</v>
      </c>
      <c r="N473" s="1" t="s">
        <v>25</v>
      </c>
    </row>
    <row r="474" spans="1:14" x14ac:dyDescent="0.15">
      <c r="A474" s="1">
        <v>472</v>
      </c>
      <c r="B474" s="1" t="s">
        <v>221</v>
      </c>
      <c r="C474" s="1">
        <v>158</v>
      </c>
      <c r="D474" s="1" t="s">
        <v>2017</v>
      </c>
      <c r="E474" s="1" t="s">
        <v>2018</v>
      </c>
      <c r="F474" s="1" t="s">
        <v>2019</v>
      </c>
      <c r="G474" s="1" t="s">
        <v>2020</v>
      </c>
      <c r="H474" s="1" t="s">
        <v>2024</v>
      </c>
      <c r="I474" s="1" t="s">
        <v>2025</v>
      </c>
      <c r="K474" s="1" t="s">
        <v>22</v>
      </c>
      <c r="L474" s="1" t="s">
        <v>23</v>
      </c>
      <c r="M474" s="9" t="s">
        <v>2026</v>
      </c>
      <c r="N474" s="1" t="s">
        <v>25</v>
      </c>
    </row>
    <row r="475" spans="1:14" x14ac:dyDescent="0.15">
      <c r="A475" s="1">
        <v>473</v>
      </c>
      <c r="B475" s="1" t="s">
        <v>221</v>
      </c>
      <c r="C475" s="1">
        <v>158</v>
      </c>
      <c r="D475" s="1" t="s">
        <v>2017</v>
      </c>
      <c r="E475" s="1" t="s">
        <v>2018</v>
      </c>
      <c r="F475" s="1" t="s">
        <v>2019</v>
      </c>
      <c r="G475" s="1" t="s">
        <v>2020</v>
      </c>
      <c r="H475" s="1" t="s">
        <v>2027</v>
      </c>
      <c r="I475" s="1" t="s">
        <v>2028</v>
      </c>
      <c r="K475" s="1" t="s">
        <v>22</v>
      </c>
      <c r="L475" s="1" t="s">
        <v>71</v>
      </c>
      <c r="N475" s="1" t="s">
        <v>25</v>
      </c>
    </row>
    <row r="476" spans="1:14" x14ac:dyDescent="0.15">
      <c r="A476" s="1">
        <v>474</v>
      </c>
      <c r="B476" s="1" t="s">
        <v>221</v>
      </c>
      <c r="C476" s="1">
        <v>158</v>
      </c>
      <c r="D476" s="1" t="s">
        <v>2017</v>
      </c>
      <c r="E476" s="1" t="s">
        <v>2018</v>
      </c>
      <c r="F476" s="1" t="s">
        <v>2029</v>
      </c>
      <c r="G476" s="1" t="s">
        <v>2030</v>
      </c>
      <c r="H476" s="1" t="s">
        <v>2031</v>
      </c>
      <c r="I476" s="1" t="s">
        <v>2032</v>
      </c>
      <c r="K476" s="1" t="s">
        <v>22</v>
      </c>
      <c r="L476" s="1" t="s">
        <v>23</v>
      </c>
      <c r="M476" s="9" t="s">
        <v>756</v>
      </c>
      <c r="N476" s="1" t="s">
        <v>25</v>
      </c>
    </row>
    <row r="477" spans="1:14" x14ac:dyDescent="0.15">
      <c r="A477" s="1">
        <v>475</v>
      </c>
      <c r="B477" s="1" t="s">
        <v>221</v>
      </c>
      <c r="C477" s="1">
        <v>158</v>
      </c>
      <c r="D477" s="1" t="s">
        <v>2017</v>
      </c>
      <c r="E477" s="1" t="s">
        <v>2018</v>
      </c>
      <c r="F477" s="1" t="s">
        <v>2029</v>
      </c>
      <c r="G477" s="1" t="s">
        <v>2030</v>
      </c>
      <c r="H477" s="1" t="s">
        <v>2033</v>
      </c>
      <c r="I477" s="1" t="s">
        <v>2034</v>
      </c>
      <c r="K477" s="1" t="s">
        <v>22</v>
      </c>
      <c r="L477" s="1" t="s">
        <v>23</v>
      </c>
      <c r="M477" s="9" t="s">
        <v>2035</v>
      </c>
      <c r="N477" s="1" t="s">
        <v>25</v>
      </c>
    </row>
    <row r="478" spans="1:14" x14ac:dyDescent="0.15">
      <c r="A478" s="1">
        <v>476</v>
      </c>
      <c r="B478" s="1" t="s">
        <v>221</v>
      </c>
      <c r="C478" s="1">
        <v>158</v>
      </c>
      <c r="D478" s="1" t="s">
        <v>2017</v>
      </c>
      <c r="E478" s="1" t="s">
        <v>2018</v>
      </c>
      <c r="F478" s="1" t="s">
        <v>2036</v>
      </c>
      <c r="G478" s="1" t="s">
        <v>2037</v>
      </c>
      <c r="H478" s="1" t="s">
        <v>2038</v>
      </c>
      <c r="I478" s="1" t="s">
        <v>2039</v>
      </c>
      <c r="K478" s="1" t="s">
        <v>22</v>
      </c>
      <c r="L478" s="1" t="s">
        <v>23</v>
      </c>
      <c r="M478" s="9" t="s">
        <v>2040</v>
      </c>
      <c r="N478" s="1" t="s">
        <v>25</v>
      </c>
    </row>
    <row r="479" spans="1:14" x14ac:dyDescent="0.15">
      <c r="A479" s="1">
        <v>477</v>
      </c>
      <c r="B479" s="1" t="s">
        <v>221</v>
      </c>
      <c r="C479" s="1">
        <v>163</v>
      </c>
      <c r="D479" s="1" t="s">
        <v>2041</v>
      </c>
      <c r="E479" s="1" t="s">
        <v>2042</v>
      </c>
      <c r="F479" s="1" t="s">
        <v>2043</v>
      </c>
      <c r="G479" s="1" t="s">
        <v>2044</v>
      </c>
      <c r="H479" s="1" t="s">
        <v>2045</v>
      </c>
      <c r="I479" s="1" t="s">
        <v>2046</v>
      </c>
      <c r="K479" s="1" t="s">
        <v>2047</v>
      </c>
      <c r="L479" s="1" t="s">
        <v>71</v>
      </c>
      <c r="N479" s="1" t="s">
        <v>25</v>
      </c>
    </row>
    <row r="480" spans="1:14" x14ac:dyDescent="0.15">
      <c r="A480" s="1">
        <v>478</v>
      </c>
      <c r="B480" s="1" t="s">
        <v>221</v>
      </c>
      <c r="C480" s="1">
        <v>163</v>
      </c>
      <c r="D480" s="1" t="s">
        <v>2041</v>
      </c>
      <c r="E480" s="1" t="s">
        <v>2042</v>
      </c>
      <c r="F480" s="1" t="s">
        <v>2048</v>
      </c>
      <c r="G480" s="1" t="s">
        <v>2049</v>
      </c>
      <c r="H480" s="1" t="s">
        <v>2050</v>
      </c>
      <c r="I480" s="8" t="s">
        <v>2051</v>
      </c>
      <c r="J480" s="27" t="s">
        <v>2052</v>
      </c>
      <c r="K480" s="1" t="s">
        <v>368</v>
      </c>
      <c r="L480" s="9" t="s">
        <v>275</v>
      </c>
      <c r="N480" s="1" t="s">
        <v>276</v>
      </c>
    </row>
    <row r="481" spans="1:14" x14ac:dyDescent="0.15">
      <c r="A481" s="1">
        <v>479</v>
      </c>
      <c r="B481" s="1" t="s">
        <v>221</v>
      </c>
      <c r="C481" s="1">
        <v>163</v>
      </c>
      <c r="D481" s="1" t="s">
        <v>2041</v>
      </c>
      <c r="E481" s="1" t="s">
        <v>2042</v>
      </c>
      <c r="F481" s="1" t="s">
        <v>2053</v>
      </c>
      <c r="G481" s="1" t="s">
        <v>2054</v>
      </c>
      <c r="H481" s="1" t="s">
        <v>2055</v>
      </c>
      <c r="I481" s="1" t="s">
        <v>2056</v>
      </c>
      <c r="K481" s="1" t="s">
        <v>22</v>
      </c>
      <c r="L481" s="1" t="s">
        <v>71</v>
      </c>
      <c r="N481" s="1" t="s">
        <v>25</v>
      </c>
    </row>
    <row r="482" spans="1:14" x14ac:dyDescent="0.15">
      <c r="A482" s="1">
        <v>480</v>
      </c>
      <c r="B482" s="1" t="s">
        <v>221</v>
      </c>
      <c r="C482" s="1">
        <v>166</v>
      </c>
      <c r="D482" s="1" t="s">
        <v>2057</v>
      </c>
      <c r="E482" s="1" t="s">
        <v>2058</v>
      </c>
      <c r="F482" s="1" t="s">
        <v>2059</v>
      </c>
      <c r="G482" s="1" t="s">
        <v>2060</v>
      </c>
      <c r="H482" s="1" t="s">
        <v>2061</v>
      </c>
      <c r="I482" s="1" t="s">
        <v>2062</v>
      </c>
      <c r="K482" s="1" t="s">
        <v>22</v>
      </c>
      <c r="L482" s="1" t="s">
        <v>23</v>
      </c>
      <c r="M482" s="9" t="s">
        <v>2063</v>
      </c>
      <c r="N482" s="1" t="s">
        <v>25</v>
      </c>
    </row>
    <row r="483" spans="1:14" x14ac:dyDescent="0.15">
      <c r="A483" s="1">
        <v>481</v>
      </c>
      <c r="B483" s="1" t="s">
        <v>221</v>
      </c>
      <c r="C483" s="1">
        <v>168</v>
      </c>
      <c r="D483" s="1" t="s">
        <v>2064</v>
      </c>
      <c r="E483" s="1" t="s">
        <v>2065</v>
      </c>
      <c r="F483" s="1" t="s">
        <v>2066</v>
      </c>
      <c r="G483" s="1" t="s">
        <v>2067</v>
      </c>
      <c r="H483" s="1" t="s">
        <v>2068</v>
      </c>
      <c r="I483" s="1" t="s">
        <v>2069</v>
      </c>
      <c r="K483" s="1" t="s">
        <v>22</v>
      </c>
      <c r="L483" s="1" t="s">
        <v>71</v>
      </c>
      <c r="N483" s="1" t="s">
        <v>25</v>
      </c>
    </row>
    <row r="484" spans="1:14" x14ac:dyDescent="0.15">
      <c r="A484" s="1">
        <v>482</v>
      </c>
      <c r="B484" s="1" t="s">
        <v>221</v>
      </c>
      <c r="C484" s="1">
        <v>168</v>
      </c>
      <c r="D484" s="1" t="s">
        <v>2064</v>
      </c>
      <c r="E484" s="1" t="s">
        <v>2065</v>
      </c>
      <c r="F484" s="1" t="s">
        <v>2066</v>
      </c>
      <c r="G484" s="1" t="s">
        <v>2067</v>
      </c>
      <c r="H484" s="1" t="s">
        <v>2070</v>
      </c>
      <c r="I484" s="1" t="s">
        <v>2071</v>
      </c>
      <c r="K484" s="1" t="s">
        <v>22</v>
      </c>
      <c r="L484" s="1" t="s">
        <v>23</v>
      </c>
      <c r="M484" s="9" t="s">
        <v>2072</v>
      </c>
      <c r="N484" s="1" t="s">
        <v>25</v>
      </c>
    </row>
    <row r="485" spans="1:14" x14ac:dyDescent="0.15">
      <c r="A485" s="1">
        <v>483</v>
      </c>
      <c r="B485" s="1" t="s">
        <v>221</v>
      </c>
      <c r="C485" s="1">
        <v>168</v>
      </c>
      <c r="D485" s="1" t="s">
        <v>2064</v>
      </c>
      <c r="E485" s="1" t="s">
        <v>2065</v>
      </c>
      <c r="F485" s="1" t="s">
        <v>2073</v>
      </c>
      <c r="G485" s="1" t="s">
        <v>2074</v>
      </c>
      <c r="H485" s="1" t="s">
        <v>2075</v>
      </c>
      <c r="I485" s="1" t="s">
        <v>2076</v>
      </c>
      <c r="K485" s="1" t="s">
        <v>22</v>
      </c>
      <c r="L485" s="1" t="s">
        <v>23</v>
      </c>
      <c r="M485" s="9" t="s">
        <v>2077</v>
      </c>
      <c r="N485" s="1" t="s">
        <v>25</v>
      </c>
    </row>
    <row r="486" spans="1:14" x14ac:dyDescent="0.15">
      <c r="A486" s="1">
        <v>484</v>
      </c>
      <c r="B486" s="1" t="s">
        <v>221</v>
      </c>
      <c r="C486" s="1">
        <v>168</v>
      </c>
      <c r="D486" s="1" t="s">
        <v>2064</v>
      </c>
      <c r="E486" s="1" t="s">
        <v>2065</v>
      </c>
      <c r="F486" s="1" t="s">
        <v>2073</v>
      </c>
      <c r="G486" s="1" t="s">
        <v>2074</v>
      </c>
      <c r="H486" s="1" t="s">
        <v>2078</v>
      </c>
      <c r="I486" s="1" t="s">
        <v>2079</v>
      </c>
      <c r="K486" s="1" t="s">
        <v>22</v>
      </c>
      <c r="L486" s="1" t="s">
        <v>71</v>
      </c>
      <c r="N486" s="1" t="s">
        <v>25</v>
      </c>
    </row>
    <row r="487" spans="1:14" x14ac:dyDescent="0.15">
      <c r="A487" s="1">
        <v>485</v>
      </c>
      <c r="B487" s="1" t="s">
        <v>221</v>
      </c>
      <c r="C487" s="1">
        <v>171</v>
      </c>
      <c r="D487" s="1" t="s">
        <v>2080</v>
      </c>
      <c r="E487" s="1" t="s">
        <v>2081</v>
      </c>
      <c r="F487" s="1" t="s">
        <v>2082</v>
      </c>
      <c r="G487" s="1" t="s">
        <v>2083</v>
      </c>
      <c r="H487" s="1" t="s">
        <v>2084</v>
      </c>
      <c r="I487" s="1" t="s">
        <v>2085</v>
      </c>
      <c r="K487" s="1" t="s">
        <v>656</v>
      </c>
      <c r="L487" s="1" t="s">
        <v>23</v>
      </c>
      <c r="M487" s="9" t="s">
        <v>65</v>
      </c>
      <c r="N487" s="1" t="s">
        <v>25</v>
      </c>
    </row>
    <row r="488" spans="1:14" x14ac:dyDescent="0.15">
      <c r="A488" s="1">
        <v>486</v>
      </c>
      <c r="B488" s="1" t="s">
        <v>221</v>
      </c>
      <c r="C488" s="1">
        <v>171</v>
      </c>
      <c r="D488" s="1" t="s">
        <v>2080</v>
      </c>
      <c r="E488" s="1" t="s">
        <v>2081</v>
      </c>
      <c r="F488" s="1" t="s">
        <v>2082</v>
      </c>
      <c r="G488" s="1" t="s">
        <v>2083</v>
      </c>
      <c r="H488" s="1" t="s">
        <v>2086</v>
      </c>
      <c r="I488" s="1" t="s">
        <v>2087</v>
      </c>
      <c r="K488" s="1" t="s">
        <v>22</v>
      </c>
      <c r="L488" s="1" t="s">
        <v>23</v>
      </c>
      <c r="M488" s="9" t="s">
        <v>2088</v>
      </c>
      <c r="N488" s="1" t="s">
        <v>25</v>
      </c>
    </row>
    <row r="489" spans="1:14" x14ac:dyDescent="0.15">
      <c r="A489" s="1">
        <v>487</v>
      </c>
      <c r="B489" s="1" t="s">
        <v>221</v>
      </c>
      <c r="C489" s="1">
        <v>186</v>
      </c>
      <c r="D489" s="1" t="s">
        <v>2089</v>
      </c>
      <c r="E489" s="1" t="s">
        <v>2090</v>
      </c>
      <c r="F489" s="1" t="s">
        <v>2091</v>
      </c>
      <c r="G489" s="1" t="s">
        <v>2092</v>
      </c>
      <c r="H489" s="1" t="s">
        <v>2093</v>
      </c>
      <c r="I489" s="1" t="s">
        <v>2094</v>
      </c>
      <c r="K489" s="1" t="s">
        <v>22</v>
      </c>
      <c r="L489" s="1" t="s">
        <v>23</v>
      </c>
      <c r="M489" s="9" t="s">
        <v>2095</v>
      </c>
      <c r="N489" s="1" t="s">
        <v>25</v>
      </c>
    </row>
    <row r="490" spans="1:14" x14ac:dyDescent="0.15">
      <c r="A490" s="1">
        <v>488</v>
      </c>
      <c r="B490" s="1" t="s">
        <v>221</v>
      </c>
      <c r="C490" s="1">
        <v>200</v>
      </c>
      <c r="D490" s="1" t="s">
        <v>2096</v>
      </c>
      <c r="E490" s="1" t="s">
        <v>2097</v>
      </c>
      <c r="F490" s="1" t="s">
        <v>2098</v>
      </c>
      <c r="G490" s="1" t="s">
        <v>2099</v>
      </c>
      <c r="H490" s="1" t="s">
        <v>2100</v>
      </c>
      <c r="I490" s="1" t="s">
        <v>2101</v>
      </c>
      <c r="K490" s="1" t="s">
        <v>22</v>
      </c>
      <c r="L490" s="1" t="s">
        <v>23</v>
      </c>
      <c r="M490" s="9" t="s">
        <v>2102</v>
      </c>
      <c r="N490" s="1" t="s">
        <v>25</v>
      </c>
    </row>
    <row r="491" spans="1:14" x14ac:dyDescent="0.15">
      <c r="A491" s="1">
        <v>489</v>
      </c>
      <c r="B491" s="1" t="s">
        <v>221</v>
      </c>
      <c r="C491" s="1">
        <v>200</v>
      </c>
      <c r="D491" s="1" t="s">
        <v>2096</v>
      </c>
      <c r="E491" s="1" t="s">
        <v>2097</v>
      </c>
      <c r="F491" s="1" t="s">
        <v>2098</v>
      </c>
      <c r="G491" s="1" t="s">
        <v>2099</v>
      </c>
      <c r="H491" s="1" t="s">
        <v>2103</v>
      </c>
      <c r="I491" s="1" t="s">
        <v>2104</v>
      </c>
      <c r="K491" s="1" t="s">
        <v>22</v>
      </c>
      <c r="L491" s="1" t="s">
        <v>23</v>
      </c>
      <c r="M491" s="9" t="s">
        <v>2105</v>
      </c>
      <c r="N491" s="1" t="s">
        <v>25</v>
      </c>
    </row>
    <row r="492" spans="1:14" x14ac:dyDescent="0.15">
      <c r="A492" s="1">
        <v>490</v>
      </c>
      <c r="B492" s="1" t="s">
        <v>221</v>
      </c>
      <c r="C492" s="1">
        <v>200</v>
      </c>
      <c r="D492" s="1" t="s">
        <v>2096</v>
      </c>
      <c r="E492" s="1" t="s">
        <v>2097</v>
      </c>
      <c r="F492" s="1" t="s">
        <v>2098</v>
      </c>
      <c r="G492" s="1" t="s">
        <v>2099</v>
      </c>
      <c r="H492" s="1" t="s">
        <v>2106</v>
      </c>
      <c r="I492" s="1" t="s">
        <v>2107</v>
      </c>
      <c r="K492" s="1" t="s">
        <v>22</v>
      </c>
      <c r="L492" s="1" t="s">
        <v>71</v>
      </c>
      <c r="N492" s="1" t="s">
        <v>25</v>
      </c>
    </row>
    <row r="493" spans="1:14" x14ac:dyDescent="0.15">
      <c r="A493" s="1">
        <v>491</v>
      </c>
      <c r="B493" s="1" t="s">
        <v>221</v>
      </c>
      <c r="C493" s="1">
        <v>200</v>
      </c>
      <c r="D493" s="1" t="s">
        <v>2096</v>
      </c>
      <c r="E493" s="1" t="s">
        <v>2097</v>
      </c>
      <c r="F493" s="1" t="s">
        <v>2098</v>
      </c>
      <c r="G493" s="1" t="s">
        <v>2099</v>
      </c>
      <c r="H493" s="1" t="s">
        <v>2108</v>
      </c>
      <c r="I493" s="1" t="s">
        <v>2109</v>
      </c>
      <c r="K493" s="1" t="s">
        <v>265</v>
      </c>
      <c r="L493" s="1" t="s">
        <v>23</v>
      </c>
      <c r="M493" s="9" t="s">
        <v>2105</v>
      </c>
      <c r="N493" s="1" t="s">
        <v>25</v>
      </c>
    </row>
    <row r="494" spans="1:14" x14ac:dyDescent="0.15">
      <c r="A494" s="1">
        <v>492</v>
      </c>
      <c r="B494" s="1" t="s">
        <v>221</v>
      </c>
      <c r="C494" s="1">
        <v>200</v>
      </c>
      <c r="D494" s="1" t="s">
        <v>2096</v>
      </c>
      <c r="E494" s="1" t="s">
        <v>2097</v>
      </c>
      <c r="F494" s="1" t="s">
        <v>2098</v>
      </c>
      <c r="G494" s="1" t="s">
        <v>2099</v>
      </c>
      <c r="H494" s="1" t="s">
        <v>2110</v>
      </c>
      <c r="I494" s="1" t="s">
        <v>2111</v>
      </c>
      <c r="K494" s="1" t="s">
        <v>265</v>
      </c>
      <c r="L494" s="1" t="s">
        <v>23</v>
      </c>
      <c r="M494" s="9" t="s">
        <v>582</v>
      </c>
      <c r="N494" s="1" t="s">
        <v>25</v>
      </c>
    </row>
    <row r="495" spans="1:14" x14ac:dyDescent="0.15">
      <c r="A495" s="1">
        <v>493</v>
      </c>
      <c r="B495" s="1" t="s">
        <v>221</v>
      </c>
      <c r="C495" s="1">
        <v>200</v>
      </c>
      <c r="D495" s="1" t="s">
        <v>2096</v>
      </c>
      <c r="E495" s="1" t="s">
        <v>2097</v>
      </c>
      <c r="F495" s="1" t="s">
        <v>2098</v>
      </c>
      <c r="G495" s="1" t="s">
        <v>2099</v>
      </c>
      <c r="H495" s="1" t="s">
        <v>2112</v>
      </c>
      <c r="I495" s="1" t="s">
        <v>2113</v>
      </c>
      <c r="K495" s="1" t="s">
        <v>22</v>
      </c>
      <c r="L495" s="1" t="s">
        <v>71</v>
      </c>
      <c r="N495" s="1" t="s">
        <v>25</v>
      </c>
    </row>
    <row r="496" spans="1:14" x14ac:dyDescent="0.15">
      <c r="A496" s="1">
        <v>494</v>
      </c>
      <c r="B496" s="1" t="s">
        <v>221</v>
      </c>
      <c r="C496" s="1">
        <v>200</v>
      </c>
      <c r="D496" s="1" t="s">
        <v>2096</v>
      </c>
      <c r="E496" s="1" t="s">
        <v>2097</v>
      </c>
      <c r="F496" s="1" t="s">
        <v>2098</v>
      </c>
      <c r="G496" s="1" t="s">
        <v>2099</v>
      </c>
      <c r="H496" s="1" t="s">
        <v>2114</v>
      </c>
      <c r="I496" s="1" t="s">
        <v>2115</v>
      </c>
      <c r="K496" s="1" t="s">
        <v>22</v>
      </c>
      <c r="L496" s="1" t="s">
        <v>23</v>
      </c>
      <c r="M496" s="9" t="s">
        <v>2116</v>
      </c>
      <c r="N496" s="1" t="s">
        <v>25</v>
      </c>
    </row>
    <row r="497" spans="1:15" x14ac:dyDescent="0.15">
      <c r="A497" s="1">
        <v>495</v>
      </c>
      <c r="B497" s="1" t="s">
        <v>221</v>
      </c>
      <c r="C497" s="1">
        <v>200</v>
      </c>
      <c r="D497" s="1" t="s">
        <v>2096</v>
      </c>
      <c r="E497" s="1" t="s">
        <v>2097</v>
      </c>
      <c r="F497" s="1" t="s">
        <v>2098</v>
      </c>
      <c r="G497" s="1" t="s">
        <v>2099</v>
      </c>
      <c r="H497" s="1" t="s">
        <v>2117</v>
      </c>
      <c r="I497" s="1" t="s">
        <v>2118</v>
      </c>
      <c r="K497" s="1" t="s">
        <v>22</v>
      </c>
      <c r="L497" s="1" t="s">
        <v>71</v>
      </c>
      <c r="N497" s="1" t="s">
        <v>25</v>
      </c>
    </row>
    <row r="498" spans="1:15" x14ac:dyDescent="0.15">
      <c r="A498" s="1">
        <v>496</v>
      </c>
      <c r="B498" s="1" t="s">
        <v>221</v>
      </c>
      <c r="C498" s="1">
        <v>202</v>
      </c>
      <c r="D498" s="1" t="s">
        <v>2119</v>
      </c>
      <c r="E498" s="1" t="s">
        <v>2120</v>
      </c>
      <c r="F498" s="1" t="s">
        <v>2121</v>
      </c>
      <c r="G498" s="1" t="s">
        <v>2122</v>
      </c>
      <c r="H498" s="1" t="s">
        <v>2123</v>
      </c>
      <c r="I498" s="1" t="s">
        <v>2124</v>
      </c>
      <c r="K498" s="1" t="s">
        <v>928</v>
      </c>
      <c r="L498" s="9" t="s">
        <v>275</v>
      </c>
      <c r="N498" s="1" t="s">
        <v>276</v>
      </c>
    </row>
    <row r="499" spans="1:15" x14ac:dyDescent="0.15">
      <c r="A499" s="1">
        <v>497</v>
      </c>
      <c r="B499" s="1" t="s">
        <v>221</v>
      </c>
      <c r="C499" s="1">
        <v>204</v>
      </c>
      <c r="D499" s="1" t="s">
        <v>2125</v>
      </c>
      <c r="E499" s="1" t="s">
        <v>2126</v>
      </c>
      <c r="F499" s="1" t="s">
        <v>2127</v>
      </c>
      <c r="G499" s="1" t="s">
        <v>2128</v>
      </c>
      <c r="H499" s="1" t="s">
        <v>2129</v>
      </c>
      <c r="I499" s="8" t="s">
        <v>2130</v>
      </c>
      <c r="J499" s="8" t="s">
        <v>2131</v>
      </c>
      <c r="K499" s="1" t="s">
        <v>22</v>
      </c>
      <c r="L499" s="1" t="s">
        <v>71</v>
      </c>
      <c r="N499" s="1" t="s">
        <v>25</v>
      </c>
    </row>
    <row r="500" spans="1:15" x14ac:dyDescent="0.15">
      <c r="A500" s="1">
        <v>498</v>
      </c>
      <c r="B500" s="1" t="s">
        <v>221</v>
      </c>
      <c r="C500" s="1">
        <v>204</v>
      </c>
      <c r="D500" s="1" t="s">
        <v>2125</v>
      </c>
      <c r="E500" s="1" t="s">
        <v>2126</v>
      </c>
      <c r="F500" s="1" t="s">
        <v>2132</v>
      </c>
      <c r="G500" s="1" t="s">
        <v>2133</v>
      </c>
      <c r="H500" s="1" t="s">
        <v>2134</v>
      </c>
      <c r="I500" s="8" t="s">
        <v>2135</v>
      </c>
      <c r="J500" s="8" t="s">
        <v>2136</v>
      </c>
      <c r="K500" s="1" t="s">
        <v>265</v>
      </c>
      <c r="L500" s="1" t="s">
        <v>23</v>
      </c>
      <c r="M500" s="9" t="s">
        <v>2137</v>
      </c>
      <c r="N500" s="1" t="s">
        <v>25</v>
      </c>
    </row>
    <row r="501" spans="1:15" x14ac:dyDescent="0.15">
      <c r="A501" s="1">
        <v>499</v>
      </c>
      <c r="B501" s="1" t="s">
        <v>221</v>
      </c>
      <c r="C501" s="1">
        <v>204</v>
      </c>
      <c r="D501" s="1" t="s">
        <v>2125</v>
      </c>
      <c r="E501" s="1" t="s">
        <v>2126</v>
      </c>
      <c r="F501" s="1" t="s">
        <v>2132</v>
      </c>
      <c r="G501" s="1" t="s">
        <v>2133</v>
      </c>
      <c r="H501" s="1" t="s">
        <v>2138</v>
      </c>
      <c r="I501" s="1" t="s">
        <v>2139</v>
      </c>
      <c r="K501" s="1" t="s">
        <v>22</v>
      </c>
      <c r="L501" s="1" t="s">
        <v>71</v>
      </c>
      <c r="N501" s="1" t="s">
        <v>25</v>
      </c>
    </row>
    <row r="502" spans="1:15" x14ac:dyDescent="0.15">
      <c r="A502" s="1">
        <v>500</v>
      </c>
      <c r="B502" s="1" t="s">
        <v>221</v>
      </c>
      <c r="C502" s="1">
        <v>207</v>
      </c>
      <c r="D502" s="1" t="s">
        <v>2140</v>
      </c>
      <c r="E502" s="1" t="s">
        <v>2141</v>
      </c>
      <c r="F502" s="1" t="s">
        <v>2142</v>
      </c>
      <c r="G502" s="1" t="s">
        <v>2143</v>
      </c>
      <c r="H502" s="1" t="s">
        <v>2144</v>
      </c>
      <c r="I502" s="1" t="s">
        <v>2145</v>
      </c>
      <c r="K502" s="1" t="s">
        <v>265</v>
      </c>
      <c r="L502" s="1" t="s">
        <v>23</v>
      </c>
      <c r="M502" s="9" t="s">
        <v>2146</v>
      </c>
      <c r="N502" s="1" t="s">
        <v>25</v>
      </c>
    </row>
    <row r="503" spans="1:15" x14ac:dyDescent="0.15">
      <c r="A503" s="1">
        <v>501</v>
      </c>
      <c r="B503" s="1" t="s">
        <v>221</v>
      </c>
      <c r="C503" s="1">
        <v>207</v>
      </c>
      <c r="D503" s="1" t="s">
        <v>2140</v>
      </c>
      <c r="E503" s="1" t="s">
        <v>2141</v>
      </c>
      <c r="F503" s="1" t="s">
        <v>2142</v>
      </c>
      <c r="G503" s="1" t="s">
        <v>2143</v>
      </c>
      <c r="H503" s="1" t="s">
        <v>2147</v>
      </c>
      <c r="I503" s="1" t="s">
        <v>2148</v>
      </c>
      <c r="K503" s="1" t="s">
        <v>22</v>
      </c>
      <c r="L503" s="1" t="s">
        <v>23</v>
      </c>
      <c r="M503" s="9" t="s">
        <v>2149</v>
      </c>
      <c r="N503" s="1" t="s">
        <v>25</v>
      </c>
    </row>
    <row r="504" spans="1:15" x14ac:dyDescent="0.15">
      <c r="A504" s="1">
        <v>502</v>
      </c>
      <c r="B504" s="1" t="s">
        <v>221</v>
      </c>
      <c r="C504" s="1">
        <v>207</v>
      </c>
      <c r="D504" s="1" t="s">
        <v>2140</v>
      </c>
      <c r="E504" s="1" t="s">
        <v>2141</v>
      </c>
      <c r="F504" s="1" t="s">
        <v>2150</v>
      </c>
      <c r="G504" s="1" t="s">
        <v>2151</v>
      </c>
      <c r="H504" s="1" t="s">
        <v>2152</v>
      </c>
      <c r="I504" s="1" t="s">
        <v>2153</v>
      </c>
      <c r="K504" s="1" t="s">
        <v>22</v>
      </c>
      <c r="L504" s="1" t="s">
        <v>23</v>
      </c>
      <c r="M504" s="9" t="s">
        <v>2154</v>
      </c>
      <c r="N504" s="1" t="s">
        <v>276</v>
      </c>
      <c r="O504" s="10" t="s">
        <v>277</v>
      </c>
    </row>
    <row r="505" spans="1:15" x14ac:dyDescent="0.15">
      <c r="A505" s="1">
        <v>503</v>
      </c>
      <c r="B505" s="1" t="s">
        <v>221</v>
      </c>
      <c r="C505" s="1">
        <v>207</v>
      </c>
      <c r="D505" s="1" t="s">
        <v>2140</v>
      </c>
      <c r="E505" s="1" t="s">
        <v>2141</v>
      </c>
      <c r="F505" s="1" t="s">
        <v>2150</v>
      </c>
      <c r="G505" s="1" t="s">
        <v>2151</v>
      </c>
      <c r="H505" s="1" t="s">
        <v>2155</v>
      </c>
      <c r="I505" s="1" t="s">
        <v>2156</v>
      </c>
      <c r="K505" s="1" t="s">
        <v>22</v>
      </c>
      <c r="L505" s="1" t="s">
        <v>23</v>
      </c>
      <c r="M505" s="9" t="s">
        <v>2157</v>
      </c>
      <c r="N505" s="1" t="s">
        <v>276</v>
      </c>
    </row>
    <row r="506" spans="1:15" x14ac:dyDescent="0.15">
      <c r="A506" s="1">
        <v>504</v>
      </c>
      <c r="B506" s="1" t="s">
        <v>221</v>
      </c>
      <c r="C506" s="1">
        <v>207</v>
      </c>
      <c r="D506" s="1" t="s">
        <v>2140</v>
      </c>
      <c r="E506" s="1" t="s">
        <v>2141</v>
      </c>
      <c r="F506" s="1" t="s">
        <v>2150</v>
      </c>
      <c r="G506" s="1" t="s">
        <v>2151</v>
      </c>
      <c r="H506" s="1" t="s">
        <v>2158</v>
      </c>
      <c r="I506" s="1" t="s">
        <v>2159</v>
      </c>
      <c r="K506" s="1" t="s">
        <v>820</v>
      </c>
      <c r="L506" s="1" t="s">
        <v>71</v>
      </c>
      <c r="N506" s="1" t="s">
        <v>25</v>
      </c>
    </row>
    <row r="507" spans="1:15" x14ac:dyDescent="0.15">
      <c r="A507" s="1">
        <v>505</v>
      </c>
      <c r="B507" s="1" t="s">
        <v>221</v>
      </c>
      <c r="C507" s="1">
        <v>207</v>
      </c>
      <c r="D507" s="1" t="s">
        <v>2140</v>
      </c>
      <c r="E507" s="1" t="s">
        <v>2141</v>
      </c>
      <c r="F507" s="1" t="s">
        <v>2150</v>
      </c>
      <c r="G507" s="1" t="s">
        <v>2151</v>
      </c>
      <c r="H507" s="1" t="s">
        <v>2160</v>
      </c>
      <c r="I507" s="1" t="s">
        <v>2161</v>
      </c>
      <c r="K507" s="1" t="s">
        <v>2162</v>
      </c>
      <c r="L507" s="9" t="s">
        <v>275</v>
      </c>
      <c r="N507" s="1" t="s">
        <v>276</v>
      </c>
      <c r="O507" s="10" t="s">
        <v>277</v>
      </c>
    </row>
    <row r="508" spans="1:15" x14ac:dyDescent="0.15">
      <c r="A508" s="1">
        <v>506</v>
      </c>
      <c r="B508" s="1" t="s">
        <v>221</v>
      </c>
      <c r="C508" s="1">
        <v>207</v>
      </c>
      <c r="D508" s="1" t="s">
        <v>2140</v>
      </c>
      <c r="E508" s="1" t="s">
        <v>2141</v>
      </c>
      <c r="F508" s="1" t="s">
        <v>2150</v>
      </c>
      <c r="G508" s="1" t="s">
        <v>2151</v>
      </c>
      <c r="H508" s="1" t="s">
        <v>2163</v>
      </c>
      <c r="I508" s="1" t="s">
        <v>2164</v>
      </c>
      <c r="K508" s="1" t="s">
        <v>265</v>
      </c>
      <c r="L508" s="1" t="s">
        <v>23</v>
      </c>
      <c r="M508" s="9" t="s">
        <v>2165</v>
      </c>
      <c r="N508" s="1" t="s">
        <v>25</v>
      </c>
    </row>
    <row r="509" spans="1:15" x14ac:dyDescent="0.15">
      <c r="A509" s="1">
        <v>507</v>
      </c>
      <c r="B509" s="1" t="s">
        <v>221</v>
      </c>
      <c r="C509" s="1">
        <v>207</v>
      </c>
      <c r="D509" s="1" t="s">
        <v>2140</v>
      </c>
      <c r="E509" s="1" t="s">
        <v>2141</v>
      </c>
      <c r="F509" s="1" t="s">
        <v>2150</v>
      </c>
      <c r="G509" s="1" t="s">
        <v>2151</v>
      </c>
      <c r="H509" s="1" t="s">
        <v>2166</v>
      </c>
      <c r="I509" s="1" t="s">
        <v>2167</v>
      </c>
      <c r="K509" s="1" t="s">
        <v>265</v>
      </c>
      <c r="L509" s="9" t="s">
        <v>275</v>
      </c>
      <c r="N509" s="1" t="s">
        <v>276</v>
      </c>
      <c r="O509" s="10" t="s">
        <v>277</v>
      </c>
    </row>
    <row r="510" spans="1:15" x14ac:dyDescent="0.15">
      <c r="A510" s="1">
        <v>508</v>
      </c>
      <c r="B510" s="1" t="s">
        <v>221</v>
      </c>
      <c r="C510" s="1">
        <v>207</v>
      </c>
      <c r="D510" s="1" t="s">
        <v>2140</v>
      </c>
      <c r="E510" s="1" t="s">
        <v>2141</v>
      </c>
      <c r="F510" s="1" t="s">
        <v>2150</v>
      </c>
      <c r="G510" s="1" t="s">
        <v>2151</v>
      </c>
      <c r="H510" s="1" t="s">
        <v>2168</v>
      </c>
      <c r="I510" s="1" t="s">
        <v>2169</v>
      </c>
      <c r="K510" s="1" t="s">
        <v>928</v>
      </c>
      <c r="L510" s="9" t="s">
        <v>275</v>
      </c>
      <c r="N510" s="1" t="s">
        <v>276</v>
      </c>
      <c r="O510" s="10" t="s">
        <v>277</v>
      </c>
    </row>
    <row r="511" spans="1:15" x14ac:dyDescent="0.15">
      <c r="A511" s="1">
        <v>509</v>
      </c>
      <c r="B511" s="1" t="s">
        <v>221</v>
      </c>
      <c r="C511" s="1">
        <v>207</v>
      </c>
      <c r="D511" s="1" t="s">
        <v>2140</v>
      </c>
      <c r="E511" s="1" t="s">
        <v>2141</v>
      </c>
      <c r="F511" s="1" t="s">
        <v>2150</v>
      </c>
      <c r="G511" s="1" t="s">
        <v>2151</v>
      </c>
      <c r="H511" s="1" t="s">
        <v>2170</v>
      </c>
      <c r="I511" s="8" t="s">
        <v>2171</v>
      </c>
      <c r="J511" s="8" t="s">
        <v>2172</v>
      </c>
      <c r="K511" s="1" t="s">
        <v>22</v>
      </c>
      <c r="L511" s="9" t="s">
        <v>275</v>
      </c>
      <c r="N511" s="1" t="s">
        <v>276</v>
      </c>
      <c r="O511" s="10" t="s">
        <v>277</v>
      </c>
    </row>
    <row r="512" spans="1:15" x14ac:dyDescent="0.15">
      <c r="A512" s="1">
        <v>510</v>
      </c>
      <c r="B512" s="1" t="s">
        <v>221</v>
      </c>
      <c r="C512" s="1">
        <v>207</v>
      </c>
      <c r="D512" s="1" t="s">
        <v>2140</v>
      </c>
      <c r="E512" s="1" t="s">
        <v>2141</v>
      </c>
      <c r="F512" s="1" t="s">
        <v>2150</v>
      </c>
      <c r="G512" s="1" t="s">
        <v>2151</v>
      </c>
      <c r="H512" s="1" t="s">
        <v>2173</v>
      </c>
      <c r="I512" s="1" t="s">
        <v>2174</v>
      </c>
      <c r="K512" s="1" t="s">
        <v>22</v>
      </c>
      <c r="L512" s="1" t="s">
        <v>23</v>
      </c>
      <c r="M512" s="9" t="s">
        <v>2175</v>
      </c>
      <c r="N512" s="1" t="s">
        <v>25</v>
      </c>
    </row>
    <row r="513" spans="1:15" x14ac:dyDescent="0.15">
      <c r="A513" s="1">
        <v>511</v>
      </c>
      <c r="B513" s="1" t="s">
        <v>221</v>
      </c>
      <c r="C513" s="1">
        <v>207</v>
      </c>
      <c r="D513" s="1" t="s">
        <v>2140</v>
      </c>
      <c r="E513" s="1" t="s">
        <v>2141</v>
      </c>
      <c r="F513" s="1" t="s">
        <v>2150</v>
      </c>
      <c r="G513" s="1" t="s">
        <v>2151</v>
      </c>
      <c r="H513" s="1" t="s">
        <v>2176</v>
      </c>
      <c r="I513" s="1" t="s">
        <v>2177</v>
      </c>
      <c r="K513" s="1" t="s">
        <v>928</v>
      </c>
      <c r="L513" s="9" t="s">
        <v>275</v>
      </c>
      <c r="N513" s="1" t="s">
        <v>276</v>
      </c>
      <c r="O513" s="10" t="s">
        <v>277</v>
      </c>
    </row>
    <row r="514" spans="1:15" x14ac:dyDescent="0.15">
      <c r="A514" s="1">
        <v>512</v>
      </c>
      <c r="B514" s="1" t="s">
        <v>221</v>
      </c>
      <c r="C514" s="1">
        <v>207</v>
      </c>
      <c r="D514" s="1" t="s">
        <v>2140</v>
      </c>
      <c r="E514" s="1" t="s">
        <v>2141</v>
      </c>
      <c r="F514" s="1" t="s">
        <v>2150</v>
      </c>
      <c r="G514" s="1" t="s">
        <v>2151</v>
      </c>
      <c r="H514" s="1" t="s">
        <v>2178</v>
      </c>
      <c r="I514" s="1" t="s">
        <v>2179</v>
      </c>
      <c r="K514" s="1" t="s">
        <v>928</v>
      </c>
      <c r="L514" s="9" t="s">
        <v>275</v>
      </c>
      <c r="N514" s="1" t="s">
        <v>276</v>
      </c>
      <c r="O514" s="10" t="s">
        <v>277</v>
      </c>
    </row>
    <row r="515" spans="1:15" x14ac:dyDescent="0.15">
      <c r="A515" s="1">
        <v>513</v>
      </c>
      <c r="B515" s="1" t="s">
        <v>221</v>
      </c>
      <c r="C515" s="1">
        <v>207</v>
      </c>
      <c r="D515" s="1" t="s">
        <v>2140</v>
      </c>
      <c r="E515" s="1" t="s">
        <v>2141</v>
      </c>
      <c r="F515" s="1" t="s">
        <v>2180</v>
      </c>
      <c r="G515" s="1" t="s">
        <v>2181</v>
      </c>
      <c r="H515" s="1" t="s">
        <v>2182</v>
      </c>
      <c r="I515" s="1" t="s">
        <v>2183</v>
      </c>
      <c r="K515" s="1" t="s">
        <v>2184</v>
      </c>
      <c r="L515" s="9" t="s">
        <v>275</v>
      </c>
      <c r="N515" s="1" t="s">
        <v>276</v>
      </c>
      <c r="O515" s="10" t="s">
        <v>277</v>
      </c>
    </row>
    <row r="516" spans="1:15" x14ac:dyDescent="0.15">
      <c r="A516" s="1">
        <v>514</v>
      </c>
      <c r="B516" s="1" t="s">
        <v>221</v>
      </c>
      <c r="C516" s="1">
        <v>207</v>
      </c>
      <c r="D516" s="1" t="s">
        <v>2140</v>
      </c>
      <c r="E516" s="1" t="s">
        <v>2141</v>
      </c>
      <c r="F516" s="1" t="s">
        <v>2185</v>
      </c>
      <c r="G516" s="1" t="s">
        <v>2186</v>
      </c>
      <c r="H516" s="1" t="s">
        <v>2187</v>
      </c>
      <c r="I516" s="1" t="s">
        <v>2188</v>
      </c>
      <c r="K516" s="1" t="s">
        <v>22</v>
      </c>
      <c r="L516" s="1" t="s">
        <v>71</v>
      </c>
      <c r="N516" s="1" t="s">
        <v>25</v>
      </c>
    </row>
    <row r="517" spans="1:15" x14ac:dyDescent="0.15">
      <c r="A517" s="1">
        <v>515</v>
      </c>
      <c r="B517" s="1" t="s">
        <v>221</v>
      </c>
      <c r="C517" s="1">
        <v>208</v>
      </c>
      <c r="D517" s="1" t="s">
        <v>2189</v>
      </c>
      <c r="E517" s="1" t="s">
        <v>2190</v>
      </c>
      <c r="F517" s="1" t="s">
        <v>2191</v>
      </c>
      <c r="G517" s="1" t="s">
        <v>2192</v>
      </c>
      <c r="H517" s="1" t="s">
        <v>2193</v>
      </c>
      <c r="I517" s="1" t="s">
        <v>2194</v>
      </c>
      <c r="K517" s="1" t="s">
        <v>1034</v>
      </c>
      <c r="L517" s="1" t="s">
        <v>23</v>
      </c>
      <c r="M517" s="9" t="s">
        <v>2195</v>
      </c>
      <c r="N517" s="1" t="s">
        <v>25</v>
      </c>
    </row>
    <row r="518" spans="1:15" x14ac:dyDescent="0.15">
      <c r="A518" s="1">
        <v>516</v>
      </c>
      <c r="B518" s="1" t="s">
        <v>221</v>
      </c>
      <c r="C518" s="1">
        <v>208</v>
      </c>
      <c r="D518" s="1" t="s">
        <v>2189</v>
      </c>
      <c r="E518" s="1" t="s">
        <v>2190</v>
      </c>
      <c r="F518" s="1" t="s">
        <v>2191</v>
      </c>
      <c r="G518" s="1" t="s">
        <v>2192</v>
      </c>
      <c r="H518" s="1" t="s">
        <v>2196</v>
      </c>
      <c r="I518" s="1" t="s">
        <v>2197</v>
      </c>
      <c r="K518" s="1" t="s">
        <v>2198</v>
      </c>
      <c r="L518" s="9" t="s">
        <v>275</v>
      </c>
      <c r="N518" s="1" t="s">
        <v>276</v>
      </c>
    </row>
    <row r="519" spans="1:15" x14ac:dyDescent="0.15">
      <c r="A519" s="1">
        <v>517</v>
      </c>
      <c r="B519" s="1" t="s">
        <v>221</v>
      </c>
      <c r="C519" s="1">
        <v>211</v>
      </c>
      <c r="D519" s="1" t="s">
        <v>2199</v>
      </c>
      <c r="E519" s="1" t="s">
        <v>2200</v>
      </c>
      <c r="F519" s="1" t="s">
        <v>2201</v>
      </c>
      <c r="G519" s="1" t="s">
        <v>2202</v>
      </c>
      <c r="H519" s="1" t="s">
        <v>2203</v>
      </c>
      <c r="I519" s="1" t="s">
        <v>2204</v>
      </c>
      <c r="K519" s="1" t="s">
        <v>22</v>
      </c>
      <c r="L519" s="1" t="s">
        <v>23</v>
      </c>
      <c r="M519" s="9" t="s">
        <v>2205</v>
      </c>
      <c r="N519" s="1" t="s">
        <v>25</v>
      </c>
    </row>
    <row r="520" spans="1:15" x14ac:dyDescent="0.15">
      <c r="A520" s="1">
        <v>518</v>
      </c>
      <c r="B520" s="1" t="s">
        <v>221</v>
      </c>
      <c r="C520" s="1">
        <v>211</v>
      </c>
      <c r="D520" s="1" t="s">
        <v>2199</v>
      </c>
      <c r="E520" s="1" t="s">
        <v>2200</v>
      </c>
      <c r="F520" s="1" t="s">
        <v>2206</v>
      </c>
      <c r="G520" s="1" t="s">
        <v>2207</v>
      </c>
      <c r="H520" s="1" t="s">
        <v>2208</v>
      </c>
      <c r="I520" s="1" t="s">
        <v>2209</v>
      </c>
      <c r="K520" s="1" t="s">
        <v>22</v>
      </c>
      <c r="L520" s="1" t="s">
        <v>23</v>
      </c>
      <c r="M520" s="9" t="s">
        <v>2210</v>
      </c>
      <c r="N520" s="1" t="s">
        <v>25</v>
      </c>
    </row>
    <row r="521" spans="1:15" x14ac:dyDescent="0.15">
      <c r="A521" s="1">
        <v>519</v>
      </c>
      <c r="B521" s="1" t="s">
        <v>221</v>
      </c>
      <c r="C521" s="1">
        <v>211</v>
      </c>
      <c r="D521" s="1" t="s">
        <v>2199</v>
      </c>
      <c r="E521" s="1" t="s">
        <v>2200</v>
      </c>
      <c r="F521" s="1" t="s">
        <v>2211</v>
      </c>
      <c r="G521" s="1" t="s">
        <v>2212</v>
      </c>
      <c r="H521" s="1" t="s">
        <v>2213</v>
      </c>
      <c r="I521" s="8" t="s">
        <v>2214</v>
      </c>
      <c r="J521" s="8" t="s">
        <v>2215</v>
      </c>
      <c r="K521" s="1" t="s">
        <v>1534</v>
      </c>
      <c r="L521" s="1" t="s">
        <v>23</v>
      </c>
      <c r="M521" s="9" t="s">
        <v>2216</v>
      </c>
      <c r="N521" s="1" t="s">
        <v>25</v>
      </c>
    </row>
    <row r="522" spans="1:15" x14ac:dyDescent="0.15">
      <c r="A522" s="1">
        <v>520</v>
      </c>
      <c r="B522" s="1" t="s">
        <v>221</v>
      </c>
      <c r="C522" s="1">
        <v>212</v>
      </c>
      <c r="D522" s="1" t="s">
        <v>2217</v>
      </c>
      <c r="E522" s="1" t="s">
        <v>2218</v>
      </c>
      <c r="F522" s="1" t="s">
        <v>2219</v>
      </c>
      <c r="G522" s="1" t="s">
        <v>2220</v>
      </c>
      <c r="H522" s="1" t="s">
        <v>2221</v>
      </c>
      <c r="I522" s="1" t="s">
        <v>2222</v>
      </c>
      <c r="K522" s="1" t="s">
        <v>22</v>
      </c>
      <c r="L522" s="1" t="s">
        <v>23</v>
      </c>
      <c r="M522" s="9" t="s">
        <v>2223</v>
      </c>
      <c r="N522" s="1" t="s">
        <v>25</v>
      </c>
    </row>
    <row r="523" spans="1:15" x14ac:dyDescent="0.15">
      <c r="A523" s="1">
        <v>521</v>
      </c>
      <c r="B523" s="1" t="s">
        <v>221</v>
      </c>
      <c r="C523" s="1">
        <v>212</v>
      </c>
      <c r="D523" s="1" t="s">
        <v>2217</v>
      </c>
      <c r="E523" s="1" t="s">
        <v>2218</v>
      </c>
      <c r="F523" s="1" t="s">
        <v>2224</v>
      </c>
      <c r="G523" s="1" t="s">
        <v>2225</v>
      </c>
      <c r="H523" s="1" t="s">
        <v>2226</v>
      </c>
      <c r="I523" s="1" t="s">
        <v>2227</v>
      </c>
      <c r="K523" s="1" t="s">
        <v>22</v>
      </c>
      <c r="L523" s="1" t="s">
        <v>71</v>
      </c>
      <c r="N523" s="1" t="s">
        <v>25</v>
      </c>
    </row>
    <row r="524" spans="1:15" x14ac:dyDescent="0.15">
      <c r="A524" s="1">
        <v>522</v>
      </c>
      <c r="B524" s="24" t="s">
        <v>221</v>
      </c>
      <c r="C524" s="30">
        <v>212</v>
      </c>
      <c r="D524" s="1" t="s">
        <v>2217</v>
      </c>
      <c r="E524" s="24" t="s">
        <v>2218</v>
      </c>
      <c r="F524" s="24" t="s">
        <v>2224</v>
      </c>
      <c r="G524" s="24" t="s">
        <v>2225</v>
      </c>
      <c r="H524" s="1" t="s">
        <v>2228</v>
      </c>
      <c r="I524" s="24" t="s">
        <v>2229</v>
      </c>
      <c r="K524" s="24" t="s">
        <v>22</v>
      </c>
      <c r="L524" s="1" t="s">
        <v>71</v>
      </c>
      <c r="M524" s="30"/>
      <c r="N524" s="24" t="s">
        <v>25</v>
      </c>
      <c r="O524" s="26"/>
    </row>
    <row r="525" spans="1:15" x14ac:dyDescent="0.15">
      <c r="A525" s="1">
        <v>523</v>
      </c>
      <c r="B525" s="1" t="s">
        <v>221</v>
      </c>
      <c r="C525" s="1">
        <v>212</v>
      </c>
      <c r="D525" s="1" t="s">
        <v>2217</v>
      </c>
      <c r="E525" s="1" t="s">
        <v>2218</v>
      </c>
      <c r="F525" s="1" t="s">
        <v>2224</v>
      </c>
      <c r="G525" s="1" t="s">
        <v>2225</v>
      </c>
      <c r="H525" s="1" t="s">
        <v>2230</v>
      </c>
      <c r="I525" s="1" t="s">
        <v>2231</v>
      </c>
      <c r="K525" s="1" t="s">
        <v>22</v>
      </c>
      <c r="L525" s="1" t="s">
        <v>23</v>
      </c>
      <c r="M525" s="9" t="s">
        <v>2232</v>
      </c>
      <c r="N525" s="1" t="s">
        <v>25</v>
      </c>
    </row>
    <row r="526" spans="1:15" x14ac:dyDescent="0.15">
      <c r="A526" s="1">
        <v>524</v>
      </c>
      <c r="B526" s="1" t="s">
        <v>221</v>
      </c>
      <c r="C526" s="1">
        <v>212</v>
      </c>
      <c r="D526" s="1" t="s">
        <v>2217</v>
      </c>
      <c r="E526" s="1" t="s">
        <v>2218</v>
      </c>
      <c r="F526" s="1" t="s">
        <v>2224</v>
      </c>
      <c r="G526" s="1" t="s">
        <v>2225</v>
      </c>
      <c r="H526" s="1" t="s">
        <v>2233</v>
      </c>
      <c r="I526" s="1" t="s">
        <v>2234</v>
      </c>
      <c r="K526" s="1" t="s">
        <v>22</v>
      </c>
      <c r="L526" s="1" t="s">
        <v>23</v>
      </c>
      <c r="M526" s="9" t="s">
        <v>2235</v>
      </c>
      <c r="N526" s="1" t="s">
        <v>25</v>
      </c>
    </row>
    <row r="527" spans="1:15" x14ac:dyDescent="0.15">
      <c r="A527" s="1">
        <v>525</v>
      </c>
      <c r="B527" s="1" t="s">
        <v>221</v>
      </c>
      <c r="C527" s="1">
        <v>215</v>
      </c>
      <c r="D527" s="1" t="s">
        <v>2236</v>
      </c>
      <c r="E527" s="1" t="s">
        <v>2237</v>
      </c>
      <c r="F527" s="1" t="s">
        <v>2238</v>
      </c>
      <c r="G527" s="1" t="s">
        <v>2239</v>
      </c>
      <c r="H527" s="1" t="s">
        <v>2240</v>
      </c>
      <c r="I527" s="1" t="s">
        <v>2241</v>
      </c>
      <c r="K527" s="1" t="s">
        <v>22</v>
      </c>
      <c r="L527" s="1" t="s">
        <v>23</v>
      </c>
      <c r="M527" s="9" t="s">
        <v>2242</v>
      </c>
      <c r="N527" s="1" t="s">
        <v>25</v>
      </c>
    </row>
    <row r="528" spans="1:15" x14ac:dyDescent="0.15">
      <c r="A528" s="1">
        <v>526</v>
      </c>
      <c r="B528" s="1" t="s">
        <v>221</v>
      </c>
      <c r="C528" s="1">
        <v>215</v>
      </c>
      <c r="D528" s="1" t="s">
        <v>2236</v>
      </c>
      <c r="E528" s="1" t="s">
        <v>2237</v>
      </c>
      <c r="F528" s="1" t="s">
        <v>2238</v>
      </c>
      <c r="G528" s="1" t="s">
        <v>2239</v>
      </c>
      <c r="H528" s="1" t="s">
        <v>2243</v>
      </c>
      <c r="I528" s="1" t="s">
        <v>2244</v>
      </c>
      <c r="K528" s="1" t="s">
        <v>22</v>
      </c>
      <c r="L528" s="1" t="s">
        <v>23</v>
      </c>
      <c r="M528" s="9" t="s">
        <v>65</v>
      </c>
      <c r="N528" s="1" t="s">
        <v>25</v>
      </c>
    </row>
    <row r="529" spans="1:17" x14ac:dyDescent="0.15">
      <c r="A529" s="1">
        <v>527</v>
      </c>
      <c r="B529" s="1" t="s">
        <v>221</v>
      </c>
      <c r="C529" s="1">
        <v>215</v>
      </c>
      <c r="D529" s="1" t="s">
        <v>2236</v>
      </c>
      <c r="E529" s="1" t="s">
        <v>2237</v>
      </c>
      <c r="F529" s="1" t="s">
        <v>2245</v>
      </c>
      <c r="G529" s="1" t="s">
        <v>2246</v>
      </c>
      <c r="H529" s="1" t="s">
        <v>2247</v>
      </c>
      <c r="I529" s="1" t="s">
        <v>2248</v>
      </c>
      <c r="K529" s="1" t="s">
        <v>22</v>
      </c>
      <c r="L529" s="1" t="s">
        <v>23</v>
      </c>
      <c r="M529" s="9" t="s">
        <v>2249</v>
      </c>
      <c r="N529" s="1" t="s">
        <v>25</v>
      </c>
    </row>
    <row r="530" spans="1:17" x14ac:dyDescent="0.15">
      <c r="A530" s="1">
        <v>528</v>
      </c>
      <c r="B530" s="1" t="s">
        <v>221</v>
      </c>
      <c r="C530" s="1">
        <v>215</v>
      </c>
      <c r="D530" s="1" t="s">
        <v>2236</v>
      </c>
      <c r="E530" s="1" t="s">
        <v>2237</v>
      </c>
      <c r="F530" s="1" t="s">
        <v>2250</v>
      </c>
      <c r="G530" s="1" t="s">
        <v>2251</v>
      </c>
      <c r="H530" s="1" t="s">
        <v>2252</v>
      </c>
      <c r="I530" s="1" t="s">
        <v>2253</v>
      </c>
      <c r="K530" s="1" t="s">
        <v>22</v>
      </c>
      <c r="L530" s="1" t="s">
        <v>71</v>
      </c>
      <c r="N530" s="1" t="s">
        <v>25</v>
      </c>
    </row>
    <row r="531" spans="1:17" x14ac:dyDescent="0.15">
      <c r="A531" s="1">
        <v>529</v>
      </c>
      <c r="B531" s="1" t="s">
        <v>221</v>
      </c>
      <c r="C531" s="1">
        <v>215</v>
      </c>
      <c r="D531" s="1" t="s">
        <v>2236</v>
      </c>
      <c r="E531" s="1" t="s">
        <v>2237</v>
      </c>
      <c r="F531" s="1" t="s">
        <v>2250</v>
      </c>
      <c r="G531" s="1" t="s">
        <v>2251</v>
      </c>
      <c r="H531" s="1" t="s">
        <v>2254</v>
      </c>
      <c r="I531" s="8" t="s">
        <v>2255</v>
      </c>
      <c r="J531" s="8" t="s">
        <v>2256</v>
      </c>
      <c r="K531" s="1" t="s">
        <v>22</v>
      </c>
      <c r="L531" s="1" t="s">
        <v>71</v>
      </c>
      <c r="N531" s="1" t="s">
        <v>25</v>
      </c>
    </row>
    <row r="532" spans="1:17" x14ac:dyDescent="0.15">
      <c r="A532" s="1">
        <v>530</v>
      </c>
      <c r="B532" s="1" t="s">
        <v>221</v>
      </c>
      <c r="C532" s="1">
        <v>215</v>
      </c>
      <c r="D532" s="1" t="s">
        <v>2236</v>
      </c>
      <c r="E532" s="1" t="s">
        <v>2237</v>
      </c>
      <c r="F532" s="1" t="s">
        <v>2250</v>
      </c>
      <c r="G532" s="1" t="s">
        <v>2251</v>
      </c>
      <c r="H532" s="1" t="s">
        <v>2257</v>
      </c>
      <c r="I532" s="8" t="s">
        <v>2258</v>
      </c>
      <c r="J532" s="8" t="s">
        <v>2259</v>
      </c>
      <c r="K532" s="1" t="s">
        <v>22</v>
      </c>
      <c r="L532" s="1" t="s">
        <v>71</v>
      </c>
      <c r="N532" s="1" t="s">
        <v>25</v>
      </c>
    </row>
    <row r="533" spans="1:17" x14ac:dyDescent="0.15">
      <c r="A533" s="1">
        <v>531</v>
      </c>
      <c r="B533" s="1" t="s">
        <v>221</v>
      </c>
      <c r="C533" s="1">
        <v>216</v>
      </c>
      <c r="D533" s="1" t="s">
        <v>2260</v>
      </c>
      <c r="E533" s="1" t="s">
        <v>2261</v>
      </c>
      <c r="F533" s="1" t="s">
        <v>2262</v>
      </c>
      <c r="G533" s="1" t="s">
        <v>2263</v>
      </c>
      <c r="H533" s="1" t="s">
        <v>2264</v>
      </c>
      <c r="I533" s="3" t="s">
        <v>2265</v>
      </c>
      <c r="K533" s="1" t="s">
        <v>22</v>
      </c>
      <c r="L533" s="1" t="s">
        <v>71</v>
      </c>
      <c r="M533" s="1"/>
      <c r="N533" s="1" t="s">
        <v>25</v>
      </c>
    </row>
    <row r="534" spans="1:17" x14ac:dyDescent="0.15">
      <c r="A534" s="1">
        <v>532</v>
      </c>
      <c r="B534" s="1" t="s">
        <v>221</v>
      </c>
      <c r="C534" s="1">
        <v>216</v>
      </c>
      <c r="D534" s="1" t="s">
        <v>2260</v>
      </c>
      <c r="E534" s="1" t="s">
        <v>2261</v>
      </c>
      <c r="F534" s="1" t="s">
        <v>2266</v>
      </c>
      <c r="G534" s="1" t="s">
        <v>2267</v>
      </c>
      <c r="H534" s="1" t="s">
        <v>2268</v>
      </c>
      <c r="I534" s="8" t="s">
        <v>2269</v>
      </c>
      <c r="J534" s="8" t="s">
        <v>2270</v>
      </c>
      <c r="K534" s="1" t="s">
        <v>22</v>
      </c>
      <c r="L534" s="1" t="s">
        <v>23</v>
      </c>
      <c r="M534" s="9" t="s">
        <v>2271</v>
      </c>
      <c r="N534" s="1" t="s">
        <v>25</v>
      </c>
    </row>
    <row r="535" spans="1:17" x14ac:dyDescent="0.15">
      <c r="A535" s="1">
        <v>533</v>
      </c>
      <c r="B535" s="1" t="s">
        <v>221</v>
      </c>
      <c r="C535" s="1">
        <v>216</v>
      </c>
      <c r="D535" s="1" t="s">
        <v>2260</v>
      </c>
      <c r="E535" s="1" t="s">
        <v>2261</v>
      </c>
      <c r="F535" s="1" t="s">
        <v>2266</v>
      </c>
      <c r="G535" s="1" t="s">
        <v>2267</v>
      </c>
      <c r="H535" s="1" t="s">
        <v>2272</v>
      </c>
      <c r="I535" s="1" t="s">
        <v>2273</v>
      </c>
      <c r="K535" s="1" t="s">
        <v>22</v>
      </c>
      <c r="L535" s="1" t="s">
        <v>23</v>
      </c>
      <c r="M535" s="9" t="s">
        <v>2274</v>
      </c>
      <c r="N535" s="1" t="s">
        <v>25</v>
      </c>
    </row>
    <row r="536" spans="1:17" x14ac:dyDescent="0.15">
      <c r="A536" s="1">
        <v>534</v>
      </c>
      <c r="B536" s="1" t="s">
        <v>221</v>
      </c>
      <c r="C536" s="1">
        <v>216</v>
      </c>
      <c r="D536" s="1" t="s">
        <v>2260</v>
      </c>
      <c r="E536" s="1" t="s">
        <v>2261</v>
      </c>
      <c r="F536" s="1" t="s">
        <v>2266</v>
      </c>
      <c r="G536" s="1" t="s">
        <v>2267</v>
      </c>
      <c r="H536" s="1" t="s">
        <v>2275</v>
      </c>
      <c r="I536" s="8" t="s">
        <v>2276</v>
      </c>
      <c r="J536" s="8" t="s">
        <v>2277</v>
      </c>
      <c r="K536" s="1" t="s">
        <v>22</v>
      </c>
      <c r="L536" s="1" t="s">
        <v>23</v>
      </c>
      <c r="M536" s="9" t="s">
        <v>2278</v>
      </c>
      <c r="N536" s="1" t="s">
        <v>25</v>
      </c>
    </row>
    <row r="537" spans="1:17" x14ac:dyDescent="0.15">
      <c r="A537" s="1">
        <v>535</v>
      </c>
      <c r="B537" s="1" t="s">
        <v>221</v>
      </c>
      <c r="C537" s="1">
        <v>216</v>
      </c>
      <c r="D537" s="1" t="s">
        <v>2260</v>
      </c>
      <c r="E537" s="1" t="s">
        <v>2261</v>
      </c>
      <c r="F537" s="1" t="s">
        <v>2266</v>
      </c>
      <c r="G537" s="1" t="s">
        <v>2267</v>
      </c>
      <c r="H537" s="1" t="s">
        <v>2279</v>
      </c>
      <c r="I537" s="8" t="s">
        <v>2280</v>
      </c>
      <c r="J537" s="27" t="s">
        <v>2281</v>
      </c>
      <c r="K537" s="1" t="s">
        <v>22</v>
      </c>
      <c r="L537" s="1" t="s">
        <v>71</v>
      </c>
      <c r="N537" s="1" t="s">
        <v>25</v>
      </c>
      <c r="Q537" s="1" t="s">
        <v>116</v>
      </c>
    </row>
    <row r="538" spans="1:17" x14ac:dyDescent="0.15">
      <c r="A538" s="1">
        <v>536</v>
      </c>
      <c r="B538" s="1" t="s">
        <v>221</v>
      </c>
      <c r="C538" s="1">
        <v>216</v>
      </c>
      <c r="D538" s="1" t="s">
        <v>2260</v>
      </c>
      <c r="E538" s="1" t="s">
        <v>2261</v>
      </c>
      <c r="F538" s="1" t="s">
        <v>2282</v>
      </c>
      <c r="G538" s="1" t="s">
        <v>2283</v>
      </c>
      <c r="H538" s="1" t="s">
        <v>2284</v>
      </c>
      <c r="I538" s="1" t="s">
        <v>2285</v>
      </c>
      <c r="K538" s="1" t="s">
        <v>22</v>
      </c>
      <c r="L538" s="1" t="s">
        <v>23</v>
      </c>
      <c r="M538" s="9" t="s">
        <v>2286</v>
      </c>
      <c r="N538" s="1" t="s">
        <v>25</v>
      </c>
    </row>
    <row r="539" spans="1:17" x14ac:dyDescent="0.15">
      <c r="A539" s="1">
        <v>537</v>
      </c>
      <c r="B539" s="1" t="s">
        <v>221</v>
      </c>
      <c r="C539" s="1">
        <v>216</v>
      </c>
      <c r="D539" s="1" t="s">
        <v>2260</v>
      </c>
      <c r="E539" s="1" t="s">
        <v>2261</v>
      </c>
      <c r="F539" s="1" t="s">
        <v>2282</v>
      </c>
      <c r="G539" s="1" t="s">
        <v>2283</v>
      </c>
      <c r="H539" s="1" t="s">
        <v>2287</v>
      </c>
      <c r="I539" s="1" t="s">
        <v>2288</v>
      </c>
      <c r="K539" s="1" t="s">
        <v>22</v>
      </c>
      <c r="L539" s="1" t="s">
        <v>23</v>
      </c>
      <c r="M539" s="9" t="s">
        <v>2289</v>
      </c>
      <c r="N539" s="1" t="s">
        <v>25</v>
      </c>
    </row>
    <row r="540" spans="1:17" x14ac:dyDescent="0.15">
      <c r="A540" s="1">
        <v>538</v>
      </c>
      <c r="B540" s="1" t="s">
        <v>221</v>
      </c>
      <c r="C540" s="1">
        <v>216</v>
      </c>
      <c r="D540" s="1" t="s">
        <v>2260</v>
      </c>
      <c r="E540" s="1" t="s">
        <v>2261</v>
      </c>
      <c r="F540" s="1" t="s">
        <v>2290</v>
      </c>
      <c r="G540" s="1" t="s">
        <v>2291</v>
      </c>
      <c r="H540" s="1" t="s">
        <v>2292</v>
      </c>
      <c r="I540" s="1" t="s">
        <v>2293</v>
      </c>
      <c r="K540" s="1" t="s">
        <v>22</v>
      </c>
      <c r="L540" s="1" t="s">
        <v>23</v>
      </c>
      <c r="M540" s="9" t="s">
        <v>2294</v>
      </c>
      <c r="N540" s="1" t="s">
        <v>25</v>
      </c>
    </row>
    <row r="541" spans="1:17" x14ac:dyDescent="0.15">
      <c r="A541" s="1">
        <v>539</v>
      </c>
      <c r="B541" s="1" t="s">
        <v>221</v>
      </c>
      <c r="C541" s="1">
        <v>216</v>
      </c>
      <c r="D541" s="1" t="s">
        <v>2260</v>
      </c>
      <c r="E541" s="1" t="s">
        <v>2261</v>
      </c>
      <c r="F541" s="1" t="s">
        <v>2295</v>
      </c>
      <c r="G541" s="1" t="s">
        <v>2296</v>
      </c>
      <c r="H541" s="1" t="s">
        <v>2297</v>
      </c>
      <c r="I541" s="1" t="s">
        <v>2298</v>
      </c>
      <c r="K541" s="1" t="s">
        <v>22</v>
      </c>
      <c r="L541" s="1" t="s">
        <v>23</v>
      </c>
      <c r="M541" s="9" t="s">
        <v>2299</v>
      </c>
      <c r="N541" s="1" t="s">
        <v>276</v>
      </c>
      <c r="O541" s="10" t="s">
        <v>277</v>
      </c>
    </row>
    <row r="542" spans="1:17" x14ac:dyDescent="0.15">
      <c r="A542" s="1">
        <v>540</v>
      </c>
      <c r="B542" s="1" t="s">
        <v>221</v>
      </c>
      <c r="C542" s="1">
        <v>216</v>
      </c>
      <c r="D542" s="1" t="s">
        <v>2260</v>
      </c>
      <c r="E542" s="1" t="s">
        <v>2261</v>
      </c>
      <c r="F542" s="1" t="s">
        <v>2295</v>
      </c>
      <c r="G542" s="1" t="s">
        <v>2296</v>
      </c>
      <c r="H542" s="1" t="s">
        <v>2300</v>
      </c>
      <c r="I542" s="8" t="s">
        <v>2301</v>
      </c>
      <c r="J542" s="8" t="s">
        <v>2302</v>
      </c>
      <c r="K542" s="1" t="s">
        <v>2303</v>
      </c>
      <c r="L542" s="9" t="s">
        <v>275</v>
      </c>
      <c r="N542" s="1" t="s">
        <v>276</v>
      </c>
      <c r="O542" s="10" t="s">
        <v>277</v>
      </c>
    </row>
    <row r="543" spans="1:17" x14ac:dyDescent="0.15">
      <c r="A543" s="1">
        <v>541</v>
      </c>
      <c r="B543" s="1" t="s">
        <v>221</v>
      </c>
      <c r="C543" s="1">
        <v>216</v>
      </c>
      <c r="D543" s="1" t="s">
        <v>2260</v>
      </c>
      <c r="E543" s="1" t="s">
        <v>2261</v>
      </c>
      <c r="F543" s="1" t="s">
        <v>2295</v>
      </c>
      <c r="G543" s="1" t="s">
        <v>2296</v>
      </c>
      <c r="H543" s="1" t="s">
        <v>2304</v>
      </c>
      <c r="I543" s="1" t="s">
        <v>2305</v>
      </c>
      <c r="K543" s="1" t="s">
        <v>928</v>
      </c>
      <c r="L543" s="9" t="s">
        <v>275</v>
      </c>
      <c r="N543" s="1" t="s">
        <v>276</v>
      </c>
      <c r="O543" s="10" t="s">
        <v>277</v>
      </c>
    </row>
    <row r="544" spans="1:17" x14ac:dyDescent="0.15">
      <c r="A544" s="1">
        <v>542</v>
      </c>
      <c r="B544" s="1" t="s">
        <v>221</v>
      </c>
      <c r="C544" s="1">
        <v>216</v>
      </c>
      <c r="D544" s="1" t="s">
        <v>2260</v>
      </c>
      <c r="E544" s="1" t="s">
        <v>2261</v>
      </c>
      <c r="F544" s="1" t="s">
        <v>2295</v>
      </c>
      <c r="G544" s="1" t="s">
        <v>2296</v>
      </c>
      <c r="H544" s="1" t="s">
        <v>2306</v>
      </c>
      <c r="I544" s="1" t="s">
        <v>2307</v>
      </c>
      <c r="K544" s="1" t="s">
        <v>928</v>
      </c>
      <c r="L544" s="9" t="s">
        <v>275</v>
      </c>
      <c r="N544" s="1" t="s">
        <v>276</v>
      </c>
      <c r="O544" s="10" t="s">
        <v>277</v>
      </c>
    </row>
    <row r="545" spans="1:16" x14ac:dyDescent="0.15">
      <c r="A545" s="1">
        <v>543</v>
      </c>
      <c r="B545" s="1" t="s">
        <v>221</v>
      </c>
      <c r="C545" s="1">
        <v>236</v>
      </c>
      <c r="D545" s="1" t="s">
        <v>2308</v>
      </c>
      <c r="E545" s="1" t="s">
        <v>2309</v>
      </c>
      <c r="F545" s="1" t="s">
        <v>2310</v>
      </c>
      <c r="G545" s="1" t="s">
        <v>2311</v>
      </c>
      <c r="H545" s="1" t="s">
        <v>2312</v>
      </c>
      <c r="I545" s="3" t="s">
        <v>2313</v>
      </c>
      <c r="K545" s="1" t="s">
        <v>368</v>
      </c>
      <c r="L545" s="1" t="s">
        <v>23</v>
      </c>
      <c r="M545" s="9" t="s">
        <v>2314</v>
      </c>
      <c r="N545" s="1" t="s">
        <v>25</v>
      </c>
    </row>
    <row r="546" spans="1:16" x14ac:dyDescent="0.15">
      <c r="A546" s="1">
        <v>544</v>
      </c>
      <c r="B546" s="1" t="s">
        <v>221</v>
      </c>
      <c r="C546" s="1">
        <v>239</v>
      </c>
      <c r="D546" s="1" t="s">
        <v>2315</v>
      </c>
      <c r="E546" s="1" t="s">
        <v>2316</v>
      </c>
      <c r="F546" s="1" t="s">
        <v>2317</v>
      </c>
      <c r="G546" s="1" t="s">
        <v>2318</v>
      </c>
      <c r="H546" s="1" t="s">
        <v>2319</v>
      </c>
      <c r="I546" s="1" t="s">
        <v>2320</v>
      </c>
      <c r="K546" s="1" t="s">
        <v>22</v>
      </c>
      <c r="L546" s="1" t="s">
        <v>23</v>
      </c>
      <c r="M546" s="9" t="s">
        <v>2321</v>
      </c>
      <c r="N546" s="1" t="s">
        <v>25</v>
      </c>
    </row>
    <row r="547" spans="1:16" x14ac:dyDescent="0.15">
      <c r="A547" s="1">
        <v>545</v>
      </c>
      <c r="B547" s="1" t="s">
        <v>221</v>
      </c>
      <c r="C547" s="1">
        <v>239</v>
      </c>
      <c r="D547" s="1" t="s">
        <v>2315</v>
      </c>
      <c r="E547" s="1" t="s">
        <v>2316</v>
      </c>
      <c r="F547" s="1" t="s">
        <v>2317</v>
      </c>
      <c r="G547" s="1" t="s">
        <v>2318</v>
      </c>
      <c r="H547" s="1" t="s">
        <v>2322</v>
      </c>
      <c r="I547" s="1" t="s">
        <v>2323</v>
      </c>
      <c r="K547" s="1" t="s">
        <v>2324</v>
      </c>
      <c r="L547" s="9" t="s">
        <v>275</v>
      </c>
      <c r="N547" s="1" t="s">
        <v>276</v>
      </c>
      <c r="O547" s="10" t="s">
        <v>277</v>
      </c>
    </row>
    <row r="548" spans="1:16" x14ac:dyDescent="0.15">
      <c r="A548" s="1">
        <v>546</v>
      </c>
      <c r="B548" s="1" t="s">
        <v>221</v>
      </c>
      <c r="C548" s="1">
        <v>240</v>
      </c>
      <c r="D548" s="1" t="s">
        <v>2325</v>
      </c>
      <c r="E548" s="1" t="s">
        <v>2326</v>
      </c>
      <c r="F548" s="1" t="s">
        <v>2327</v>
      </c>
      <c r="G548" s="1" t="s">
        <v>2328</v>
      </c>
      <c r="H548" s="1" t="s">
        <v>2329</v>
      </c>
      <c r="I548" s="1" t="s">
        <v>2330</v>
      </c>
      <c r="K548" s="1" t="s">
        <v>22</v>
      </c>
      <c r="L548" s="1" t="s">
        <v>71</v>
      </c>
      <c r="N548" s="1" t="s">
        <v>25</v>
      </c>
    </row>
    <row r="549" spans="1:16" x14ac:dyDescent="0.15">
      <c r="A549" s="1">
        <v>547</v>
      </c>
      <c r="B549" s="1" t="s">
        <v>221</v>
      </c>
      <c r="C549" s="1">
        <v>240</v>
      </c>
      <c r="D549" s="1" t="s">
        <v>2325</v>
      </c>
      <c r="E549" s="1" t="s">
        <v>2326</v>
      </c>
      <c r="F549" s="1" t="s">
        <v>2327</v>
      </c>
      <c r="G549" s="1" t="s">
        <v>2328</v>
      </c>
      <c r="H549" s="1" t="s">
        <v>2331</v>
      </c>
      <c r="I549" s="1" t="s">
        <v>2332</v>
      </c>
      <c r="K549" s="1" t="s">
        <v>928</v>
      </c>
      <c r="L549" s="9" t="s">
        <v>275</v>
      </c>
      <c r="N549" s="1" t="s">
        <v>276</v>
      </c>
    </row>
    <row r="550" spans="1:16" x14ac:dyDescent="0.15">
      <c r="A550" s="1">
        <v>548</v>
      </c>
      <c r="B550" s="1" t="s">
        <v>221</v>
      </c>
      <c r="C550" s="1">
        <v>240</v>
      </c>
      <c r="D550" s="1" t="s">
        <v>2325</v>
      </c>
      <c r="E550" s="1" t="s">
        <v>2326</v>
      </c>
      <c r="F550" s="1" t="s">
        <v>2327</v>
      </c>
      <c r="G550" s="1" t="s">
        <v>2328</v>
      </c>
      <c r="H550" s="1" t="s">
        <v>2333</v>
      </c>
      <c r="I550" s="1" t="s">
        <v>2334</v>
      </c>
      <c r="K550" s="1" t="s">
        <v>22</v>
      </c>
      <c r="L550" s="1" t="s">
        <v>23</v>
      </c>
      <c r="M550" s="9" t="s">
        <v>2335</v>
      </c>
      <c r="N550" s="1" t="s">
        <v>25</v>
      </c>
    </row>
    <row r="551" spans="1:16" x14ac:dyDescent="0.15">
      <c r="A551" s="1">
        <v>549</v>
      </c>
      <c r="B551" s="1" t="s">
        <v>221</v>
      </c>
      <c r="C551" s="1">
        <v>240</v>
      </c>
      <c r="D551" s="1" t="s">
        <v>2325</v>
      </c>
      <c r="E551" s="1" t="s">
        <v>2326</v>
      </c>
      <c r="F551" s="1" t="s">
        <v>2327</v>
      </c>
      <c r="G551" s="1" t="s">
        <v>2328</v>
      </c>
      <c r="H551" s="1" t="s">
        <v>2336</v>
      </c>
      <c r="I551" s="1" t="s">
        <v>2337</v>
      </c>
      <c r="K551" s="1" t="s">
        <v>22</v>
      </c>
      <c r="L551" s="1" t="s">
        <v>23</v>
      </c>
      <c r="M551" s="9" t="s">
        <v>2338</v>
      </c>
      <c r="N551" s="1" t="s">
        <v>25</v>
      </c>
    </row>
    <row r="552" spans="1:16" x14ac:dyDescent="0.15">
      <c r="A552" s="1">
        <v>550</v>
      </c>
      <c r="B552" s="1" t="s">
        <v>221</v>
      </c>
      <c r="C552" s="1">
        <v>240</v>
      </c>
      <c r="D552" s="1" t="s">
        <v>2325</v>
      </c>
      <c r="E552" s="1" t="s">
        <v>2326</v>
      </c>
      <c r="F552" s="1" t="s">
        <v>2339</v>
      </c>
      <c r="G552" s="1" t="s">
        <v>2340</v>
      </c>
      <c r="H552" s="1" t="s">
        <v>2341</v>
      </c>
      <c r="I552" s="1" t="s">
        <v>2342</v>
      </c>
      <c r="K552" s="1" t="s">
        <v>368</v>
      </c>
      <c r="L552" s="1" t="s">
        <v>23</v>
      </c>
      <c r="M552" s="9" t="s">
        <v>2343</v>
      </c>
      <c r="N552" s="1" t="s">
        <v>25</v>
      </c>
    </row>
    <row r="553" spans="1:16" x14ac:dyDescent="0.15">
      <c r="A553" s="1">
        <v>551</v>
      </c>
      <c r="B553" s="1" t="s">
        <v>221</v>
      </c>
      <c r="C553" s="1">
        <v>240</v>
      </c>
      <c r="D553" s="1" t="s">
        <v>2325</v>
      </c>
      <c r="E553" s="1" t="s">
        <v>2326</v>
      </c>
      <c r="F553" s="1" t="s">
        <v>2344</v>
      </c>
      <c r="G553" s="1" t="s">
        <v>2345</v>
      </c>
      <c r="H553" s="1" t="s">
        <v>2346</v>
      </c>
      <c r="I553" s="1" t="s">
        <v>2347</v>
      </c>
      <c r="K553" s="1" t="s">
        <v>22</v>
      </c>
      <c r="L553" s="1" t="s">
        <v>23</v>
      </c>
      <c r="M553" s="9" t="s">
        <v>2348</v>
      </c>
      <c r="N553" s="1" t="s">
        <v>25</v>
      </c>
    </row>
    <row r="554" spans="1:16" x14ac:dyDescent="0.15">
      <c r="A554" s="1">
        <v>552</v>
      </c>
      <c r="B554" s="1" t="s">
        <v>221</v>
      </c>
      <c r="C554" s="1">
        <v>240</v>
      </c>
      <c r="D554" s="1" t="s">
        <v>2325</v>
      </c>
      <c r="E554" s="1" t="s">
        <v>2326</v>
      </c>
      <c r="F554" s="1" t="s">
        <v>2349</v>
      </c>
      <c r="G554" s="1" t="s">
        <v>2350</v>
      </c>
      <c r="H554" s="1" t="s">
        <v>2351</v>
      </c>
      <c r="I554" s="1" t="s">
        <v>2352</v>
      </c>
      <c r="K554" s="1" t="s">
        <v>22</v>
      </c>
      <c r="L554" s="1" t="s">
        <v>23</v>
      </c>
      <c r="M554" s="9" t="s">
        <v>2353</v>
      </c>
      <c r="N554" s="1" t="s">
        <v>25</v>
      </c>
    </row>
    <row r="555" spans="1:16" x14ac:dyDescent="0.15">
      <c r="A555" s="1">
        <v>553</v>
      </c>
      <c r="B555" s="1" t="s">
        <v>221</v>
      </c>
      <c r="C555" s="1">
        <v>241</v>
      </c>
      <c r="D555" s="1" t="s">
        <v>2354</v>
      </c>
      <c r="E555" s="1" t="s">
        <v>2355</v>
      </c>
      <c r="F555" s="1" t="s">
        <v>2356</v>
      </c>
      <c r="G555" s="1" t="s">
        <v>2357</v>
      </c>
      <c r="H555" s="1" t="s">
        <v>2358</v>
      </c>
      <c r="I555" s="1" t="s">
        <v>2359</v>
      </c>
      <c r="K555" s="1" t="s">
        <v>22</v>
      </c>
      <c r="L555" s="1" t="s">
        <v>71</v>
      </c>
      <c r="N555" s="1" t="s">
        <v>25</v>
      </c>
    </row>
    <row r="556" spans="1:16" x14ac:dyDescent="0.15">
      <c r="A556" s="1">
        <v>554</v>
      </c>
      <c r="B556" s="1" t="s">
        <v>221</v>
      </c>
      <c r="C556" s="1">
        <v>241</v>
      </c>
      <c r="D556" s="1" t="s">
        <v>2354</v>
      </c>
      <c r="E556" s="1" t="s">
        <v>2355</v>
      </c>
      <c r="F556" s="1" t="s">
        <v>2360</v>
      </c>
      <c r="G556" s="1" t="s">
        <v>2361</v>
      </c>
      <c r="H556" s="1" t="s">
        <v>2362</v>
      </c>
      <c r="I556" s="1" t="s">
        <v>2363</v>
      </c>
      <c r="K556" s="1" t="s">
        <v>22</v>
      </c>
      <c r="L556" s="1" t="s">
        <v>23</v>
      </c>
      <c r="M556" s="9" t="s">
        <v>43</v>
      </c>
      <c r="N556" s="1" t="s">
        <v>25</v>
      </c>
      <c r="P556" s="11" t="s">
        <v>471</v>
      </c>
    </row>
    <row r="557" spans="1:16" x14ac:dyDescent="0.15">
      <c r="A557" s="1">
        <v>555</v>
      </c>
      <c r="B557" s="1" t="s">
        <v>221</v>
      </c>
      <c r="C557" s="1">
        <v>241</v>
      </c>
      <c r="D557" s="1" t="s">
        <v>2354</v>
      </c>
      <c r="E557" s="1" t="s">
        <v>2355</v>
      </c>
      <c r="F557" s="1" t="s">
        <v>2364</v>
      </c>
      <c r="G557" s="1" t="s">
        <v>2365</v>
      </c>
      <c r="H557" s="1" t="s">
        <v>2366</v>
      </c>
      <c r="I557" s="1" t="s">
        <v>2367</v>
      </c>
      <c r="K557" s="1" t="s">
        <v>22</v>
      </c>
      <c r="L557" s="1" t="s">
        <v>23</v>
      </c>
      <c r="M557" s="9" t="s">
        <v>2368</v>
      </c>
      <c r="N557" s="1" t="s">
        <v>25</v>
      </c>
    </row>
    <row r="558" spans="1:16" x14ac:dyDescent="0.15">
      <c r="A558" s="1">
        <v>556</v>
      </c>
      <c r="B558" s="1" t="s">
        <v>221</v>
      </c>
      <c r="C558" s="1">
        <v>241</v>
      </c>
      <c r="D558" s="1" t="s">
        <v>2354</v>
      </c>
      <c r="E558" s="1" t="s">
        <v>2355</v>
      </c>
      <c r="F558" s="1" t="s">
        <v>2369</v>
      </c>
      <c r="G558" s="1" t="s">
        <v>2370</v>
      </c>
      <c r="H558" s="1" t="s">
        <v>2371</v>
      </c>
      <c r="I558" s="1" t="s">
        <v>2372</v>
      </c>
      <c r="K558" s="1" t="s">
        <v>22</v>
      </c>
      <c r="L558" s="1" t="s">
        <v>23</v>
      </c>
      <c r="M558" s="9" t="s">
        <v>2373</v>
      </c>
      <c r="N558" s="1" t="s">
        <v>25</v>
      </c>
    </row>
    <row r="559" spans="1:16" x14ac:dyDescent="0.15">
      <c r="A559" s="1">
        <v>557</v>
      </c>
      <c r="B559" s="1" t="s">
        <v>221</v>
      </c>
      <c r="C559" s="1">
        <v>242</v>
      </c>
      <c r="D559" s="1" t="s">
        <v>2374</v>
      </c>
      <c r="E559" s="1" t="s">
        <v>2375</v>
      </c>
      <c r="F559" s="1" t="s">
        <v>2376</v>
      </c>
      <c r="G559" s="1" t="s">
        <v>2377</v>
      </c>
      <c r="H559" s="1" t="s">
        <v>2378</v>
      </c>
      <c r="I559" s="1" t="s">
        <v>2379</v>
      </c>
      <c r="K559" s="1" t="s">
        <v>265</v>
      </c>
      <c r="L559" s="1" t="s">
        <v>23</v>
      </c>
      <c r="M559" s="9" t="s">
        <v>2380</v>
      </c>
      <c r="N559" s="1" t="s">
        <v>25</v>
      </c>
    </row>
    <row r="560" spans="1:16" x14ac:dyDescent="0.15">
      <c r="A560" s="1">
        <v>558</v>
      </c>
      <c r="B560" s="1" t="s">
        <v>221</v>
      </c>
      <c r="C560" s="1">
        <v>242</v>
      </c>
      <c r="D560" s="1" t="s">
        <v>2374</v>
      </c>
      <c r="E560" s="1" t="s">
        <v>2375</v>
      </c>
      <c r="F560" s="1" t="s">
        <v>2381</v>
      </c>
      <c r="G560" s="1" t="s">
        <v>2382</v>
      </c>
      <c r="H560" s="1" t="s">
        <v>2383</v>
      </c>
      <c r="I560" s="1" t="s">
        <v>2384</v>
      </c>
      <c r="K560" s="1" t="s">
        <v>22</v>
      </c>
      <c r="L560" s="1" t="s">
        <v>71</v>
      </c>
      <c r="N560" s="1" t="s">
        <v>25</v>
      </c>
    </row>
    <row r="561" spans="1:16" x14ac:dyDescent="0.15">
      <c r="A561" s="1">
        <v>559</v>
      </c>
      <c r="B561" s="1" t="s">
        <v>221</v>
      </c>
      <c r="C561" s="1">
        <v>247</v>
      </c>
      <c r="D561" s="1" t="s">
        <v>2385</v>
      </c>
      <c r="E561" s="1" t="s">
        <v>2386</v>
      </c>
      <c r="F561" s="1" t="s">
        <v>2387</v>
      </c>
      <c r="G561" s="1" t="s">
        <v>2388</v>
      </c>
      <c r="H561" s="1" t="s">
        <v>2389</v>
      </c>
      <c r="I561" s="1" t="s">
        <v>2390</v>
      </c>
      <c r="K561" s="1" t="s">
        <v>928</v>
      </c>
      <c r="L561" s="9" t="s">
        <v>275</v>
      </c>
      <c r="N561" s="1" t="s">
        <v>276</v>
      </c>
    </row>
    <row r="562" spans="1:16" x14ac:dyDescent="0.15">
      <c r="A562" s="1">
        <v>560</v>
      </c>
      <c r="B562" s="1" t="s">
        <v>221</v>
      </c>
      <c r="C562" s="1">
        <v>247</v>
      </c>
      <c r="D562" s="1" t="s">
        <v>2385</v>
      </c>
      <c r="E562" s="1" t="s">
        <v>2386</v>
      </c>
      <c r="F562" s="1" t="s">
        <v>2391</v>
      </c>
      <c r="G562" s="1" t="s">
        <v>2392</v>
      </c>
      <c r="H562" s="1" t="s">
        <v>2393</v>
      </c>
      <c r="I562" s="1" t="s">
        <v>2394</v>
      </c>
      <c r="K562" s="1" t="s">
        <v>265</v>
      </c>
      <c r="L562" s="1" t="s">
        <v>23</v>
      </c>
      <c r="M562" s="9" t="s">
        <v>2395</v>
      </c>
      <c r="N562" s="1" t="s">
        <v>276</v>
      </c>
      <c r="O562" s="10" t="s">
        <v>277</v>
      </c>
    </row>
    <row r="563" spans="1:16" x14ac:dyDescent="0.15">
      <c r="A563" s="1">
        <v>561</v>
      </c>
      <c r="B563" s="1" t="s">
        <v>221</v>
      </c>
      <c r="C563" s="1">
        <v>247</v>
      </c>
      <c r="D563" s="1" t="s">
        <v>2385</v>
      </c>
      <c r="E563" s="1" t="s">
        <v>2386</v>
      </c>
      <c r="F563" s="1" t="s">
        <v>2396</v>
      </c>
      <c r="G563" s="1" t="s">
        <v>2397</v>
      </c>
      <c r="H563" s="1" t="s">
        <v>2398</v>
      </c>
      <c r="I563" s="3" t="s">
        <v>2399</v>
      </c>
      <c r="K563" s="1" t="s">
        <v>2400</v>
      </c>
      <c r="L563" s="9" t="s">
        <v>275</v>
      </c>
      <c r="N563" s="1" t="s">
        <v>276</v>
      </c>
    </row>
    <row r="564" spans="1:16" x14ac:dyDescent="0.15">
      <c r="A564" s="1">
        <v>562</v>
      </c>
      <c r="B564" s="1" t="s">
        <v>221</v>
      </c>
      <c r="C564" s="1">
        <v>247</v>
      </c>
      <c r="D564" s="1" t="s">
        <v>2385</v>
      </c>
      <c r="E564" s="1" t="s">
        <v>2386</v>
      </c>
      <c r="F564" s="1" t="s">
        <v>2401</v>
      </c>
      <c r="G564" s="1" t="s">
        <v>2402</v>
      </c>
      <c r="H564" s="1" t="s">
        <v>2403</v>
      </c>
      <c r="I564" s="1" t="s">
        <v>2404</v>
      </c>
      <c r="K564" s="1" t="s">
        <v>22</v>
      </c>
      <c r="L564" s="1" t="s">
        <v>23</v>
      </c>
      <c r="M564" s="9" t="s">
        <v>756</v>
      </c>
      <c r="N564" s="1" t="s">
        <v>25</v>
      </c>
    </row>
    <row r="565" spans="1:16" x14ac:dyDescent="0.15">
      <c r="A565" s="1">
        <v>563</v>
      </c>
      <c r="B565" s="1" t="s">
        <v>221</v>
      </c>
      <c r="C565" s="1">
        <v>247</v>
      </c>
      <c r="D565" s="1" t="s">
        <v>2385</v>
      </c>
      <c r="E565" s="1" t="s">
        <v>2386</v>
      </c>
      <c r="F565" s="1" t="s">
        <v>2401</v>
      </c>
      <c r="G565" s="1" t="s">
        <v>2402</v>
      </c>
      <c r="H565" s="1" t="s">
        <v>2405</v>
      </c>
      <c r="I565" s="1" t="s">
        <v>2406</v>
      </c>
      <c r="K565" s="1" t="s">
        <v>22</v>
      </c>
      <c r="L565" s="1" t="s">
        <v>23</v>
      </c>
      <c r="M565" s="9" t="s">
        <v>2407</v>
      </c>
      <c r="N565" s="1" t="s">
        <v>25</v>
      </c>
    </row>
    <row r="566" spans="1:16" x14ac:dyDescent="0.15">
      <c r="A566" s="1">
        <v>564</v>
      </c>
      <c r="B566" s="1" t="s">
        <v>221</v>
      </c>
      <c r="C566" s="1">
        <v>247</v>
      </c>
      <c r="D566" s="1" t="s">
        <v>2385</v>
      </c>
      <c r="E566" s="1" t="s">
        <v>2386</v>
      </c>
      <c r="F566" s="1" t="s">
        <v>2408</v>
      </c>
      <c r="G566" s="1" t="s">
        <v>2409</v>
      </c>
      <c r="H566" s="1" t="s">
        <v>2410</v>
      </c>
      <c r="I566" s="1" t="s">
        <v>2411</v>
      </c>
      <c r="K566" s="1" t="s">
        <v>22</v>
      </c>
      <c r="L566" s="1" t="s">
        <v>23</v>
      </c>
      <c r="M566" s="9" t="s">
        <v>2412</v>
      </c>
      <c r="N566" s="1" t="s">
        <v>25</v>
      </c>
    </row>
    <row r="567" spans="1:16" x14ac:dyDescent="0.15">
      <c r="A567" s="1">
        <v>565</v>
      </c>
      <c r="B567" s="1" t="s">
        <v>221</v>
      </c>
      <c r="C567" s="1">
        <v>247</v>
      </c>
      <c r="D567" s="1" t="s">
        <v>2385</v>
      </c>
      <c r="E567" s="1" t="s">
        <v>2386</v>
      </c>
      <c r="F567" s="1" t="s">
        <v>2413</v>
      </c>
      <c r="G567" s="1" t="s">
        <v>2414</v>
      </c>
      <c r="H567" s="1" t="s">
        <v>2415</v>
      </c>
      <c r="I567" s="1" t="s">
        <v>2416</v>
      </c>
      <c r="K567" s="1" t="s">
        <v>265</v>
      </c>
      <c r="L567" s="1" t="s">
        <v>23</v>
      </c>
      <c r="M567" s="9" t="s">
        <v>2417</v>
      </c>
      <c r="N567" s="1" t="s">
        <v>276</v>
      </c>
      <c r="O567" s="10" t="s">
        <v>277</v>
      </c>
    </row>
    <row r="568" spans="1:16" x14ac:dyDescent="0.15">
      <c r="A568" s="1">
        <v>566</v>
      </c>
      <c r="B568" s="1" t="s">
        <v>221</v>
      </c>
      <c r="C568" s="1">
        <v>247</v>
      </c>
      <c r="D568" s="1" t="s">
        <v>2385</v>
      </c>
      <c r="E568" s="1" t="s">
        <v>2386</v>
      </c>
      <c r="F568" s="1" t="s">
        <v>2418</v>
      </c>
      <c r="G568" s="1" t="s">
        <v>2419</v>
      </c>
      <c r="H568" s="1" t="s">
        <v>2420</v>
      </c>
      <c r="I568" s="1" t="s">
        <v>2421</v>
      </c>
      <c r="K568" s="1" t="s">
        <v>663</v>
      </c>
      <c r="L568" s="1" t="s">
        <v>23</v>
      </c>
      <c r="M568" s="9" t="s">
        <v>2105</v>
      </c>
      <c r="N568" s="1" t="s">
        <v>25</v>
      </c>
    </row>
    <row r="569" spans="1:16" x14ac:dyDescent="0.15">
      <c r="A569" s="1">
        <v>567</v>
      </c>
      <c r="B569" s="1" t="s">
        <v>221</v>
      </c>
      <c r="C569" s="1">
        <v>247</v>
      </c>
      <c r="D569" s="1" t="s">
        <v>2385</v>
      </c>
      <c r="E569" s="1" t="s">
        <v>2386</v>
      </c>
      <c r="F569" s="1" t="s">
        <v>2422</v>
      </c>
      <c r="G569" s="1" t="s">
        <v>2423</v>
      </c>
      <c r="H569" s="1" t="s">
        <v>2424</v>
      </c>
      <c r="I569" s="3" t="s">
        <v>2425</v>
      </c>
      <c r="K569" s="1" t="s">
        <v>368</v>
      </c>
      <c r="L569" s="1" t="s">
        <v>23</v>
      </c>
      <c r="M569" s="9" t="s">
        <v>2426</v>
      </c>
      <c r="N569" s="1" t="s">
        <v>276</v>
      </c>
    </row>
    <row r="570" spans="1:16" x14ac:dyDescent="0.15">
      <c r="A570" s="1">
        <v>568</v>
      </c>
      <c r="B570" s="1" t="s">
        <v>221</v>
      </c>
      <c r="C570" s="1">
        <v>247</v>
      </c>
      <c r="D570" s="1" t="s">
        <v>2385</v>
      </c>
      <c r="E570" s="1" t="s">
        <v>2386</v>
      </c>
      <c r="F570" s="1" t="s">
        <v>2427</v>
      </c>
      <c r="G570" s="1" t="s">
        <v>2428</v>
      </c>
      <c r="H570" s="1" t="s">
        <v>2429</v>
      </c>
      <c r="I570" s="1" t="s">
        <v>2430</v>
      </c>
      <c r="K570" s="1" t="s">
        <v>22</v>
      </c>
      <c r="L570" s="1" t="s">
        <v>23</v>
      </c>
      <c r="M570" s="9" t="s">
        <v>2431</v>
      </c>
      <c r="N570" s="1" t="s">
        <v>25</v>
      </c>
      <c r="P570" s="11" t="s">
        <v>471</v>
      </c>
    </row>
    <row r="571" spans="1:16" x14ac:dyDescent="0.15">
      <c r="A571" s="1">
        <v>569</v>
      </c>
      <c r="B571" s="1" t="s">
        <v>221</v>
      </c>
      <c r="C571" s="1">
        <v>247</v>
      </c>
      <c r="D571" s="1" t="s">
        <v>2385</v>
      </c>
      <c r="E571" s="1" t="s">
        <v>2386</v>
      </c>
      <c r="F571" s="1" t="s">
        <v>2427</v>
      </c>
      <c r="G571" s="1" t="s">
        <v>2428</v>
      </c>
      <c r="H571" s="1" t="s">
        <v>2432</v>
      </c>
      <c r="I571" s="1" t="s">
        <v>2433</v>
      </c>
      <c r="K571" s="1" t="s">
        <v>22</v>
      </c>
      <c r="L571" s="1" t="s">
        <v>23</v>
      </c>
      <c r="M571" s="9" t="s">
        <v>2434</v>
      </c>
      <c r="N571" s="1" t="s">
        <v>25</v>
      </c>
    </row>
    <row r="572" spans="1:16" x14ac:dyDescent="0.15">
      <c r="A572" s="1">
        <v>570</v>
      </c>
      <c r="B572" s="1" t="s">
        <v>221</v>
      </c>
      <c r="C572" s="1">
        <v>247</v>
      </c>
      <c r="D572" s="1" t="s">
        <v>2385</v>
      </c>
      <c r="E572" s="1" t="s">
        <v>2386</v>
      </c>
      <c r="F572" s="1" t="s">
        <v>2427</v>
      </c>
      <c r="G572" s="1" t="s">
        <v>2428</v>
      </c>
      <c r="H572" s="1" t="s">
        <v>2435</v>
      </c>
      <c r="I572" s="1" t="s">
        <v>2436</v>
      </c>
      <c r="K572" s="1" t="s">
        <v>22</v>
      </c>
      <c r="L572" s="1" t="s">
        <v>23</v>
      </c>
      <c r="M572" s="9" t="s">
        <v>2437</v>
      </c>
      <c r="N572" s="1" t="s">
        <v>25</v>
      </c>
    </row>
    <row r="573" spans="1:16" x14ac:dyDescent="0.15">
      <c r="A573" s="1">
        <v>571</v>
      </c>
      <c r="B573" s="1" t="s">
        <v>221</v>
      </c>
      <c r="C573" s="1">
        <v>249</v>
      </c>
      <c r="D573" s="1" t="s">
        <v>2438</v>
      </c>
      <c r="E573" s="1" t="s">
        <v>2439</v>
      </c>
      <c r="F573" s="1" t="s">
        <v>2440</v>
      </c>
      <c r="G573" s="1" t="s">
        <v>2441</v>
      </c>
      <c r="H573" s="1" t="s">
        <v>2442</v>
      </c>
      <c r="I573" s="1" t="s">
        <v>2443</v>
      </c>
      <c r="K573" s="1" t="s">
        <v>22</v>
      </c>
      <c r="L573" s="1" t="s">
        <v>23</v>
      </c>
      <c r="M573" s="9" t="s">
        <v>2105</v>
      </c>
      <c r="N573" s="1" t="s">
        <v>25</v>
      </c>
    </row>
    <row r="574" spans="1:16" x14ac:dyDescent="0.15">
      <c r="A574" s="1">
        <v>572</v>
      </c>
      <c r="B574" s="1" t="s">
        <v>221</v>
      </c>
      <c r="C574" s="1">
        <v>249</v>
      </c>
      <c r="D574" s="1" t="s">
        <v>2438</v>
      </c>
      <c r="E574" s="1" t="s">
        <v>2439</v>
      </c>
      <c r="F574" s="1" t="s">
        <v>2444</v>
      </c>
      <c r="G574" s="1" t="s">
        <v>2445</v>
      </c>
      <c r="H574" s="1" t="s">
        <v>2446</v>
      </c>
      <c r="I574" s="1" t="s">
        <v>2447</v>
      </c>
      <c r="K574" s="1" t="s">
        <v>22</v>
      </c>
      <c r="L574" s="1" t="s">
        <v>71</v>
      </c>
      <c r="N574" s="1" t="s">
        <v>25</v>
      </c>
    </row>
    <row r="575" spans="1:16" x14ac:dyDescent="0.15">
      <c r="A575" s="1">
        <v>573</v>
      </c>
      <c r="B575" s="1" t="s">
        <v>221</v>
      </c>
      <c r="C575" s="1">
        <v>270</v>
      </c>
      <c r="D575" s="1" t="s">
        <v>2448</v>
      </c>
      <c r="E575" s="1" t="s">
        <v>2449</v>
      </c>
      <c r="F575" s="1" t="s">
        <v>2450</v>
      </c>
      <c r="G575" s="1" t="s">
        <v>2451</v>
      </c>
      <c r="H575" s="1" t="s">
        <v>2452</v>
      </c>
      <c r="I575" s="3" t="s">
        <v>2453</v>
      </c>
      <c r="K575" s="1" t="s">
        <v>2454</v>
      </c>
      <c r="L575" s="1" t="s">
        <v>71</v>
      </c>
      <c r="N575" s="1" t="s">
        <v>25</v>
      </c>
    </row>
    <row r="576" spans="1:16" x14ac:dyDescent="0.15">
      <c r="A576" s="1">
        <v>574</v>
      </c>
      <c r="B576" s="1" t="s">
        <v>221</v>
      </c>
      <c r="C576" s="1">
        <v>270</v>
      </c>
      <c r="D576" s="1" t="s">
        <v>2448</v>
      </c>
      <c r="E576" s="1" t="s">
        <v>2449</v>
      </c>
      <c r="F576" s="1" t="s">
        <v>2455</v>
      </c>
      <c r="G576" s="1" t="s">
        <v>2456</v>
      </c>
      <c r="H576" s="1" t="s">
        <v>2457</v>
      </c>
      <c r="I576" s="1" t="s">
        <v>2458</v>
      </c>
      <c r="K576" s="1" t="s">
        <v>265</v>
      </c>
      <c r="L576" s="1" t="s">
        <v>23</v>
      </c>
      <c r="M576" s="9" t="s">
        <v>2459</v>
      </c>
      <c r="N576" s="1" t="s">
        <v>25</v>
      </c>
    </row>
    <row r="577" spans="1:15" x14ac:dyDescent="0.15">
      <c r="A577" s="1">
        <v>575</v>
      </c>
      <c r="B577" s="1" t="s">
        <v>221</v>
      </c>
      <c r="C577" s="1">
        <v>270</v>
      </c>
      <c r="D577" s="1" t="s">
        <v>2448</v>
      </c>
      <c r="E577" s="1" t="s">
        <v>2449</v>
      </c>
      <c r="F577" s="1" t="s">
        <v>2460</v>
      </c>
      <c r="G577" s="1" t="s">
        <v>2461</v>
      </c>
      <c r="H577" s="1" t="s">
        <v>2462</v>
      </c>
      <c r="I577" s="1" t="s">
        <v>2463</v>
      </c>
      <c r="K577" s="1" t="s">
        <v>22</v>
      </c>
      <c r="L577" s="1" t="s">
        <v>23</v>
      </c>
      <c r="M577" s="9" t="s">
        <v>2464</v>
      </c>
      <c r="N577" s="1" t="s">
        <v>25</v>
      </c>
    </row>
    <row r="578" spans="1:15" x14ac:dyDescent="0.15">
      <c r="A578" s="1">
        <v>576</v>
      </c>
      <c r="B578" s="1" t="s">
        <v>221</v>
      </c>
      <c r="C578" s="1">
        <v>270</v>
      </c>
      <c r="D578" s="1" t="s">
        <v>2448</v>
      </c>
      <c r="E578" s="1" t="s">
        <v>2449</v>
      </c>
      <c r="F578" s="1" t="s">
        <v>2465</v>
      </c>
      <c r="G578" s="1" t="s">
        <v>2466</v>
      </c>
      <c r="H578" s="1" t="s">
        <v>2467</v>
      </c>
      <c r="I578" s="8" t="s">
        <v>2468</v>
      </c>
      <c r="J578" s="8" t="s">
        <v>2469</v>
      </c>
      <c r="K578" s="1" t="s">
        <v>22</v>
      </c>
      <c r="L578" s="1" t="s">
        <v>23</v>
      </c>
      <c r="M578" s="9" t="s">
        <v>2470</v>
      </c>
      <c r="N578" s="1" t="s">
        <v>25</v>
      </c>
    </row>
    <row r="579" spans="1:15" x14ac:dyDescent="0.15">
      <c r="A579" s="1">
        <v>577</v>
      </c>
      <c r="B579" s="1" t="s">
        <v>221</v>
      </c>
      <c r="C579" s="1">
        <v>270</v>
      </c>
      <c r="D579" s="1" t="s">
        <v>2448</v>
      </c>
      <c r="E579" s="1" t="s">
        <v>2449</v>
      </c>
      <c r="F579" s="1" t="s">
        <v>2471</v>
      </c>
      <c r="G579" s="1" t="s">
        <v>2472</v>
      </c>
      <c r="H579" s="1" t="s">
        <v>2473</v>
      </c>
      <c r="I579" s="1" t="s">
        <v>2474</v>
      </c>
      <c r="K579" s="1" t="s">
        <v>265</v>
      </c>
      <c r="L579" s="1" t="s">
        <v>23</v>
      </c>
      <c r="M579" s="9" t="s">
        <v>2475</v>
      </c>
      <c r="N579" s="1" t="s">
        <v>25</v>
      </c>
    </row>
    <row r="580" spans="1:15" x14ac:dyDescent="0.15">
      <c r="A580" s="1">
        <v>578</v>
      </c>
      <c r="B580" s="1" t="s">
        <v>221</v>
      </c>
      <c r="C580" s="1">
        <v>270</v>
      </c>
      <c r="D580" s="1" t="s">
        <v>2448</v>
      </c>
      <c r="E580" s="1" t="s">
        <v>2449</v>
      </c>
      <c r="F580" s="1" t="s">
        <v>2476</v>
      </c>
      <c r="G580" s="1" t="s">
        <v>2477</v>
      </c>
      <c r="H580" s="1" t="s">
        <v>2478</v>
      </c>
      <c r="I580" s="1" t="s">
        <v>2479</v>
      </c>
      <c r="K580" s="1" t="s">
        <v>22</v>
      </c>
      <c r="L580" s="1" t="s">
        <v>23</v>
      </c>
      <c r="M580" s="9" t="s">
        <v>2480</v>
      </c>
      <c r="N580" s="1" t="s">
        <v>25</v>
      </c>
    </row>
    <row r="581" spans="1:15" x14ac:dyDescent="0.15">
      <c r="A581" s="1">
        <v>579</v>
      </c>
      <c r="B581" s="1" t="s">
        <v>221</v>
      </c>
      <c r="C581" s="1">
        <v>270</v>
      </c>
      <c r="D581" s="1" t="s">
        <v>2448</v>
      </c>
      <c r="E581" s="1" t="s">
        <v>2449</v>
      </c>
      <c r="F581" s="1" t="s">
        <v>2481</v>
      </c>
      <c r="G581" s="1" t="s">
        <v>2482</v>
      </c>
      <c r="H581" s="1" t="s">
        <v>2483</v>
      </c>
      <c r="I581" s="1" t="s">
        <v>2484</v>
      </c>
      <c r="K581" s="1" t="s">
        <v>2485</v>
      </c>
      <c r="L581" s="1" t="s">
        <v>23</v>
      </c>
      <c r="M581" s="9" t="s">
        <v>2486</v>
      </c>
      <c r="N581" s="1" t="s">
        <v>25</v>
      </c>
    </row>
    <row r="582" spans="1:15" x14ac:dyDescent="0.15">
      <c r="A582" s="1">
        <v>580</v>
      </c>
      <c r="B582" s="1" t="s">
        <v>221</v>
      </c>
      <c r="C582" s="1">
        <v>270</v>
      </c>
      <c r="D582" s="1" t="s">
        <v>2448</v>
      </c>
      <c r="E582" s="1" t="s">
        <v>2449</v>
      </c>
      <c r="F582" s="1" t="s">
        <v>2487</v>
      </c>
      <c r="G582" s="1" t="s">
        <v>2488</v>
      </c>
      <c r="H582" s="1" t="s">
        <v>2489</v>
      </c>
      <c r="I582" s="8" t="s">
        <v>2490</v>
      </c>
      <c r="J582" s="8" t="s">
        <v>2491</v>
      </c>
      <c r="K582" s="1" t="s">
        <v>820</v>
      </c>
      <c r="L582" s="1" t="s">
        <v>71</v>
      </c>
      <c r="N582" s="1" t="s">
        <v>25</v>
      </c>
    </row>
    <row r="583" spans="1:15" x14ac:dyDescent="0.15">
      <c r="A583" s="1">
        <v>581</v>
      </c>
      <c r="B583" s="1" t="s">
        <v>221</v>
      </c>
      <c r="C583" s="1">
        <v>270</v>
      </c>
      <c r="D583" s="1" t="s">
        <v>2448</v>
      </c>
      <c r="E583" s="1" t="s">
        <v>2449</v>
      </c>
      <c r="F583" s="1" t="s">
        <v>2492</v>
      </c>
      <c r="G583" s="1" t="s">
        <v>2493</v>
      </c>
      <c r="H583" s="17" t="s">
        <v>2494</v>
      </c>
      <c r="I583" s="8" t="s">
        <v>2495</v>
      </c>
      <c r="J583" s="8" t="s">
        <v>2496</v>
      </c>
      <c r="K583" s="1" t="s">
        <v>22</v>
      </c>
      <c r="L583" s="1" t="s">
        <v>71</v>
      </c>
      <c r="N583" s="1" t="s">
        <v>25</v>
      </c>
    </row>
    <row r="584" spans="1:15" x14ac:dyDescent="0.15">
      <c r="A584" s="1">
        <v>582</v>
      </c>
      <c r="B584" s="1" t="s">
        <v>221</v>
      </c>
      <c r="C584" s="1">
        <v>270</v>
      </c>
      <c r="D584" s="1" t="s">
        <v>2448</v>
      </c>
      <c r="E584" s="1" t="s">
        <v>2449</v>
      </c>
      <c r="F584" s="1" t="s">
        <v>2492</v>
      </c>
      <c r="G584" s="1" t="s">
        <v>2493</v>
      </c>
      <c r="H584" s="1" t="s">
        <v>2497</v>
      </c>
      <c r="I584" s="1" t="s">
        <v>2498</v>
      </c>
      <c r="K584" s="1" t="s">
        <v>928</v>
      </c>
      <c r="L584" s="1" t="s">
        <v>23</v>
      </c>
      <c r="M584" s="9" t="s">
        <v>2499</v>
      </c>
      <c r="N584" s="1" t="s">
        <v>25</v>
      </c>
    </row>
    <row r="585" spans="1:15" x14ac:dyDescent="0.15">
      <c r="A585" s="1">
        <v>583</v>
      </c>
      <c r="B585" s="1" t="s">
        <v>221</v>
      </c>
      <c r="C585" s="1">
        <v>270</v>
      </c>
      <c r="D585" s="1" t="s">
        <v>2448</v>
      </c>
      <c r="E585" s="1" t="s">
        <v>2449</v>
      </c>
      <c r="F585" s="1" t="s">
        <v>2500</v>
      </c>
      <c r="G585" s="1" t="s">
        <v>2501</v>
      </c>
      <c r="H585" s="1" t="s">
        <v>2502</v>
      </c>
      <c r="I585" s="8" t="s">
        <v>2503</v>
      </c>
      <c r="J585" s="8" t="s">
        <v>2504</v>
      </c>
      <c r="K585" s="1" t="s">
        <v>2505</v>
      </c>
      <c r="L585" s="1" t="s">
        <v>23</v>
      </c>
      <c r="M585" s="9" t="s">
        <v>2506</v>
      </c>
      <c r="N585" s="1" t="s">
        <v>25</v>
      </c>
    </row>
    <row r="586" spans="1:15" x14ac:dyDescent="0.15">
      <c r="A586" s="1">
        <v>584</v>
      </c>
      <c r="B586" s="1" t="s">
        <v>221</v>
      </c>
      <c r="C586" s="1">
        <v>270</v>
      </c>
      <c r="D586" s="1" t="s">
        <v>2448</v>
      </c>
      <c r="E586" s="1" t="s">
        <v>2449</v>
      </c>
      <c r="F586" s="1" t="s">
        <v>2507</v>
      </c>
      <c r="G586" s="1" t="s">
        <v>2508</v>
      </c>
      <c r="H586" s="1" t="s">
        <v>2509</v>
      </c>
      <c r="I586" s="1" t="s">
        <v>2510</v>
      </c>
      <c r="K586" s="1" t="s">
        <v>265</v>
      </c>
      <c r="L586" s="1" t="s">
        <v>23</v>
      </c>
      <c r="M586" s="9" t="s">
        <v>2511</v>
      </c>
      <c r="N586" s="1" t="s">
        <v>25</v>
      </c>
    </row>
    <row r="587" spans="1:15" x14ac:dyDescent="0.15">
      <c r="A587" s="1">
        <v>585</v>
      </c>
      <c r="B587" s="1" t="s">
        <v>221</v>
      </c>
      <c r="C587" s="1">
        <v>270</v>
      </c>
      <c r="D587" s="1" t="s">
        <v>2448</v>
      </c>
      <c r="E587" s="1" t="s">
        <v>2449</v>
      </c>
      <c r="F587" s="1" t="s">
        <v>2507</v>
      </c>
      <c r="G587" s="1" t="s">
        <v>2508</v>
      </c>
      <c r="H587" s="1" t="s">
        <v>2512</v>
      </c>
      <c r="I587" s="1" t="s">
        <v>2513</v>
      </c>
      <c r="K587" s="1" t="s">
        <v>2514</v>
      </c>
      <c r="L587" s="1" t="s">
        <v>23</v>
      </c>
      <c r="M587" s="9" t="s">
        <v>2515</v>
      </c>
      <c r="N587" s="1" t="s">
        <v>25</v>
      </c>
    </row>
    <row r="588" spans="1:15" x14ac:dyDescent="0.15">
      <c r="A588" s="1">
        <v>586</v>
      </c>
      <c r="B588" s="1" t="s">
        <v>221</v>
      </c>
      <c r="C588" s="1">
        <v>270</v>
      </c>
      <c r="D588" s="1" t="s">
        <v>2448</v>
      </c>
      <c r="E588" s="1" t="s">
        <v>2449</v>
      </c>
      <c r="F588" s="1" t="s">
        <v>2516</v>
      </c>
      <c r="G588" s="1" t="s">
        <v>2517</v>
      </c>
      <c r="H588" s="1" t="s">
        <v>2518</v>
      </c>
      <c r="I588" s="1" t="s">
        <v>2519</v>
      </c>
      <c r="K588" s="1" t="s">
        <v>249</v>
      </c>
      <c r="L588" s="9" t="s">
        <v>275</v>
      </c>
      <c r="N588" s="1" t="s">
        <v>276</v>
      </c>
      <c r="O588" s="10" t="s">
        <v>277</v>
      </c>
    </row>
    <row r="589" spans="1:15" x14ac:dyDescent="0.15">
      <c r="A589" s="1">
        <v>587</v>
      </c>
      <c r="B589" s="1" t="s">
        <v>221</v>
      </c>
      <c r="C589" s="1">
        <v>270</v>
      </c>
      <c r="D589" s="1" t="s">
        <v>2448</v>
      </c>
      <c r="E589" s="1" t="s">
        <v>2449</v>
      </c>
      <c r="F589" s="1" t="s">
        <v>2520</v>
      </c>
      <c r="G589" s="1" t="s">
        <v>2521</v>
      </c>
      <c r="H589" s="1" t="s">
        <v>2522</v>
      </c>
      <c r="I589" s="1" t="s">
        <v>2523</v>
      </c>
      <c r="K589" s="1" t="s">
        <v>265</v>
      </c>
      <c r="L589" s="1" t="s">
        <v>23</v>
      </c>
      <c r="M589" s="9" t="s">
        <v>168</v>
      </c>
      <c r="N589" s="1" t="s">
        <v>25</v>
      </c>
    </row>
    <row r="590" spans="1:15" x14ac:dyDescent="0.15">
      <c r="A590" s="1">
        <v>588</v>
      </c>
      <c r="B590" s="1" t="s">
        <v>221</v>
      </c>
      <c r="C590" s="1">
        <v>270</v>
      </c>
      <c r="D590" s="1" t="s">
        <v>2448</v>
      </c>
      <c r="E590" s="1" t="s">
        <v>2449</v>
      </c>
      <c r="F590" s="1" t="s">
        <v>2524</v>
      </c>
      <c r="G590" s="1" t="s">
        <v>2525</v>
      </c>
      <c r="H590" s="1" t="s">
        <v>2526</v>
      </c>
      <c r="I590" s="1" t="s">
        <v>2527</v>
      </c>
      <c r="K590" s="1" t="s">
        <v>265</v>
      </c>
      <c r="L590" s="1" t="s">
        <v>23</v>
      </c>
      <c r="M590" s="9" t="s">
        <v>2528</v>
      </c>
      <c r="N590" s="1" t="s">
        <v>25</v>
      </c>
    </row>
    <row r="591" spans="1:15" x14ac:dyDescent="0.15">
      <c r="A591" s="1">
        <v>589</v>
      </c>
      <c r="B591" s="1" t="s">
        <v>221</v>
      </c>
      <c r="C591" s="1">
        <v>270</v>
      </c>
      <c r="D591" s="1" t="s">
        <v>2448</v>
      </c>
      <c r="E591" s="1" t="s">
        <v>2449</v>
      </c>
      <c r="F591" s="1" t="s">
        <v>2524</v>
      </c>
      <c r="G591" s="1" t="s">
        <v>2525</v>
      </c>
      <c r="H591" s="1" t="s">
        <v>2529</v>
      </c>
      <c r="I591" s="1" t="s">
        <v>2530</v>
      </c>
      <c r="K591" s="1" t="s">
        <v>265</v>
      </c>
      <c r="L591" s="1" t="s">
        <v>23</v>
      </c>
      <c r="M591" s="9" t="s">
        <v>2531</v>
      </c>
      <c r="N591" s="1" t="s">
        <v>25</v>
      </c>
    </row>
    <row r="592" spans="1:15" x14ac:dyDescent="0.15">
      <c r="A592" s="1">
        <v>590</v>
      </c>
      <c r="B592" s="1" t="s">
        <v>221</v>
      </c>
      <c r="C592" s="1">
        <v>270</v>
      </c>
      <c r="D592" s="1" t="s">
        <v>2448</v>
      </c>
      <c r="E592" s="1" t="s">
        <v>2449</v>
      </c>
      <c r="F592" s="1" t="s">
        <v>2524</v>
      </c>
      <c r="G592" s="1" t="s">
        <v>2525</v>
      </c>
      <c r="H592" s="1" t="s">
        <v>2532</v>
      </c>
      <c r="I592" s="1" t="s">
        <v>2533</v>
      </c>
      <c r="K592" s="1" t="s">
        <v>265</v>
      </c>
      <c r="L592" s="1" t="s">
        <v>23</v>
      </c>
      <c r="M592" s="9" t="s">
        <v>2534</v>
      </c>
      <c r="N592" s="1" t="s">
        <v>25</v>
      </c>
    </row>
    <row r="593" spans="1:17" x14ac:dyDescent="0.15">
      <c r="A593" s="1">
        <v>591</v>
      </c>
      <c r="B593" s="1" t="s">
        <v>221</v>
      </c>
      <c r="C593" s="1">
        <v>270</v>
      </c>
      <c r="D593" s="1" t="s">
        <v>2448</v>
      </c>
      <c r="E593" s="1" t="s">
        <v>2449</v>
      </c>
      <c r="F593" s="1" t="s">
        <v>2535</v>
      </c>
      <c r="G593" s="1" t="s">
        <v>2536</v>
      </c>
      <c r="H593" s="1" t="s">
        <v>2537</v>
      </c>
      <c r="I593" s="1" t="s">
        <v>2538</v>
      </c>
      <c r="K593" s="1" t="s">
        <v>22</v>
      </c>
      <c r="L593" s="9" t="s">
        <v>275</v>
      </c>
      <c r="N593" s="1" t="s">
        <v>276</v>
      </c>
    </row>
    <row r="594" spans="1:17" x14ac:dyDescent="0.15">
      <c r="A594" s="1">
        <v>592</v>
      </c>
      <c r="B594" s="1" t="s">
        <v>221</v>
      </c>
      <c r="C594" s="1">
        <v>270</v>
      </c>
      <c r="D594" s="1" t="s">
        <v>2448</v>
      </c>
      <c r="E594" s="1" t="s">
        <v>2449</v>
      </c>
      <c r="F594" s="1" t="s">
        <v>2539</v>
      </c>
      <c r="G594" s="1" t="s">
        <v>2540</v>
      </c>
      <c r="H594" s="1" t="s">
        <v>2541</v>
      </c>
      <c r="I594" s="1" t="s">
        <v>2542</v>
      </c>
      <c r="K594" s="1" t="s">
        <v>22</v>
      </c>
      <c r="L594" s="1" t="s">
        <v>23</v>
      </c>
      <c r="M594" s="9" t="s">
        <v>2543</v>
      </c>
      <c r="N594" s="1" t="s">
        <v>25</v>
      </c>
    </row>
    <row r="595" spans="1:17" x14ac:dyDescent="0.15">
      <c r="A595" s="1">
        <v>593</v>
      </c>
      <c r="B595" s="1" t="s">
        <v>221</v>
      </c>
      <c r="C595" s="1">
        <v>270</v>
      </c>
      <c r="D595" s="1" t="s">
        <v>2448</v>
      </c>
      <c r="E595" s="1" t="s">
        <v>2449</v>
      </c>
      <c r="F595" s="1" t="s">
        <v>2544</v>
      </c>
      <c r="G595" s="1" t="s">
        <v>2545</v>
      </c>
      <c r="H595" s="1" t="s">
        <v>2546</v>
      </c>
      <c r="I595" s="1" t="s">
        <v>2547</v>
      </c>
      <c r="K595" s="1" t="s">
        <v>22</v>
      </c>
      <c r="L595" s="1" t="s">
        <v>71</v>
      </c>
      <c r="N595" s="1" t="s">
        <v>25</v>
      </c>
    </row>
    <row r="596" spans="1:17" x14ac:dyDescent="0.15">
      <c r="A596" s="1">
        <v>594</v>
      </c>
      <c r="B596" s="1" t="s">
        <v>221</v>
      </c>
      <c r="C596" s="1">
        <v>270</v>
      </c>
      <c r="D596" s="1" t="s">
        <v>2448</v>
      </c>
      <c r="E596" s="1" t="s">
        <v>2449</v>
      </c>
      <c r="F596" s="1" t="s">
        <v>2548</v>
      </c>
      <c r="G596" s="1" t="s">
        <v>2549</v>
      </c>
      <c r="H596" s="1" t="s">
        <v>2550</v>
      </c>
      <c r="I596" s="1" t="s">
        <v>2551</v>
      </c>
      <c r="K596" s="1" t="s">
        <v>2454</v>
      </c>
      <c r="L596" s="1" t="s">
        <v>71</v>
      </c>
      <c r="N596" s="1" t="s">
        <v>25</v>
      </c>
    </row>
    <row r="597" spans="1:17" x14ac:dyDescent="0.15">
      <c r="A597" s="1">
        <v>595</v>
      </c>
      <c r="B597" s="1" t="s">
        <v>221</v>
      </c>
      <c r="C597" s="1">
        <v>276</v>
      </c>
      <c r="D597" s="1" t="s">
        <v>2552</v>
      </c>
      <c r="E597" s="1" t="s">
        <v>2553</v>
      </c>
      <c r="F597" s="1" t="s">
        <v>2554</v>
      </c>
      <c r="G597" s="1" t="s">
        <v>2555</v>
      </c>
      <c r="H597" s="1" t="s">
        <v>2556</v>
      </c>
      <c r="I597" s="1" t="s">
        <v>2557</v>
      </c>
      <c r="K597" s="1" t="s">
        <v>22</v>
      </c>
      <c r="L597" s="1" t="s">
        <v>23</v>
      </c>
      <c r="M597" s="9" t="s">
        <v>2558</v>
      </c>
      <c r="N597" s="1" t="s">
        <v>25</v>
      </c>
    </row>
    <row r="598" spans="1:17" x14ac:dyDescent="0.15">
      <c r="A598" s="1">
        <v>596</v>
      </c>
      <c r="B598" s="1" t="s">
        <v>221</v>
      </c>
      <c r="C598" s="1">
        <v>276</v>
      </c>
      <c r="D598" s="1" t="s">
        <v>2552</v>
      </c>
      <c r="E598" s="1" t="s">
        <v>2553</v>
      </c>
      <c r="F598" s="1" t="s">
        <v>2559</v>
      </c>
      <c r="G598" s="1" t="s">
        <v>2560</v>
      </c>
      <c r="H598" s="1" t="s">
        <v>2561</v>
      </c>
      <c r="I598" s="1" t="s">
        <v>2562</v>
      </c>
      <c r="K598" s="1" t="s">
        <v>22</v>
      </c>
      <c r="L598" s="1" t="s">
        <v>71</v>
      </c>
      <c r="N598" s="1" t="s">
        <v>25</v>
      </c>
    </row>
    <row r="599" spans="1:17" x14ac:dyDescent="0.15">
      <c r="A599" s="1">
        <v>597</v>
      </c>
      <c r="B599" s="1" t="s">
        <v>221</v>
      </c>
      <c r="C599" s="1">
        <v>279</v>
      </c>
      <c r="D599" s="1" t="s">
        <v>2563</v>
      </c>
      <c r="E599" s="1" t="s">
        <v>2564</v>
      </c>
      <c r="F599" s="1" t="s">
        <v>2565</v>
      </c>
      <c r="G599" s="1" t="s">
        <v>2566</v>
      </c>
      <c r="H599" s="1" t="s">
        <v>2567</v>
      </c>
      <c r="I599" s="1" t="s">
        <v>2568</v>
      </c>
      <c r="K599" s="1" t="s">
        <v>22</v>
      </c>
      <c r="L599" s="1" t="s">
        <v>71</v>
      </c>
      <c r="N599" s="1" t="s">
        <v>25</v>
      </c>
    </row>
    <row r="600" spans="1:17" x14ac:dyDescent="0.15">
      <c r="A600" s="1">
        <v>598</v>
      </c>
      <c r="B600" s="1" t="s">
        <v>221</v>
      </c>
      <c r="C600" s="1">
        <v>281</v>
      </c>
      <c r="D600" s="1" t="s">
        <v>2569</v>
      </c>
      <c r="E600" s="1" t="s">
        <v>2570</v>
      </c>
      <c r="F600" s="1" t="s">
        <v>2571</v>
      </c>
      <c r="G600" s="1" t="s">
        <v>2572</v>
      </c>
      <c r="H600" s="1" t="s">
        <v>2573</v>
      </c>
      <c r="I600" s="1" t="s">
        <v>2574</v>
      </c>
      <c r="K600" s="1" t="s">
        <v>265</v>
      </c>
      <c r="L600" s="1" t="s">
        <v>23</v>
      </c>
      <c r="M600" s="9" t="s">
        <v>43</v>
      </c>
      <c r="N600" s="1" t="s">
        <v>25</v>
      </c>
    </row>
    <row r="601" spans="1:17" x14ac:dyDescent="0.15">
      <c r="A601" s="1">
        <v>599</v>
      </c>
      <c r="B601" s="1" t="s">
        <v>221</v>
      </c>
      <c r="C601" s="1">
        <v>282</v>
      </c>
      <c r="D601" s="1" t="s">
        <v>2575</v>
      </c>
      <c r="E601" s="1" t="s">
        <v>2576</v>
      </c>
      <c r="F601" s="1" t="s">
        <v>2577</v>
      </c>
      <c r="G601" s="1" t="s">
        <v>2578</v>
      </c>
      <c r="H601" s="1" t="s">
        <v>2579</v>
      </c>
      <c r="I601" s="8" t="s">
        <v>2580</v>
      </c>
      <c r="J601" s="8" t="s">
        <v>2581</v>
      </c>
      <c r="K601" s="1" t="s">
        <v>2582</v>
      </c>
      <c r="L601" s="1" t="s">
        <v>71</v>
      </c>
      <c r="N601" s="1" t="s">
        <v>25</v>
      </c>
      <c r="Q601" s="1" t="s">
        <v>116</v>
      </c>
    </row>
    <row r="602" spans="1:17" x14ac:dyDescent="0.15">
      <c r="A602" s="1">
        <v>600</v>
      </c>
      <c r="B602" s="1" t="s">
        <v>221</v>
      </c>
      <c r="C602" s="1">
        <v>282</v>
      </c>
      <c r="D602" s="1" t="s">
        <v>2575</v>
      </c>
      <c r="E602" s="1" t="s">
        <v>2576</v>
      </c>
      <c r="F602" s="1" t="s">
        <v>2577</v>
      </c>
      <c r="G602" s="1" t="s">
        <v>2578</v>
      </c>
      <c r="H602" s="1" t="s">
        <v>2583</v>
      </c>
      <c r="I602" s="1" t="s">
        <v>2584</v>
      </c>
      <c r="K602" s="1" t="s">
        <v>2585</v>
      </c>
      <c r="L602" s="1" t="s">
        <v>23</v>
      </c>
      <c r="M602" s="9" t="s">
        <v>2586</v>
      </c>
      <c r="N602" s="1" t="s">
        <v>25</v>
      </c>
    </row>
    <row r="603" spans="1:17" x14ac:dyDescent="0.15">
      <c r="A603" s="1">
        <v>601</v>
      </c>
      <c r="B603" s="1" t="s">
        <v>221</v>
      </c>
      <c r="C603" s="1">
        <v>282</v>
      </c>
      <c r="D603" s="1" t="s">
        <v>2575</v>
      </c>
      <c r="E603" s="1" t="s">
        <v>2576</v>
      </c>
      <c r="F603" s="1" t="s">
        <v>2577</v>
      </c>
      <c r="G603" s="1" t="s">
        <v>2578</v>
      </c>
      <c r="H603" s="1" t="s">
        <v>2587</v>
      </c>
      <c r="I603" s="3" t="s">
        <v>2588</v>
      </c>
      <c r="K603" s="1" t="s">
        <v>2589</v>
      </c>
      <c r="L603" s="1" t="s">
        <v>23</v>
      </c>
      <c r="M603" s="9" t="s">
        <v>2590</v>
      </c>
      <c r="N603" s="1" t="s">
        <v>25</v>
      </c>
    </row>
    <row r="604" spans="1:17" x14ac:dyDescent="0.15">
      <c r="A604" s="1">
        <v>602</v>
      </c>
      <c r="B604" s="1" t="s">
        <v>221</v>
      </c>
      <c r="C604" s="1">
        <v>283</v>
      </c>
      <c r="D604" s="1" t="s">
        <v>2591</v>
      </c>
      <c r="E604" s="1" t="s">
        <v>2592</v>
      </c>
      <c r="F604" s="1" t="s">
        <v>2593</v>
      </c>
      <c r="G604" s="1" t="s">
        <v>2594</v>
      </c>
      <c r="H604" s="1" t="s">
        <v>2595</v>
      </c>
      <c r="I604" s="1" t="s">
        <v>2596</v>
      </c>
      <c r="K604" s="1" t="s">
        <v>22</v>
      </c>
      <c r="L604" s="1" t="s">
        <v>23</v>
      </c>
      <c r="M604" s="9" t="s">
        <v>2597</v>
      </c>
      <c r="N604" s="1" t="s">
        <v>25</v>
      </c>
    </row>
    <row r="605" spans="1:17" x14ac:dyDescent="0.15">
      <c r="A605" s="1">
        <v>603</v>
      </c>
      <c r="B605" s="1" t="s">
        <v>221</v>
      </c>
      <c r="C605" s="1">
        <v>283</v>
      </c>
      <c r="D605" s="1" t="s">
        <v>2591</v>
      </c>
      <c r="E605" s="1" t="s">
        <v>2592</v>
      </c>
      <c r="F605" s="1" t="s">
        <v>2598</v>
      </c>
      <c r="G605" s="1" t="s">
        <v>2599</v>
      </c>
      <c r="H605" s="1" t="s">
        <v>2600</v>
      </c>
      <c r="I605" s="1" t="s">
        <v>2601</v>
      </c>
      <c r="K605" s="1" t="s">
        <v>22</v>
      </c>
      <c r="L605" s="1" t="s">
        <v>23</v>
      </c>
      <c r="M605" s="9" t="s">
        <v>2602</v>
      </c>
      <c r="N605" s="1" t="s">
        <v>25</v>
      </c>
    </row>
    <row r="606" spans="1:17" x14ac:dyDescent="0.15">
      <c r="A606" s="1">
        <v>604</v>
      </c>
      <c r="B606" s="1" t="s">
        <v>221</v>
      </c>
      <c r="C606" s="1">
        <v>283</v>
      </c>
      <c r="D606" s="1" t="s">
        <v>2591</v>
      </c>
      <c r="E606" s="1" t="s">
        <v>2592</v>
      </c>
      <c r="F606" s="1" t="s">
        <v>2603</v>
      </c>
      <c r="G606" s="1" t="s">
        <v>2604</v>
      </c>
      <c r="H606" s="1" t="s">
        <v>2605</v>
      </c>
      <c r="I606" s="1" t="s">
        <v>2606</v>
      </c>
      <c r="K606" s="1" t="s">
        <v>265</v>
      </c>
      <c r="L606" s="1" t="s">
        <v>23</v>
      </c>
      <c r="M606" s="9" t="s">
        <v>2607</v>
      </c>
      <c r="N606" s="1" t="s">
        <v>25</v>
      </c>
    </row>
    <row r="607" spans="1:17" x14ac:dyDescent="0.15">
      <c r="A607" s="1">
        <v>605</v>
      </c>
      <c r="B607" s="1" t="s">
        <v>221</v>
      </c>
      <c r="C607" s="1">
        <v>283</v>
      </c>
      <c r="D607" s="1" t="s">
        <v>2591</v>
      </c>
      <c r="E607" s="1" t="s">
        <v>2592</v>
      </c>
      <c r="F607" s="1" t="s">
        <v>2608</v>
      </c>
      <c r="G607" s="1" t="s">
        <v>2609</v>
      </c>
      <c r="H607" s="1" t="s">
        <v>2610</v>
      </c>
      <c r="I607" s="8" t="s">
        <v>2611</v>
      </c>
      <c r="J607" s="8" t="s">
        <v>2612</v>
      </c>
      <c r="K607" s="1" t="s">
        <v>22</v>
      </c>
      <c r="L607" s="1" t="s">
        <v>23</v>
      </c>
      <c r="M607" s="9" t="s">
        <v>2613</v>
      </c>
      <c r="N607" s="1" t="s">
        <v>25</v>
      </c>
    </row>
    <row r="608" spans="1:17" x14ac:dyDescent="0.15">
      <c r="A608" s="1">
        <v>606</v>
      </c>
      <c r="B608" s="1" t="s">
        <v>221</v>
      </c>
      <c r="C608" s="1">
        <v>283</v>
      </c>
      <c r="D608" s="1" t="s">
        <v>2591</v>
      </c>
      <c r="E608" s="1" t="s">
        <v>2592</v>
      </c>
      <c r="F608" s="1" t="s">
        <v>2614</v>
      </c>
      <c r="G608" s="1" t="s">
        <v>2615</v>
      </c>
      <c r="H608" s="1" t="s">
        <v>2616</v>
      </c>
      <c r="I608" s="1" t="s">
        <v>2617</v>
      </c>
      <c r="K608" s="1" t="s">
        <v>265</v>
      </c>
      <c r="L608" s="1" t="s">
        <v>23</v>
      </c>
      <c r="M608" s="9" t="s">
        <v>2618</v>
      </c>
      <c r="N608" s="1" t="s">
        <v>25</v>
      </c>
    </row>
    <row r="609" spans="1:14" x14ac:dyDescent="0.15">
      <c r="A609" s="1">
        <v>607</v>
      </c>
      <c r="B609" s="1" t="s">
        <v>221</v>
      </c>
      <c r="C609" s="1">
        <v>283</v>
      </c>
      <c r="D609" s="1" t="s">
        <v>2591</v>
      </c>
      <c r="E609" s="1" t="s">
        <v>2592</v>
      </c>
      <c r="F609" s="1" t="s">
        <v>2614</v>
      </c>
      <c r="G609" s="1" t="s">
        <v>2615</v>
      </c>
      <c r="H609" s="1" t="s">
        <v>2619</v>
      </c>
      <c r="I609" s="1" t="s">
        <v>2620</v>
      </c>
      <c r="K609" s="1" t="s">
        <v>22</v>
      </c>
      <c r="L609" s="1" t="s">
        <v>23</v>
      </c>
      <c r="M609" s="9" t="s">
        <v>2621</v>
      </c>
      <c r="N609" s="1" t="s">
        <v>25</v>
      </c>
    </row>
    <row r="610" spans="1:14" x14ac:dyDescent="0.15">
      <c r="A610" s="1">
        <v>608</v>
      </c>
      <c r="B610" s="1" t="s">
        <v>221</v>
      </c>
      <c r="C610" s="1">
        <v>283</v>
      </c>
      <c r="D610" s="1" t="s">
        <v>2591</v>
      </c>
      <c r="E610" s="1" t="s">
        <v>2592</v>
      </c>
      <c r="F610" s="1" t="s">
        <v>2614</v>
      </c>
      <c r="G610" s="1" t="s">
        <v>2615</v>
      </c>
      <c r="H610" s="1" t="s">
        <v>2622</v>
      </c>
      <c r="I610" s="3" t="s">
        <v>2623</v>
      </c>
      <c r="K610" s="1" t="s">
        <v>22</v>
      </c>
      <c r="L610" s="1" t="s">
        <v>23</v>
      </c>
      <c r="M610" s="9" t="s">
        <v>2624</v>
      </c>
      <c r="N610" s="1" t="s">
        <v>25</v>
      </c>
    </row>
    <row r="611" spans="1:14" x14ac:dyDescent="0.15">
      <c r="A611" s="1">
        <v>609</v>
      </c>
      <c r="B611" s="1" t="s">
        <v>221</v>
      </c>
      <c r="C611" s="1">
        <v>283</v>
      </c>
      <c r="D611" s="1" t="s">
        <v>2591</v>
      </c>
      <c r="E611" s="1" t="s">
        <v>2592</v>
      </c>
      <c r="F611" s="1" t="s">
        <v>2614</v>
      </c>
      <c r="G611" s="1" t="s">
        <v>2615</v>
      </c>
      <c r="H611" s="1" t="s">
        <v>2625</v>
      </c>
      <c r="I611" s="8" t="s">
        <v>2626</v>
      </c>
      <c r="J611" s="8" t="s">
        <v>2627</v>
      </c>
      <c r="K611" s="1" t="s">
        <v>2628</v>
      </c>
      <c r="L611" s="1" t="s">
        <v>23</v>
      </c>
      <c r="M611" s="9" t="s">
        <v>2629</v>
      </c>
      <c r="N611" s="1" t="s">
        <v>25</v>
      </c>
    </row>
    <row r="612" spans="1:14" x14ac:dyDescent="0.15">
      <c r="A612" s="1">
        <v>610</v>
      </c>
      <c r="B612" s="1" t="s">
        <v>221</v>
      </c>
      <c r="C612" s="1">
        <v>283</v>
      </c>
      <c r="D612" s="1" t="s">
        <v>2591</v>
      </c>
      <c r="E612" s="1" t="s">
        <v>2592</v>
      </c>
      <c r="F612" s="1" t="s">
        <v>2614</v>
      </c>
      <c r="G612" s="1" t="s">
        <v>2615</v>
      </c>
      <c r="H612" s="1" t="s">
        <v>2630</v>
      </c>
      <c r="I612" s="8" t="s">
        <v>2631</v>
      </c>
      <c r="J612" s="8" t="s">
        <v>2632</v>
      </c>
      <c r="K612" s="1" t="s">
        <v>265</v>
      </c>
      <c r="L612" s="1" t="s">
        <v>23</v>
      </c>
      <c r="M612" s="9" t="s">
        <v>2633</v>
      </c>
      <c r="N612" s="1" t="s">
        <v>25</v>
      </c>
    </row>
    <row r="613" spans="1:14" x14ac:dyDescent="0.15">
      <c r="A613" s="1">
        <v>611</v>
      </c>
      <c r="B613" s="1" t="s">
        <v>221</v>
      </c>
      <c r="C613" s="1">
        <v>283</v>
      </c>
      <c r="D613" s="1" t="s">
        <v>2591</v>
      </c>
      <c r="E613" s="1" t="s">
        <v>2592</v>
      </c>
      <c r="F613" s="1" t="s">
        <v>2614</v>
      </c>
      <c r="G613" s="1" t="s">
        <v>2615</v>
      </c>
      <c r="H613" s="1" t="s">
        <v>2634</v>
      </c>
      <c r="I613" s="8" t="s">
        <v>2635</v>
      </c>
      <c r="J613" s="8" t="s">
        <v>2636</v>
      </c>
      <c r="K613" s="1" t="s">
        <v>978</v>
      </c>
      <c r="L613" s="1" t="s">
        <v>71</v>
      </c>
      <c r="N613" s="1" t="s">
        <v>25</v>
      </c>
    </row>
    <row r="614" spans="1:14" x14ac:dyDescent="0.15">
      <c r="A614" s="1">
        <v>612</v>
      </c>
      <c r="B614" s="1" t="s">
        <v>221</v>
      </c>
      <c r="C614" s="1">
        <v>283</v>
      </c>
      <c r="D614" s="1" t="s">
        <v>2591</v>
      </c>
      <c r="E614" s="1" t="s">
        <v>2592</v>
      </c>
      <c r="F614" s="1" t="s">
        <v>2614</v>
      </c>
      <c r="G614" s="1" t="s">
        <v>2615</v>
      </c>
      <c r="H614" s="1" t="s">
        <v>2637</v>
      </c>
      <c r="I614" s="8" t="s">
        <v>2638</v>
      </c>
      <c r="J614" s="8" t="s">
        <v>2639</v>
      </c>
      <c r="K614" s="1" t="s">
        <v>22</v>
      </c>
      <c r="L614" s="1" t="s">
        <v>71</v>
      </c>
      <c r="N614" s="1" t="s">
        <v>25</v>
      </c>
    </row>
    <row r="615" spans="1:14" x14ac:dyDescent="0.15">
      <c r="A615" s="1">
        <v>613</v>
      </c>
      <c r="B615" s="1" t="s">
        <v>221</v>
      </c>
      <c r="C615" s="1">
        <v>283</v>
      </c>
      <c r="D615" s="1" t="s">
        <v>2591</v>
      </c>
      <c r="E615" s="1" t="s">
        <v>2592</v>
      </c>
      <c r="F615" s="1" t="s">
        <v>2614</v>
      </c>
      <c r="G615" s="1" t="s">
        <v>2615</v>
      </c>
      <c r="H615" s="1" t="s">
        <v>2640</v>
      </c>
      <c r="I615" s="8" t="s">
        <v>2641</v>
      </c>
      <c r="J615" s="8" t="s">
        <v>2642</v>
      </c>
      <c r="K615" s="1" t="s">
        <v>22</v>
      </c>
      <c r="L615" s="1" t="s">
        <v>23</v>
      </c>
      <c r="M615" s="9" t="s">
        <v>2643</v>
      </c>
      <c r="N615" s="1" t="s">
        <v>25</v>
      </c>
    </row>
    <row r="616" spans="1:14" x14ac:dyDescent="0.15">
      <c r="A616" s="1">
        <v>614</v>
      </c>
      <c r="B616" s="1" t="s">
        <v>221</v>
      </c>
      <c r="C616" s="1">
        <v>283</v>
      </c>
      <c r="D616" s="1" t="s">
        <v>2591</v>
      </c>
      <c r="E616" s="1" t="s">
        <v>2592</v>
      </c>
      <c r="F616" s="1" t="s">
        <v>2614</v>
      </c>
      <c r="G616" s="1" t="s">
        <v>2615</v>
      </c>
      <c r="H616" s="1" t="s">
        <v>2644</v>
      </c>
      <c r="I616" s="8" t="s">
        <v>2645</v>
      </c>
      <c r="J616" s="8" t="s">
        <v>2646</v>
      </c>
      <c r="K616" s="1" t="s">
        <v>265</v>
      </c>
      <c r="L616" s="1" t="s">
        <v>23</v>
      </c>
      <c r="M616" s="9" t="s">
        <v>2647</v>
      </c>
      <c r="N616" s="1" t="s">
        <v>25</v>
      </c>
    </row>
    <row r="617" spans="1:14" x14ac:dyDescent="0.15">
      <c r="A617" s="1">
        <v>615</v>
      </c>
      <c r="B617" s="1" t="s">
        <v>221</v>
      </c>
      <c r="C617" s="1">
        <v>283</v>
      </c>
      <c r="D617" s="1" t="s">
        <v>2591</v>
      </c>
      <c r="E617" s="1" t="s">
        <v>2592</v>
      </c>
      <c r="F617" s="1" t="s">
        <v>2614</v>
      </c>
      <c r="G617" s="1" t="s">
        <v>2615</v>
      </c>
      <c r="H617" s="1" t="s">
        <v>2648</v>
      </c>
      <c r="I617" s="8" t="s">
        <v>2649</v>
      </c>
      <c r="J617" s="8" t="s">
        <v>2650</v>
      </c>
      <c r="K617" s="1" t="s">
        <v>22</v>
      </c>
      <c r="L617" s="1" t="s">
        <v>23</v>
      </c>
      <c r="M617" s="9" t="s">
        <v>2651</v>
      </c>
      <c r="N617" s="1" t="s">
        <v>25</v>
      </c>
    </row>
    <row r="618" spans="1:14" x14ac:dyDescent="0.15">
      <c r="A618" s="1">
        <v>616</v>
      </c>
      <c r="B618" s="1" t="s">
        <v>221</v>
      </c>
      <c r="C618" s="1">
        <v>283</v>
      </c>
      <c r="D618" s="1" t="s">
        <v>2591</v>
      </c>
      <c r="E618" s="1" t="s">
        <v>2592</v>
      </c>
      <c r="F618" s="1" t="s">
        <v>2614</v>
      </c>
      <c r="G618" s="1" t="s">
        <v>2615</v>
      </c>
      <c r="H618" s="1" t="s">
        <v>2652</v>
      </c>
      <c r="I618" s="1" t="s">
        <v>2653</v>
      </c>
      <c r="K618" s="1" t="s">
        <v>22</v>
      </c>
      <c r="L618" s="1" t="s">
        <v>23</v>
      </c>
      <c r="M618" s="9" t="s">
        <v>2654</v>
      </c>
      <c r="N618" s="1" t="s">
        <v>25</v>
      </c>
    </row>
    <row r="619" spans="1:14" x14ac:dyDescent="0.15">
      <c r="A619" s="1">
        <v>617</v>
      </c>
      <c r="B619" s="1" t="s">
        <v>221</v>
      </c>
      <c r="C619" s="1">
        <v>283</v>
      </c>
      <c r="D619" s="1" t="s">
        <v>2591</v>
      </c>
      <c r="E619" s="1" t="s">
        <v>2592</v>
      </c>
      <c r="F619" s="1" t="s">
        <v>2614</v>
      </c>
      <c r="G619" s="1" t="s">
        <v>2615</v>
      </c>
      <c r="H619" s="1" t="s">
        <v>2655</v>
      </c>
      <c r="I619" s="1" t="s">
        <v>2656</v>
      </c>
      <c r="K619" s="1" t="s">
        <v>22</v>
      </c>
      <c r="L619" s="1" t="s">
        <v>23</v>
      </c>
      <c r="M619" s="9" t="s">
        <v>2657</v>
      </c>
      <c r="N619" s="1" t="s">
        <v>25</v>
      </c>
    </row>
    <row r="620" spans="1:14" x14ac:dyDescent="0.15">
      <c r="A620" s="1">
        <v>618</v>
      </c>
      <c r="B620" s="1" t="s">
        <v>221</v>
      </c>
      <c r="C620" s="1">
        <v>283</v>
      </c>
      <c r="D620" s="1" t="s">
        <v>2591</v>
      </c>
      <c r="E620" s="1" t="s">
        <v>2592</v>
      </c>
      <c r="F620" s="1" t="s">
        <v>2614</v>
      </c>
      <c r="G620" s="1" t="s">
        <v>2615</v>
      </c>
      <c r="H620" s="1" t="s">
        <v>2658</v>
      </c>
      <c r="I620" s="1" t="s">
        <v>2659</v>
      </c>
      <c r="K620" s="1" t="s">
        <v>22</v>
      </c>
      <c r="L620" s="1" t="s">
        <v>23</v>
      </c>
      <c r="M620" s="9" t="s">
        <v>2660</v>
      </c>
      <c r="N620" s="1" t="s">
        <v>25</v>
      </c>
    </row>
    <row r="621" spans="1:14" x14ac:dyDescent="0.15">
      <c r="A621" s="1">
        <v>619</v>
      </c>
      <c r="B621" s="1" t="s">
        <v>221</v>
      </c>
      <c r="C621" s="1">
        <v>283</v>
      </c>
      <c r="D621" s="1" t="s">
        <v>2591</v>
      </c>
      <c r="E621" s="1" t="s">
        <v>2592</v>
      </c>
      <c r="F621" s="1" t="s">
        <v>2614</v>
      </c>
      <c r="G621" s="1" t="s">
        <v>2615</v>
      </c>
      <c r="H621" s="1" t="s">
        <v>2661</v>
      </c>
      <c r="I621" s="1" t="s">
        <v>2662</v>
      </c>
      <c r="K621" s="1" t="s">
        <v>22</v>
      </c>
      <c r="L621" s="1" t="s">
        <v>23</v>
      </c>
      <c r="M621" s="9" t="s">
        <v>43</v>
      </c>
      <c r="N621" s="1" t="s">
        <v>25</v>
      </c>
    </row>
    <row r="622" spans="1:14" x14ac:dyDescent="0.15">
      <c r="A622" s="1">
        <v>620</v>
      </c>
      <c r="B622" s="1" t="s">
        <v>221</v>
      </c>
      <c r="C622" s="1">
        <v>283</v>
      </c>
      <c r="D622" s="1" t="s">
        <v>2591</v>
      </c>
      <c r="E622" s="1" t="s">
        <v>2592</v>
      </c>
      <c r="F622" s="1" t="s">
        <v>2663</v>
      </c>
      <c r="G622" s="1" t="s">
        <v>2664</v>
      </c>
      <c r="H622" s="1" t="s">
        <v>2665</v>
      </c>
      <c r="I622" s="1" t="s">
        <v>2666</v>
      </c>
      <c r="K622" s="1" t="s">
        <v>265</v>
      </c>
      <c r="L622" s="1" t="s">
        <v>23</v>
      </c>
      <c r="M622" s="9" t="s">
        <v>2667</v>
      </c>
      <c r="N622" s="1" t="s">
        <v>25</v>
      </c>
    </row>
    <row r="623" spans="1:14" x14ac:dyDescent="0.15">
      <c r="A623" s="1">
        <v>621</v>
      </c>
      <c r="B623" s="1" t="s">
        <v>221</v>
      </c>
      <c r="C623" s="1">
        <v>283</v>
      </c>
      <c r="D623" s="1" t="s">
        <v>2591</v>
      </c>
      <c r="E623" s="1" t="s">
        <v>2592</v>
      </c>
      <c r="F623" s="1" t="s">
        <v>2663</v>
      </c>
      <c r="G623" s="1" t="s">
        <v>2664</v>
      </c>
      <c r="H623" s="1" t="s">
        <v>2668</v>
      </c>
      <c r="I623" s="1" t="s">
        <v>2669</v>
      </c>
      <c r="K623" s="1" t="s">
        <v>249</v>
      </c>
      <c r="L623" s="1" t="s">
        <v>23</v>
      </c>
      <c r="M623" s="9" t="s">
        <v>2670</v>
      </c>
      <c r="N623" s="1" t="s">
        <v>25</v>
      </c>
    </row>
    <row r="624" spans="1:14" x14ac:dyDescent="0.15">
      <c r="A624" s="1">
        <v>622</v>
      </c>
      <c r="B624" s="1" t="s">
        <v>221</v>
      </c>
      <c r="C624" s="1">
        <v>283</v>
      </c>
      <c r="D624" s="1" t="s">
        <v>2591</v>
      </c>
      <c r="E624" s="1" t="s">
        <v>2592</v>
      </c>
      <c r="F624" s="1" t="s">
        <v>2671</v>
      </c>
      <c r="G624" s="1" t="s">
        <v>2672</v>
      </c>
      <c r="H624" s="1" t="s">
        <v>2673</v>
      </c>
      <c r="I624" s="1" t="s">
        <v>2674</v>
      </c>
      <c r="K624" s="1" t="s">
        <v>22</v>
      </c>
      <c r="L624" s="1" t="s">
        <v>23</v>
      </c>
      <c r="M624" s="9" t="s">
        <v>2675</v>
      </c>
      <c r="N624" s="1" t="s">
        <v>25</v>
      </c>
    </row>
    <row r="625" spans="1:17" x14ac:dyDescent="0.15">
      <c r="A625" s="1">
        <v>623</v>
      </c>
      <c r="B625" s="1" t="s">
        <v>221</v>
      </c>
      <c r="C625" s="1">
        <v>283</v>
      </c>
      <c r="D625" s="1" t="s">
        <v>2591</v>
      </c>
      <c r="E625" s="1" t="s">
        <v>2592</v>
      </c>
      <c r="F625" s="1" t="s">
        <v>2676</v>
      </c>
      <c r="G625" s="1" t="s">
        <v>2677</v>
      </c>
      <c r="H625" s="1" t="s">
        <v>2678</v>
      </c>
      <c r="I625" s="1" t="s">
        <v>2679</v>
      </c>
      <c r="K625" s="1" t="s">
        <v>22</v>
      </c>
      <c r="L625" s="1" t="s">
        <v>71</v>
      </c>
      <c r="N625" s="1" t="s">
        <v>25</v>
      </c>
    </row>
    <row r="626" spans="1:17" x14ac:dyDescent="0.15">
      <c r="A626" s="1">
        <v>624</v>
      </c>
      <c r="B626" s="1" t="s">
        <v>221</v>
      </c>
      <c r="C626" s="1">
        <v>283</v>
      </c>
      <c r="D626" s="1" t="s">
        <v>2591</v>
      </c>
      <c r="E626" s="1" t="s">
        <v>2592</v>
      </c>
      <c r="F626" s="1" t="s">
        <v>2680</v>
      </c>
      <c r="G626" s="1" t="s">
        <v>2681</v>
      </c>
      <c r="H626" s="1" t="s">
        <v>2682</v>
      </c>
      <c r="I626" s="1" t="s">
        <v>2683</v>
      </c>
      <c r="K626" s="1" t="s">
        <v>2684</v>
      </c>
      <c r="L626" s="1" t="s">
        <v>23</v>
      </c>
      <c r="M626" s="9" t="s">
        <v>2685</v>
      </c>
      <c r="N626" s="1" t="s">
        <v>25</v>
      </c>
    </row>
    <row r="627" spans="1:17" x14ac:dyDescent="0.15">
      <c r="A627" s="1">
        <v>625</v>
      </c>
      <c r="B627" s="1" t="s">
        <v>221</v>
      </c>
      <c r="C627" s="1">
        <v>283</v>
      </c>
      <c r="D627" s="1" t="s">
        <v>2591</v>
      </c>
      <c r="E627" s="1" t="s">
        <v>2592</v>
      </c>
      <c r="F627" s="1" t="s">
        <v>2680</v>
      </c>
      <c r="G627" s="1" t="s">
        <v>2681</v>
      </c>
      <c r="H627" s="1" t="s">
        <v>2686</v>
      </c>
      <c r="I627" s="1" t="s">
        <v>2687</v>
      </c>
      <c r="K627" s="1" t="s">
        <v>265</v>
      </c>
      <c r="L627" s="1" t="s">
        <v>23</v>
      </c>
      <c r="M627" s="9" t="s">
        <v>2688</v>
      </c>
      <c r="N627" s="1" t="s">
        <v>25</v>
      </c>
    </row>
    <row r="628" spans="1:17" x14ac:dyDescent="0.15">
      <c r="A628" s="1">
        <v>626</v>
      </c>
      <c r="B628" s="1" t="s">
        <v>221</v>
      </c>
      <c r="C628" s="1">
        <v>283</v>
      </c>
      <c r="D628" s="1" t="s">
        <v>2591</v>
      </c>
      <c r="E628" s="1" t="s">
        <v>2592</v>
      </c>
      <c r="F628" s="1" t="s">
        <v>2680</v>
      </c>
      <c r="G628" s="1" t="s">
        <v>2681</v>
      </c>
      <c r="H628" s="1" t="s">
        <v>2689</v>
      </c>
      <c r="I628" s="1" t="s">
        <v>2690</v>
      </c>
      <c r="K628" s="1" t="s">
        <v>265</v>
      </c>
      <c r="L628" s="1" t="s">
        <v>23</v>
      </c>
      <c r="M628" s="9" t="s">
        <v>2691</v>
      </c>
      <c r="N628" s="1" t="s">
        <v>25</v>
      </c>
    </row>
    <row r="629" spans="1:17" x14ac:dyDescent="0.15">
      <c r="A629" s="1">
        <v>627</v>
      </c>
      <c r="B629" s="1" t="s">
        <v>221</v>
      </c>
      <c r="C629" s="1">
        <v>283</v>
      </c>
      <c r="D629" s="1" t="s">
        <v>2591</v>
      </c>
      <c r="E629" s="1" t="s">
        <v>2592</v>
      </c>
      <c r="F629" s="1" t="s">
        <v>2680</v>
      </c>
      <c r="G629" s="1" t="s">
        <v>2681</v>
      </c>
      <c r="H629" s="1" t="s">
        <v>2692</v>
      </c>
      <c r="I629" s="1" t="s">
        <v>2693</v>
      </c>
      <c r="K629" s="1" t="s">
        <v>2694</v>
      </c>
      <c r="L629" s="1" t="s">
        <v>23</v>
      </c>
      <c r="M629" s="9" t="s">
        <v>2695</v>
      </c>
      <c r="N629" s="1" t="s">
        <v>25</v>
      </c>
    </row>
    <row r="630" spans="1:17" x14ac:dyDescent="0.15">
      <c r="A630" s="1">
        <v>628</v>
      </c>
      <c r="B630" s="1" t="s">
        <v>221</v>
      </c>
      <c r="C630" s="1">
        <v>283</v>
      </c>
      <c r="D630" s="1" t="s">
        <v>2591</v>
      </c>
      <c r="E630" s="1" t="s">
        <v>2592</v>
      </c>
      <c r="F630" s="1" t="s">
        <v>2680</v>
      </c>
      <c r="G630" s="1" t="s">
        <v>2681</v>
      </c>
      <c r="H630" s="1" t="s">
        <v>2696</v>
      </c>
      <c r="I630" s="1" t="s">
        <v>2697</v>
      </c>
      <c r="K630" s="1" t="s">
        <v>265</v>
      </c>
      <c r="L630" s="1" t="s">
        <v>23</v>
      </c>
      <c r="M630" s="9" t="s">
        <v>2698</v>
      </c>
      <c r="N630" s="1" t="s">
        <v>25</v>
      </c>
    </row>
    <row r="631" spans="1:17" x14ac:dyDescent="0.15">
      <c r="A631" s="1">
        <v>629</v>
      </c>
      <c r="B631" s="1" t="s">
        <v>221</v>
      </c>
      <c r="C631" s="1">
        <v>295</v>
      </c>
      <c r="D631" s="1" t="s">
        <v>2699</v>
      </c>
      <c r="E631" s="1" t="s">
        <v>2700</v>
      </c>
      <c r="F631" s="1" t="s">
        <v>2701</v>
      </c>
      <c r="G631" s="1" t="s">
        <v>2702</v>
      </c>
      <c r="H631" s="1" t="s">
        <v>2703</v>
      </c>
      <c r="I631" s="1" t="s">
        <v>2704</v>
      </c>
      <c r="K631" s="1" t="s">
        <v>2705</v>
      </c>
      <c r="L631" s="1" t="s">
        <v>71</v>
      </c>
      <c r="N631" s="1" t="s">
        <v>25</v>
      </c>
    </row>
    <row r="632" spans="1:17" x14ac:dyDescent="0.15">
      <c r="A632" s="1">
        <v>630</v>
      </c>
      <c r="B632" s="1" t="s">
        <v>221</v>
      </c>
      <c r="C632" s="1">
        <v>295</v>
      </c>
      <c r="D632" s="1" t="s">
        <v>2699</v>
      </c>
      <c r="E632" s="1" t="s">
        <v>2700</v>
      </c>
      <c r="F632" s="1" t="s">
        <v>2706</v>
      </c>
      <c r="G632" s="1" t="s">
        <v>2707</v>
      </c>
      <c r="H632" s="1" t="s">
        <v>2708</v>
      </c>
      <c r="I632" s="1" t="s">
        <v>2709</v>
      </c>
      <c r="K632" s="1" t="s">
        <v>22</v>
      </c>
      <c r="L632" s="1" t="s">
        <v>23</v>
      </c>
      <c r="M632" s="9" t="s">
        <v>43</v>
      </c>
      <c r="N632" s="1" t="s">
        <v>25</v>
      </c>
    </row>
    <row r="633" spans="1:17" x14ac:dyDescent="0.15">
      <c r="A633" s="1">
        <v>631</v>
      </c>
      <c r="B633" s="1" t="s">
        <v>221</v>
      </c>
      <c r="C633" s="1">
        <v>295</v>
      </c>
      <c r="D633" s="1" t="s">
        <v>2699</v>
      </c>
      <c r="E633" s="1" t="s">
        <v>2700</v>
      </c>
      <c r="F633" s="1" t="s">
        <v>2706</v>
      </c>
      <c r="G633" s="1" t="s">
        <v>2707</v>
      </c>
      <c r="H633" s="1" t="s">
        <v>2710</v>
      </c>
      <c r="I633" s="1" t="s">
        <v>2711</v>
      </c>
      <c r="K633" s="1" t="s">
        <v>22</v>
      </c>
      <c r="L633" s="1" t="s">
        <v>71</v>
      </c>
      <c r="N633" s="1" t="s">
        <v>25</v>
      </c>
    </row>
    <row r="634" spans="1:17" x14ac:dyDescent="0.15">
      <c r="A634" s="1">
        <v>632</v>
      </c>
      <c r="B634" s="1" t="s">
        <v>221</v>
      </c>
      <c r="C634" s="1">
        <v>295</v>
      </c>
      <c r="D634" s="1" t="s">
        <v>2699</v>
      </c>
      <c r="E634" s="1" t="s">
        <v>2700</v>
      </c>
      <c r="F634" s="1" t="s">
        <v>2712</v>
      </c>
      <c r="G634" s="1" t="s">
        <v>2713</v>
      </c>
      <c r="H634" s="1" t="s">
        <v>2714</v>
      </c>
      <c r="I634" s="8" t="s">
        <v>2715</v>
      </c>
      <c r="J634" s="8" t="s">
        <v>2716</v>
      </c>
      <c r="K634" s="1" t="s">
        <v>22</v>
      </c>
      <c r="L634" s="1" t="s">
        <v>23</v>
      </c>
      <c r="M634" s="9" t="s">
        <v>2717</v>
      </c>
      <c r="N634" s="1" t="s">
        <v>25</v>
      </c>
    </row>
    <row r="635" spans="1:17" x14ac:dyDescent="0.15">
      <c r="A635" s="1">
        <v>633</v>
      </c>
      <c r="B635" s="1" t="s">
        <v>221</v>
      </c>
      <c r="C635" s="1">
        <v>295</v>
      </c>
      <c r="D635" s="1" t="s">
        <v>2699</v>
      </c>
      <c r="E635" s="1" t="s">
        <v>2700</v>
      </c>
      <c r="F635" s="1" t="s">
        <v>2718</v>
      </c>
      <c r="G635" s="1" t="s">
        <v>2719</v>
      </c>
      <c r="H635" s="1" t="s">
        <v>2720</v>
      </c>
      <c r="I635" s="8" t="s">
        <v>2721</v>
      </c>
      <c r="J635" s="8" t="s">
        <v>2722</v>
      </c>
      <c r="K635" s="1" t="s">
        <v>22</v>
      </c>
      <c r="L635" s="1" t="s">
        <v>23</v>
      </c>
      <c r="M635" s="9" t="s">
        <v>2723</v>
      </c>
      <c r="N635" s="1" t="s">
        <v>25</v>
      </c>
      <c r="Q635" s="1" t="s">
        <v>116</v>
      </c>
    </row>
    <row r="636" spans="1:17" x14ac:dyDescent="0.15">
      <c r="A636" s="1">
        <v>634</v>
      </c>
      <c r="B636" s="1" t="s">
        <v>221</v>
      </c>
      <c r="C636" s="1">
        <v>295</v>
      </c>
      <c r="D636" s="1" t="s">
        <v>2699</v>
      </c>
      <c r="E636" s="1" t="s">
        <v>2700</v>
      </c>
      <c r="F636" s="1" t="s">
        <v>2718</v>
      </c>
      <c r="G636" s="1" t="s">
        <v>2719</v>
      </c>
      <c r="H636" s="1" t="s">
        <v>2724</v>
      </c>
      <c r="I636" s="1" t="s">
        <v>2725</v>
      </c>
      <c r="K636" s="1" t="s">
        <v>22</v>
      </c>
      <c r="L636" s="1" t="s">
        <v>23</v>
      </c>
      <c r="M636" s="9" t="s">
        <v>2726</v>
      </c>
      <c r="N636" s="1" t="s">
        <v>25</v>
      </c>
    </row>
    <row r="637" spans="1:17" x14ac:dyDescent="0.15">
      <c r="A637" s="1">
        <v>635</v>
      </c>
      <c r="B637" s="1" t="s">
        <v>221</v>
      </c>
      <c r="C637" s="1">
        <v>295</v>
      </c>
      <c r="D637" s="1" t="s">
        <v>2699</v>
      </c>
      <c r="E637" s="1" t="s">
        <v>2700</v>
      </c>
      <c r="F637" s="1" t="s">
        <v>2718</v>
      </c>
      <c r="G637" s="1" t="s">
        <v>2719</v>
      </c>
      <c r="H637" s="1" t="s">
        <v>2727</v>
      </c>
      <c r="I637" s="8" t="s">
        <v>2728</v>
      </c>
      <c r="J637" s="8" t="s">
        <v>2729</v>
      </c>
      <c r="K637" s="1" t="s">
        <v>22</v>
      </c>
      <c r="L637" s="9" t="s">
        <v>275</v>
      </c>
      <c r="N637" s="27" t="s">
        <v>276</v>
      </c>
    </row>
    <row r="638" spans="1:17" x14ac:dyDescent="0.15">
      <c r="A638" s="1">
        <v>636</v>
      </c>
      <c r="B638" s="1" t="s">
        <v>221</v>
      </c>
      <c r="C638" s="1">
        <v>295</v>
      </c>
      <c r="D638" s="1" t="s">
        <v>2699</v>
      </c>
      <c r="E638" s="1" t="s">
        <v>2700</v>
      </c>
      <c r="F638" s="1" t="s">
        <v>2730</v>
      </c>
      <c r="G638" s="1" t="s">
        <v>2731</v>
      </c>
      <c r="H638" s="1" t="s">
        <v>2732</v>
      </c>
      <c r="I638" s="1" t="s">
        <v>2733</v>
      </c>
      <c r="K638" s="1" t="s">
        <v>22</v>
      </c>
      <c r="L638" s="1" t="s">
        <v>71</v>
      </c>
      <c r="N638" s="1" t="s">
        <v>25</v>
      </c>
    </row>
    <row r="639" spans="1:17" x14ac:dyDescent="0.15">
      <c r="A639" s="1">
        <v>637</v>
      </c>
      <c r="B639" s="1" t="s">
        <v>221</v>
      </c>
      <c r="C639" s="1">
        <v>295</v>
      </c>
      <c r="D639" s="1" t="s">
        <v>2699</v>
      </c>
      <c r="E639" s="1" t="s">
        <v>2700</v>
      </c>
      <c r="F639" s="1" t="s">
        <v>2734</v>
      </c>
      <c r="G639" s="1" t="s">
        <v>2735</v>
      </c>
      <c r="H639" s="1" t="s">
        <v>2736</v>
      </c>
      <c r="I639" s="1" t="s">
        <v>2737</v>
      </c>
      <c r="K639" s="1" t="s">
        <v>22</v>
      </c>
      <c r="L639" s="9" t="s">
        <v>275</v>
      </c>
      <c r="N639" s="1" t="s">
        <v>276</v>
      </c>
    </row>
    <row r="640" spans="1:17" x14ac:dyDescent="0.15">
      <c r="A640" s="1">
        <v>638</v>
      </c>
      <c r="B640" s="1" t="s">
        <v>221</v>
      </c>
      <c r="C640" s="1">
        <v>295</v>
      </c>
      <c r="D640" s="1" t="s">
        <v>2699</v>
      </c>
      <c r="E640" s="1" t="s">
        <v>2700</v>
      </c>
      <c r="F640" s="1" t="s">
        <v>2738</v>
      </c>
      <c r="G640" s="1" t="s">
        <v>2739</v>
      </c>
      <c r="H640" s="1" t="s">
        <v>2740</v>
      </c>
      <c r="I640" s="1" t="s">
        <v>2741</v>
      </c>
      <c r="K640" s="1" t="s">
        <v>22</v>
      </c>
      <c r="L640" s="1" t="s">
        <v>23</v>
      </c>
      <c r="M640" s="9" t="s">
        <v>756</v>
      </c>
      <c r="N640" s="1" t="s">
        <v>25</v>
      </c>
    </row>
    <row r="641" spans="1:15" x14ac:dyDescent="0.15">
      <c r="A641" s="1">
        <v>639</v>
      </c>
      <c r="B641" s="1" t="s">
        <v>221</v>
      </c>
      <c r="C641" s="1">
        <v>295</v>
      </c>
      <c r="D641" s="1" t="s">
        <v>2699</v>
      </c>
      <c r="E641" s="1" t="s">
        <v>2700</v>
      </c>
      <c r="F641" s="1" t="s">
        <v>2738</v>
      </c>
      <c r="G641" s="1" t="s">
        <v>2739</v>
      </c>
      <c r="H641" s="1" t="s">
        <v>2742</v>
      </c>
      <c r="I641" s="1" t="s">
        <v>2743</v>
      </c>
      <c r="K641" s="1" t="s">
        <v>22</v>
      </c>
      <c r="L641" s="1" t="s">
        <v>23</v>
      </c>
      <c r="M641" s="9" t="s">
        <v>2744</v>
      </c>
      <c r="N641" s="1" t="s">
        <v>25</v>
      </c>
    </row>
    <row r="642" spans="1:15" x14ac:dyDescent="0.15">
      <c r="A642" s="1">
        <v>640</v>
      </c>
      <c r="B642" s="1" t="s">
        <v>221</v>
      </c>
      <c r="C642" s="1">
        <v>295</v>
      </c>
      <c r="D642" s="1" t="s">
        <v>2699</v>
      </c>
      <c r="E642" s="1" t="s">
        <v>2700</v>
      </c>
      <c r="F642" s="1" t="s">
        <v>2738</v>
      </c>
      <c r="G642" s="1" t="s">
        <v>2739</v>
      </c>
      <c r="H642" s="1" t="s">
        <v>2745</v>
      </c>
      <c r="I642" s="1" t="s">
        <v>2746</v>
      </c>
      <c r="K642" s="1" t="s">
        <v>22</v>
      </c>
      <c r="L642" s="1" t="s">
        <v>23</v>
      </c>
      <c r="M642" s="9" t="s">
        <v>2747</v>
      </c>
      <c r="N642" s="1" t="s">
        <v>25</v>
      </c>
    </row>
    <row r="643" spans="1:15" x14ac:dyDescent="0.15">
      <c r="A643" s="1">
        <v>641</v>
      </c>
      <c r="B643" s="1" t="s">
        <v>221</v>
      </c>
      <c r="C643" s="1">
        <v>295</v>
      </c>
      <c r="D643" s="1" t="s">
        <v>2699</v>
      </c>
      <c r="E643" s="1" t="s">
        <v>2700</v>
      </c>
      <c r="F643" s="1" t="s">
        <v>2738</v>
      </c>
      <c r="G643" s="1" t="s">
        <v>2739</v>
      </c>
      <c r="H643" s="1" t="s">
        <v>2748</v>
      </c>
      <c r="I643" s="8" t="s">
        <v>2749</v>
      </c>
      <c r="J643" s="8" t="s">
        <v>2750</v>
      </c>
      <c r="K643" s="1" t="s">
        <v>22</v>
      </c>
      <c r="L643" s="1" t="s">
        <v>71</v>
      </c>
      <c r="N643" s="1" t="s">
        <v>25</v>
      </c>
    </row>
    <row r="644" spans="1:15" x14ac:dyDescent="0.15">
      <c r="A644" s="1">
        <v>642</v>
      </c>
      <c r="B644" s="1" t="s">
        <v>221</v>
      </c>
      <c r="C644" s="1">
        <v>295</v>
      </c>
      <c r="D644" s="1" t="s">
        <v>2699</v>
      </c>
      <c r="E644" s="1" t="s">
        <v>2700</v>
      </c>
      <c r="F644" s="1" t="s">
        <v>2738</v>
      </c>
      <c r="G644" s="1" t="s">
        <v>2739</v>
      </c>
      <c r="H644" s="1" t="s">
        <v>2751</v>
      </c>
      <c r="I644" s="1" t="s">
        <v>2752</v>
      </c>
      <c r="K644" s="1" t="s">
        <v>22</v>
      </c>
      <c r="L644" s="1" t="s">
        <v>71</v>
      </c>
      <c r="N644" s="1" t="s">
        <v>25</v>
      </c>
    </row>
    <row r="645" spans="1:15" x14ac:dyDescent="0.15">
      <c r="A645" s="1">
        <v>643</v>
      </c>
      <c r="B645" s="1" t="s">
        <v>221</v>
      </c>
      <c r="C645" s="1">
        <v>295</v>
      </c>
      <c r="D645" s="1" t="s">
        <v>2699</v>
      </c>
      <c r="E645" s="1" t="s">
        <v>2700</v>
      </c>
      <c r="F645" s="1" t="s">
        <v>2753</v>
      </c>
      <c r="G645" s="1" t="s">
        <v>2754</v>
      </c>
      <c r="H645" s="1" t="s">
        <v>2755</v>
      </c>
      <c r="I645" s="1" t="s">
        <v>2756</v>
      </c>
      <c r="K645" s="1" t="s">
        <v>2757</v>
      </c>
      <c r="L645" s="1" t="s">
        <v>23</v>
      </c>
      <c r="M645" s="9" t="s">
        <v>2758</v>
      </c>
      <c r="N645" s="1" t="s">
        <v>25</v>
      </c>
    </row>
    <row r="646" spans="1:15" x14ac:dyDescent="0.15">
      <c r="A646" s="1">
        <v>644</v>
      </c>
      <c r="B646" s="1" t="s">
        <v>221</v>
      </c>
      <c r="C646" s="1">
        <v>295</v>
      </c>
      <c r="D646" s="1" t="s">
        <v>2699</v>
      </c>
      <c r="E646" s="1" t="s">
        <v>2700</v>
      </c>
      <c r="F646" s="1" t="s">
        <v>2759</v>
      </c>
      <c r="G646" s="1" t="s">
        <v>2760</v>
      </c>
      <c r="H646" s="1" t="s">
        <v>2761</v>
      </c>
      <c r="I646" s="8" t="s">
        <v>2762</v>
      </c>
      <c r="J646" s="8" t="s">
        <v>2763</v>
      </c>
      <c r="K646" s="1" t="s">
        <v>2764</v>
      </c>
      <c r="L646" s="1" t="s">
        <v>71</v>
      </c>
      <c r="N646" s="1" t="s">
        <v>25</v>
      </c>
    </row>
    <row r="647" spans="1:15" x14ac:dyDescent="0.15">
      <c r="A647" s="1">
        <v>645</v>
      </c>
      <c r="B647" s="1" t="s">
        <v>221</v>
      </c>
      <c r="C647" s="1">
        <v>295</v>
      </c>
      <c r="D647" s="1" t="s">
        <v>2699</v>
      </c>
      <c r="E647" s="1" t="s">
        <v>2700</v>
      </c>
      <c r="F647" s="1" t="s">
        <v>2759</v>
      </c>
      <c r="G647" s="1" t="s">
        <v>2760</v>
      </c>
      <c r="H647" s="1" t="s">
        <v>2765</v>
      </c>
      <c r="I647" s="1" t="s">
        <v>2766</v>
      </c>
      <c r="K647" s="1" t="s">
        <v>22</v>
      </c>
      <c r="L647" s="1" t="s">
        <v>23</v>
      </c>
      <c r="M647" s="9" t="s">
        <v>2767</v>
      </c>
      <c r="N647" s="1" t="s">
        <v>25</v>
      </c>
    </row>
    <row r="648" spans="1:15" x14ac:dyDescent="0.15">
      <c r="A648" s="1">
        <v>646</v>
      </c>
      <c r="B648" s="1" t="s">
        <v>221</v>
      </c>
      <c r="C648" s="1">
        <v>295</v>
      </c>
      <c r="D648" s="1" t="s">
        <v>2699</v>
      </c>
      <c r="E648" s="1" t="s">
        <v>2700</v>
      </c>
      <c r="F648" s="1" t="s">
        <v>2759</v>
      </c>
      <c r="G648" s="1" t="s">
        <v>2760</v>
      </c>
      <c r="H648" s="1" t="s">
        <v>2768</v>
      </c>
      <c r="I648" s="1" t="s">
        <v>2769</v>
      </c>
      <c r="K648" s="1" t="s">
        <v>265</v>
      </c>
      <c r="L648" s="1" t="s">
        <v>23</v>
      </c>
      <c r="M648" s="9" t="s">
        <v>2770</v>
      </c>
      <c r="N648" s="1" t="s">
        <v>25</v>
      </c>
    </row>
    <row r="649" spans="1:15" x14ac:dyDescent="0.15">
      <c r="A649" s="1">
        <v>647</v>
      </c>
      <c r="B649" s="1" t="s">
        <v>221</v>
      </c>
      <c r="C649" s="1">
        <v>297</v>
      </c>
      <c r="D649" s="1" t="s">
        <v>2771</v>
      </c>
      <c r="E649" s="1" t="s">
        <v>2772</v>
      </c>
      <c r="F649" s="1" t="s">
        <v>2773</v>
      </c>
      <c r="G649" s="1" t="s">
        <v>2774</v>
      </c>
      <c r="H649" s="1" t="s">
        <v>2775</v>
      </c>
      <c r="I649" s="1" t="s">
        <v>2776</v>
      </c>
      <c r="K649" s="1" t="s">
        <v>2777</v>
      </c>
      <c r="L649" s="1" t="s">
        <v>23</v>
      </c>
      <c r="M649" s="9" t="s">
        <v>65</v>
      </c>
      <c r="N649" s="1" t="s">
        <v>276</v>
      </c>
      <c r="O649" s="10" t="s">
        <v>277</v>
      </c>
    </row>
    <row r="650" spans="1:15" x14ac:dyDescent="0.15">
      <c r="A650" s="1">
        <v>648</v>
      </c>
      <c r="B650" s="1" t="s">
        <v>221</v>
      </c>
      <c r="C650" s="1">
        <v>297</v>
      </c>
      <c r="D650" s="1" t="s">
        <v>2771</v>
      </c>
      <c r="E650" s="1" t="s">
        <v>2772</v>
      </c>
      <c r="F650" s="1" t="s">
        <v>2778</v>
      </c>
      <c r="G650" s="1" t="s">
        <v>2779</v>
      </c>
      <c r="H650" s="1" t="s">
        <v>2780</v>
      </c>
      <c r="I650" s="1" t="s">
        <v>2781</v>
      </c>
      <c r="K650" s="1" t="s">
        <v>368</v>
      </c>
      <c r="L650" s="1" t="s">
        <v>23</v>
      </c>
      <c r="M650" s="9" t="s">
        <v>2782</v>
      </c>
      <c r="N650" s="1" t="s">
        <v>276</v>
      </c>
      <c r="O650" s="10" t="s">
        <v>277</v>
      </c>
    </row>
    <row r="651" spans="1:15" x14ac:dyDescent="0.15">
      <c r="A651" s="1">
        <v>649</v>
      </c>
      <c r="B651" s="1" t="s">
        <v>221</v>
      </c>
      <c r="C651" s="1">
        <v>297</v>
      </c>
      <c r="D651" s="1" t="s">
        <v>2771</v>
      </c>
      <c r="E651" s="1" t="s">
        <v>2772</v>
      </c>
      <c r="F651" s="1" t="s">
        <v>2778</v>
      </c>
      <c r="G651" s="1" t="s">
        <v>2779</v>
      </c>
      <c r="H651" s="1" t="s">
        <v>2783</v>
      </c>
      <c r="I651" s="1" t="s">
        <v>2784</v>
      </c>
      <c r="K651" s="1" t="s">
        <v>22</v>
      </c>
      <c r="L651" s="1" t="s">
        <v>23</v>
      </c>
      <c r="M651" s="9" t="s">
        <v>2785</v>
      </c>
      <c r="N651" s="1" t="s">
        <v>25</v>
      </c>
      <c r="O651" s="10" t="s">
        <v>277</v>
      </c>
    </row>
    <row r="652" spans="1:15" x14ac:dyDescent="0.15">
      <c r="A652" s="1">
        <v>650</v>
      </c>
      <c r="B652" s="1" t="s">
        <v>221</v>
      </c>
      <c r="C652" s="1">
        <v>297</v>
      </c>
      <c r="D652" s="1" t="s">
        <v>2771</v>
      </c>
      <c r="E652" s="1" t="s">
        <v>2772</v>
      </c>
      <c r="F652" s="1" t="s">
        <v>2778</v>
      </c>
      <c r="G652" s="1" t="s">
        <v>2779</v>
      </c>
      <c r="H652" s="1" t="s">
        <v>2786</v>
      </c>
      <c r="I652" s="1" t="s">
        <v>2787</v>
      </c>
      <c r="K652" s="1" t="s">
        <v>265</v>
      </c>
      <c r="L652" s="1" t="s">
        <v>23</v>
      </c>
      <c r="M652" s="9" t="s">
        <v>2788</v>
      </c>
      <c r="N652" s="1" t="s">
        <v>276</v>
      </c>
      <c r="O652" s="10" t="s">
        <v>277</v>
      </c>
    </row>
    <row r="653" spans="1:15" x14ac:dyDescent="0.15">
      <c r="A653" s="1">
        <v>651</v>
      </c>
      <c r="B653" s="1" t="s">
        <v>221</v>
      </c>
      <c r="C653" s="1">
        <v>297</v>
      </c>
      <c r="D653" s="1" t="s">
        <v>2771</v>
      </c>
      <c r="E653" s="1" t="s">
        <v>2772</v>
      </c>
      <c r="F653" s="1" t="s">
        <v>2778</v>
      </c>
      <c r="G653" s="1" t="s">
        <v>2779</v>
      </c>
      <c r="H653" s="1" t="s">
        <v>2789</v>
      </c>
      <c r="I653" s="1" t="s">
        <v>2790</v>
      </c>
      <c r="K653" s="1" t="s">
        <v>2791</v>
      </c>
      <c r="L653" s="9" t="s">
        <v>275</v>
      </c>
      <c r="N653" s="1" t="s">
        <v>276</v>
      </c>
    </row>
    <row r="654" spans="1:15" x14ac:dyDescent="0.15">
      <c r="A654" s="1">
        <v>652</v>
      </c>
      <c r="B654" s="1" t="s">
        <v>221</v>
      </c>
      <c r="C654" s="1">
        <v>297</v>
      </c>
      <c r="D654" s="1" t="s">
        <v>2771</v>
      </c>
      <c r="E654" s="1" t="s">
        <v>2772</v>
      </c>
      <c r="F654" s="1" t="s">
        <v>2778</v>
      </c>
      <c r="G654" s="1" t="s">
        <v>2779</v>
      </c>
      <c r="H654" s="1" t="s">
        <v>2792</v>
      </c>
      <c r="I654" s="1" t="s">
        <v>2793</v>
      </c>
      <c r="K654" s="1" t="s">
        <v>274</v>
      </c>
      <c r="L654" s="9" t="s">
        <v>275</v>
      </c>
      <c r="N654" s="1" t="s">
        <v>276</v>
      </c>
    </row>
    <row r="655" spans="1:15" x14ac:dyDescent="0.15">
      <c r="A655" s="1">
        <v>653</v>
      </c>
      <c r="B655" s="1" t="s">
        <v>221</v>
      </c>
      <c r="C655" s="1">
        <v>297</v>
      </c>
      <c r="D655" s="1" t="s">
        <v>2771</v>
      </c>
      <c r="E655" s="1" t="s">
        <v>2772</v>
      </c>
      <c r="F655" s="1" t="s">
        <v>2778</v>
      </c>
      <c r="G655" s="1" t="s">
        <v>2779</v>
      </c>
      <c r="H655" s="1" t="s">
        <v>2794</v>
      </c>
      <c r="I655" s="1" t="s">
        <v>2795</v>
      </c>
      <c r="K655" s="1" t="s">
        <v>928</v>
      </c>
      <c r="L655" s="9" t="s">
        <v>275</v>
      </c>
      <c r="N655" s="1" t="s">
        <v>276</v>
      </c>
      <c r="O655" s="10" t="s">
        <v>277</v>
      </c>
    </row>
    <row r="656" spans="1:15" x14ac:dyDescent="0.15">
      <c r="A656" s="1">
        <v>654</v>
      </c>
      <c r="B656" s="1" t="s">
        <v>221</v>
      </c>
      <c r="C656" s="1">
        <v>297</v>
      </c>
      <c r="D656" s="1" t="s">
        <v>2771</v>
      </c>
      <c r="E656" s="1" t="s">
        <v>2772</v>
      </c>
      <c r="F656" s="1" t="s">
        <v>2778</v>
      </c>
      <c r="G656" s="1" t="s">
        <v>2779</v>
      </c>
      <c r="H656" s="1" t="s">
        <v>2796</v>
      </c>
      <c r="I656" s="1" t="s">
        <v>2797</v>
      </c>
      <c r="K656" s="1" t="s">
        <v>2798</v>
      </c>
      <c r="L656" s="1" t="s">
        <v>23</v>
      </c>
      <c r="M656" s="9" t="s">
        <v>2799</v>
      </c>
      <c r="N656" s="1" t="s">
        <v>276</v>
      </c>
      <c r="O656" s="10" t="s">
        <v>277</v>
      </c>
    </row>
    <row r="657" spans="1:15" x14ac:dyDescent="0.15">
      <c r="A657" s="1">
        <v>655</v>
      </c>
      <c r="B657" s="1" t="s">
        <v>221</v>
      </c>
      <c r="C657" s="1">
        <v>297</v>
      </c>
      <c r="D657" s="1" t="s">
        <v>2771</v>
      </c>
      <c r="E657" s="1" t="s">
        <v>2772</v>
      </c>
      <c r="F657" s="1" t="s">
        <v>2778</v>
      </c>
      <c r="G657" s="1" t="s">
        <v>2779</v>
      </c>
      <c r="H657" s="1" t="s">
        <v>2800</v>
      </c>
      <c r="I657" s="1" t="s">
        <v>2801</v>
      </c>
      <c r="K657" s="1" t="s">
        <v>2802</v>
      </c>
      <c r="L657" s="9" t="s">
        <v>275</v>
      </c>
      <c r="N657" s="1" t="s">
        <v>276</v>
      </c>
      <c r="O657" s="10" t="s">
        <v>277</v>
      </c>
    </row>
    <row r="658" spans="1:15" x14ac:dyDescent="0.15">
      <c r="A658" s="1">
        <v>656</v>
      </c>
      <c r="B658" s="1" t="s">
        <v>221</v>
      </c>
      <c r="C658" s="1">
        <v>297</v>
      </c>
      <c r="D658" s="1" t="s">
        <v>2771</v>
      </c>
      <c r="E658" s="1" t="s">
        <v>2772</v>
      </c>
      <c r="F658" s="1" t="s">
        <v>2778</v>
      </c>
      <c r="G658" s="1" t="s">
        <v>2779</v>
      </c>
      <c r="H658" s="1" t="s">
        <v>2803</v>
      </c>
      <c r="I658" s="1" t="s">
        <v>2804</v>
      </c>
      <c r="K658" s="1" t="s">
        <v>265</v>
      </c>
      <c r="L658" s="1" t="s">
        <v>23</v>
      </c>
      <c r="M658" s="9" t="s">
        <v>43</v>
      </c>
      <c r="N658" s="1" t="s">
        <v>276</v>
      </c>
      <c r="O658" s="10" t="s">
        <v>277</v>
      </c>
    </row>
    <row r="659" spans="1:15" x14ac:dyDescent="0.15">
      <c r="A659" s="1">
        <v>657</v>
      </c>
      <c r="B659" s="1" t="s">
        <v>221</v>
      </c>
      <c r="C659" s="1">
        <v>297</v>
      </c>
      <c r="D659" s="1" t="s">
        <v>2771</v>
      </c>
      <c r="E659" s="1" t="s">
        <v>2772</v>
      </c>
      <c r="F659" s="1" t="s">
        <v>2778</v>
      </c>
      <c r="G659" s="1" t="s">
        <v>2779</v>
      </c>
      <c r="H659" s="1" t="s">
        <v>2805</v>
      </c>
      <c r="I659" s="1" t="s">
        <v>2806</v>
      </c>
      <c r="K659" s="1" t="s">
        <v>368</v>
      </c>
      <c r="L659" s="1" t="s">
        <v>23</v>
      </c>
      <c r="M659" s="9" t="s">
        <v>2807</v>
      </c>
      <c r="N659" s="1" t="s">
        <v>25</v>
      </c>
    </row>
    <row r="660" spans="1:15" x14ac:dyDescent="0.15">
      <c r="A660" s="1">
        <v>658</v>
      </c>
      <c r="B660" s="1" t="s">
        <v>221</v>
      </c>
      <c r="C660" s="1">
        <v>297</v>
      </c>
      <c r="D660" s="1" t="s">
        <v>2771</v>
      </c>
      <c r="E660" s="1" t="s">
        <v>2772</v>
      </c>
      <c r="F660" s="1" t="s">
        <v>2778</v>
      </c>
      <c r="G660" s="1" t="s">
        <v>2779</v>
      </c>
      <c r="H660" s="1" t="s">
        <v>2808</v>
      </c>
      <c r="I660" s="3" t="s">
        <v>2809</v>
      </c>
      <c r="K660" s="1" t="s">
        <v>2810</v>
      </c>
      <c r="L660" s="9" t="s">
        <v>275</v>
      </c>
      <c r="N660" s="1" t="s">
        <v>276</v>
      </c>
    </row>
    <row r="661" spans="1:15" x14ac:dyDescent="0.15">
      <c r="A661" s="1">
        <v>659</v>
      </c>
      <c r="B661" s="1" t="s">
        <v>221</v>
      </c>
      <c r="C661" s="1">
        <v>297</v>
      </c>
      <c r="D661" s="1" t="s">
        <v>2771</v>
      </c>
      <c r="E661" s="1" t="s">
        <v>2772</v>
      </c>
      <c r="F661" s="1" t="s">
        <v>2778</v>
      </c>
      <c r="G661" s="1" t="s">
        <v>2779</v>
      </c>
      <c r="H661" s="1" t="s">
        <v>2811</v>
      </c>
      <c r="I661" s="1" t="s">
        <v>2812</v>
      </c>
      <c r="K661" s="1" t="s">
        <v>2813</v>
      </c>
      <c r="L661" s="1" t="s">
        <v>23</v>
      </c>
      <c r="M661" s="9" t="s">
        <v>65</v>
      </c>
      <c r="N661" s="1" t="s">
        <v>276</v>
      </c>
      <c r="O661" s="10" t="s">
        <v>277</v>
      </c>
    </row>
    <row r="662" spans="1:15" x14ac:dyDescent="0.15">
      <c r="A662" s="1">
        <v>660</v>
      </c>
      <c r="B662" s="1" t="s">
        <v>221</v>
      </c>
      <c r="C662" s="1">
        <v>297</v>
      </c>
      <c r="D662" s="1" t="s">
        <v>2771</v>
      </c>
      <c r="E662" s="1" t="s">
        <v>2772</v>
      </c>
      <c r="F662" s="1" t="s">
        <v>2778</v>
      </c>
      <c r="G662" s="1" t="s">
        <v>2779</v>
      </c>
      <c r="H662" s="1" t="s">
        <v>2814</v>
      </c>
      <c r="I662" s="1" t="s">
        <v>2815</v>
      </c>
      <c r="K662" s="1" t="s">
        <v>22</v>
      </c>
      <c r="L662" s="9" t="s">
        <v>275</v>
      </c>
      <c r="N662" s="1" t="s">
        <v>276</v>
      </c>
    </row>
    <row r="663" spans="1:15" x14ac:dyDescent="0.15">
      <c r="A663" s="1">
        <v>661</v>
      </c>
      <c r="B663" s="1" t="s">
        <v>221</v>
      </c>
      <c r="C663" s="1">
        <v>297</v>
      </c>
      <c r="D663" s="1" t="s">
        <v>2771</v>
      </c>
      <c r="E663" s="1" t="s">
        <v>2772</v>
      </c>
      <c r="F663" s="1" t="s">
        <v>2778</v>
      </c>
      <c r="G663" s="1" t="s">
        <v>2779</v>
      </c>
      <c r="H663" s="1" t="s">
        <v>2816</v>
      </c>
      <c r="I663" s="1" t="s">
        <v>2817</v>
      </c>
      <c r="K663" s="1" t="s">
        <v>368</v>
      </c>
      <c r="L663" s="1" t="s">
        <v>23</v>
      </c>
      <c r="M663" s="9" t="s">
        <v>2685</v>
      </c>
      <c r="N663" s="1" t="s">
        <v>276</v>
      </c>
      <c r="O663" s="10" t="s">
        <v>277</v>
      </c>
    </row>
    <row r="664" spans="1:15" x14ac:dyDescent="0.15">
      <c r="A664" s="1">
        <v>662</v>
      </c>
      <c r="B664" s="1" t="s">
        <v>221</v>
      </c>
      <c r="C664" s="1">
        <v>297</v>
      </c>
      <c r="D664" s="1" t="s">
        <v>2771</v>
      </c>
      <c r="E664" s="1" t="s">
        <v>2772</v>
      </c>
      <c r="F664" s="1" t="s">
        <v>2818</v>
      </c>
      <c r="G664" s="1" t="s">
        <v>2819</v>
      </c>
      <c r="H664" s="1" t="s">
        <v>2820</v>
      </c>
      <c r="I664" s="3" t="s">
        <v>2821</v>
      </c>
      <c r="K664" s="1" t="s">
        <v>2822</v>
      </c>
      <c r="L664" s="1" t="s">
        <v>23</v>
      </c>
      <c r="M664" s="9" t="s">
        <v>2823</v>
      </c>
      <c r="N664" s="1" t="s">
        <v>25</v>
      </c>
    </row>
    <row r="665" spans="1:15" x14ac:dyDescent="0.15">
      <c r="A665" s="1">
        <v>663</v>
      </c>
      <c r="B665" s="1" t="s">
        <v>221</v>
      </c>
      <c r="C665" s="1">
        <v>297</v>
      </c>
      <c r="D665" s="1" t="s">
        <v>2771</v>
      </c>
      <c r="E665" s="1" t="s">
        <v>2772</v>
      </c>
      <c r="F665" s="1" t="s">
        <v>2818</v>
      </c>
      <c r="G665" s="1" t="s">
        <v>2819</v>
      </c>
      <c r="H665" s="1" t="s">
        <v>2824</v>
      </c>
      <c r="I665" s="8" t="s">
        <v>2825</v>
      </c>
      <c r="J665" s="8" t="s">
        <v>2826</v>
      </c>
      <c r="K665" s="1" t="s">
        <v>265</v>
      </c>
      <c r="L665" s="1" t="s">
        <v>23</v>
      </c>
      <c r="M665" s="9" t="s">
        <v>2827</v>
      </c>
      <c r="N665" s="1" t="s">
        <v>25</v>
      </c>
    </row>
    <row r="666" spans="1:15" x14ac:dyDescent="0.15">
      <c r="A666" s="1">
        <v>664</v>
      </c>
      <c r="B666" s="1" t="s">
        <v>221</v>
      </c>
      <c r="C666" s="1">
        <v>297</v>
      </c>
      <c r="D666" s="1" t="s">
        <v>2771</v>
      </c>
      <c r="E666" s="1" t="s">
        <v>2772</v>
      </c>
      <c r="F666" s="1" t="s">
        <v>2818</v>
      </c>
      <c r="G666" s="1" t="s">
        <v>2819</v>
      </c>
      <c r="H666" s="1" t="s">
        <v>2828</v>
      </c>
      <c r="I666" s="1" t="s">
        <v>2829</v>
      </c>
      <c r="K666" s="1" t="s">
        <v>2791</v>
      </c>
      <c r="L666" s="1" t="s">
        <v>23</v>
      </c>
      <c r="M666" s="9" t="s">
        <v>168</v>
      </c>
      <c r="N666" s="1" t="s">
        <v>25</v>
      </c>
    </row>
    <row r="667" spans="1:15" x14ac:dyDescent="0.15">
      <c r="A667" s="1">
        <v>665</v>
      </c>
      <c r="B667" s="1" t="s">
        <v>221</v>
      </c>
      <c r="C667" s="1">
        <v>297</v>
      </c>
      <c r="D667" s="1" t="s">
        <v>2771</v>
      </c>
      <c r="E667" s="1" t="s">
        <v>2772</v>
      </c>
      <c r="F667" s="1" t="s">
        <v>2830</v>
      </c>
      <c r="G667" s="1" t="s">
        <v>2831</v>
      </c>
      <c r="H667" s="1" t="s">
        <v>2832</v>
      </c>
      <c r="I667" s="8" t="s">
        <v>2833</v>
      </c>
      <c r="J667" s="8" t="s">
        <v>2834</v>
      </c>
      <c r="K667" s="1" t="s">
        <v>265</v>
      </c>
      <c r="L667" s="1" t="s">
        <v>23</v>
      </c>
      <c r="M667" s="9" t="s">
        <v>2835</v>
      </c>
      <c r="N667" s="1" t="s">
        <v>25</v>
      </c>
    </row>
    <row r="668" spans="1:15" x14ac:dyDescent="0.15">
      <c r="A668" s="1">
        <v>666</v>
      </c>
      <c r="B668" s="1" t="s">
        <v>221</v>
      </c>
      <c r="C668" s="1">
        <v>297</v>
      </c>
      <c r="D668" s="1" t="s">
        <v>2771</v>
      </c>
      <c r="E668" s="1" t="s">
        <v>2772</v>
      </c>
      <c r="F668" s="1" t="s">
        <v>2836</v>
      </c>
      <c r="G668" s="1" t="s">
        <v>2837</v>
      </c>
      <c r="H668" s="1" t="s">
        <v>2838</v>
      </c>
      <c r="I668" s="8" t="s">
        <v>2839</v>
      </c>
      <c r="J668" s="8" t="s">
        <v>2840</v>
      </c>
      <c r="K668" s="1" t="s">
        <v>2841</v>
      </c>
      <c r="L668" s="9" t="s">
        <v>275</v>
      </c>
      <c r="N668" s="1" t="s">
        <v>276</v>
      </c>
      <c r="O668" s="10" t="s">
        <v>277</v>
      </c>
    </row>
    <row r="669" spans="1:15" x14ac:dyDescent="0.15">
      <c r="A669" s="1">
        <v>667</v>
      </c>
      <c r="B669" s="1" t="s">
        <v>221</v>
      </c>
      <c r="C669" s="1">
        <v>297</v>
      </c>
      <c r="D669" s="1" t="s">
        <v>2771</v>
      </c>
      <c r="E669" s="1" t="s">
        <v>2772</v>
      </c>
      <c r="F669" s="1" t="s">
        <v>2842</v>
      </c>
      <c r="G669" s="1" t="s">
        <v>2843</v>
      </c>
      <c r="H669" s="1" t="s">
        <v>2844</v>
      </c>
      <c r="I669" s="1" t="s">
        <v>2845</v>
      </c>
      <c r="K669" s="1" t="s">
        <v>2846</v>
      </c>
      <c r="L669" s="1" t="s">
        <v>23</v>
      </c>
      <c r="M669" s="9" t="s">
        <v>2847</v>
      </c>
      <c r="N669" s="1" t="s">
        <v>25</v>
      </c>
    </row>
    <row r="670" spans="1:15" x14ac:dyDescent="0.15">
      <c r="A670" s="1">
        <v>668</v>
      </c>
      <c r="B670" s="1" t="s">
        <v>221</v>
      </c>
      <c r="C670" s="1">
        <v>297</v>
      </c>
      <c r="D670" s="1" t="s">
        <v>2771</v>
      </c>
      <c r="E670" s="1" t="s">
        <v>2772</v>
      </c>
      <c r="F670" s="1" t="s">
        <v>2842</v>
      </c>
      <c r="G670" s="1" t="s">
        <v>2843</v>
      </c>
      <c r="H670" s="1" t="s">
        <v>2848</v>
      </c>
      <c r="I670" s="1" t="s">
        <v>2849</v>
      </c>
      <c r="K670" s="1" t="s">
        <v>265</v>
      </c>
      <c r="L670" s="1" t="s">
        <v>23</v>
      </c>
      <c r="M670" s="9" t="s">
        <v>2850</v>
      </c>
      <c r="N670" s="1" t="s">
        <v>25</v>
      </c>
    </row>
    <row r="671" spans="1:15" x14ac:dyDescent="0.15">
      <c r="A671" s="1">
        <v>669</v>
      </c>
      <c r="B671" s="1" t="s">
        <v>221</v>
      </c>
      <c r="C671" s="1">
        <v>297</v>
      </c>
      <c r="D671" s="1" t="s">
        <v>2771</v>
      </c>
      <c r="E671" s="1" t="s">
        <v>2772</v>
      </c>
      <c r="F671" s="1" t="s">
        <v>2842</v>
      </c>
      <c r="G671" s="1" t="s">
        <v>2843</v>
      </c>
      <c r="H671" s="1" t="s">
        <v>2851</v>
      </c>
      <c r="I671" s="1" t="s">
        <v>2852</v>
      </c>
      <c r="K671" s="1" t="s">
        <v>265</v>
      </c>
      <c r="L671" s="1" t="s">
        <v>23</v>
      </c>
      <c r="M671" s="9" t="s">
        <v>2853</v>
      </c>
      <c r="N671" s="1" t="s">
        <v>25</v>
      </c>
    </row>
    <row r="672" spans="1:15" x14ac:dyDescent="0.15">
      <c r="A672" s="1">
        <v>670</v>
      </c>
      <c r="B672" s="1" t="s">
        <v>221</v>
      </c>
      <c r="C672" s="1">
        <v>297</v>
      </c>
      <c r="D672" s="1" t="s">
        <v>2771</v>
      </c>
      <c r="E672" s="1" t="s">
        <v>2772</v>
      </c>
      <c r="F672" s="1" t="s">
        <v>2854</v>
      </c>
      <c r="G672" s="1" t="s">
        <v>2855</v>
      </c>
      <c r="H672" s="1" t="s">
        <v>2856</v>
      </c>
      <c r="I672" s="1" t="s">
        <v>2857</v>
      </c>
      <c r="K672" s="1" t="s">
        <v>2858</v>
      </c>
      <c r="L672" s="1" t="s">
        <v>71</v>
      </c>
      <c r="N672" s="1" t="s">
        <v>25</v>
      </c>
    </row>
    <row r="673" spans="1:15" x14ac:dyDescent="0.15">
      <c r="A673" s="1">
        <v>671</v>
      </c>
      <c r="B673" s="1" t="s">
        <v>221</v>
      </c>
      <c r="C673" s="1">
        <v>297</v>
      </c>
      <c r="D673" s="1" t="s">
        <v>2771</v>
      </c>
      <c r="E673" s="1" t="s">
        <v>2772</v>
      </c>
      <c r="F673" s="1" t="s">
        <v>2854</v>
      </c>
      <c r="G673" s="1" t="s">
        <v>2855</v>
      </c>
      <c r="H673" s="1" t="s">
        <v>2859</v>
      </c>
      <c r="I673" s="1" t="s">
        <v>2860</v>
      </c>
      <c r="K673" s="1" t="s">
        <v>368</v>
      </c>
      <c r="L673" s="1" t="s">
        <v>23</v>
      </c>
      <c r="M673" s="9" t="s">
        <v>2861</v>
      </c>
      <c r="N673" s="1" t="s">
        <v>25</v>
      </c>
    </row>
    <row r="674" spans="1:15" x14ac:dyDescent="0.15">
      <c r="A674" s="1">
        <v>672</v>
      </c>
      <c r="B674" s="1" t="s">
        <v>221</v>
      </c>
      <c r="C674" s="1">
        <v>297</v>
      </c>
      <c r="D674" s="1" t="s">
        <v>2771</v>
      </c>
      <c r="E674" s="1" t="s">
        <v>2772</v>
      </c>
      <c r="F674" s="1" t="s">
        <v>2854</v>
      </c>
      <c r="G674" s="1" t="s">
        <v>2855</v>
      </c>
      <c r="H674" s="1" t="s">
        <v>2862</v>
      </c>
      <c r="I674" s="8" t="s">
        <v>2863</v>
      </c>
      <c r="J674" s="8" t="s">
        <v>2864</v>
      </c>
      <c r="K674" s="1" t="s">
        <v>820</v>
      </c>
      <c r="L674" s="1" t="s">
        <v>71</v>
      </c>
      <c r="N674" s="1" t="s">
        <v>25</v>
      </c>
    </row>
    <row r="675" spans="1:15" x14ac:dyDescent="0.15">
      <c r="A675" s="1">
        <v>673</v>
      </c>
      <c r="B675" s="1" t="s">
        <v>221</v>
      </c>
      <c r="C675" s="1">
        <v>297</v>
      </c>
      <c r="D675" s="1" t="s">
        <v>2771</v>
      </c>
      <c r="E675" s="1" t="s">
        <v>2772</v>
      </c>
      <c r="F675" s="1" t="s">
        <v>2865</v>
      </c>
      <c r="G675" s="1" t="s">
        <v>2866</v>
      </c>
      <c r="H675" s="1" t="s">
        <v>2867</v>
      </c>
      <c r="I675" s="3" t="s">
        <v>2868</v>
      </c>
      <c r="K675" s="1" t="s">
        <v>265</v>
      </c>
      <c r="L675" s="1" t="s">
        <v>23</v>
      </c>
      <c r="M675" s="9" t="s">
        <v>756</v>
      </c>
      <c r="N675" s="1" t="s">
        <v>25</v>
      </c>
    </row>
    <row r="676" spans="1:15" x14ac:dyDescent="0.15">
      <c r="A676" s="1">
        <v>674</v>
      </c>
      <c r="B676" s="1" t="s">
        <v>221</v>
      </c>
      <c r="C676" s="1">
        <v>297</v>
      </c>
      <c r="D676" s="1" t="s">
        <v>2771</v>
      </c>
      <c r="E676" s="1" t="s">
        <v>2772</v>
      </c>
      <c r="F676" s="1" t="s">
        <v>2865</v>
      </c>
      <c r="G676" s="1" t="s">
        <v>2866</v>
      </c>
      <c r="H676" s="1" t="s">
        <v>2869</v>
      </c>
      <c r="I676" s="1" t="s">
        <v>2870</v>
      </c>
      <c r="K676" s="1" t="s">
        <v>368</v>
      </c>
      <c r="L676" s="1" t="s">
        <v>23</v>
      </c>
      <c r="M676" s="9" t="s">
        <v>2871</v>
      </c>
      <c r="N676" s="1" t="s">
        <v>25</v>
      </c>
    </row>
    <row r="677" spans="1:15" x14ac:dyDescent="0.15">
      <c r="A677" s="1">
        <v>675</v>
      </c>
      <c r="B677" s="1" t="s">
        <v>221</v>
      </c>
      <c r="C677" s="1">
        <v>297</v>
      </c>
      <c r="D677" s="1" t="s">
        <v>2771</v>
      </c>
      <c r="E677" s="1" t="s">
        <v>2772</v>
      </c>
      <c r="F677" s="1" t="s">
        <v>2865</v>
      </c>
      <c r="G677" s="1" t="s">
        <v>2866</v>
      </c>
      <c r="H677" s="1" t="s">
        <v>2872</v>
      </c>
      <c r="I677" s="1" t="s">
        <v>2873</v>
      </c>
      <c r="K677" s="1" t="s">
        <v>820</v>
      </c>
      <c r="L677" s="1" t="s">
        <v>23</v>
      </c>
      <c r="M677" s="9" t="s">
        <v>2874</v>
      </c>
      <c r="N677" s="1" t="s">
        <v>276</v>
      </c>
    </row>
    <row r="678" spans="1:15" x14ac:dyDescent="0.15">
      <c r="A678" s="1">
        <v>676</v>
      </c>
      <c r="B678" s="1" t="s">
        <v>221</v>
      </c>
      <c r="C678" s="1">
        <v>297</v>
      </c>
      <c r="D678" s="1" t="s">
        <v>2771</v>
      </c>
      <c r="E678" s="1" t="s">
        <v>2772</v>
      </c>
      <c r="F678" s="1" t="s">
        <v>2875</v>
      </c>
      <c r="G678" s="1" t="s">
        <v>2876</v>
      </c>
      <c r="H678" s="1" t="s">
        <v>2877</v>
      </c>
      <c r="I678" s="8" t="s">
        <v>2878</v>
      </c>
      <c r="J678" s="8" t="s">
        <v>2879</v>
      </c>
      <c r="K678" s="1" t="s">
        <v>265</v>
      </c>
      <c r="L678" s="1" t="s">
        <v>23</v>
      </c>
      <c r="M678" s="9" t="s">
        <v>2880</v>
      </c>
      <c r="N678" s="1" t="s">
        <v>25</v>
      </c>
    </row>
    <row r="679" spans="1:15" x14ac:dyDescent="0.15">
      <c r="A679" s="1">
        <v>677</v>
      </c>
      <c r="B679" s="1" t="s">
        <v>221</v>
      </c>
      <c r="C679" s="1">
        <v>297</v>
      </c>
      <c r="D679" s="1" t="s">
        <v>2771</v>
      </c>
      <c r="E679" s="1" t="s">
        <v>2772</v>
      </c>
      <c r="F679" s="1" t="s">
        <v>2875</v>
      </c>
      <c r="G679" s="1" t="s">
        <v>2876</v>
      </c>
      <c r="H679" s="1" t="s">
        <v>2881</v>
      </c>
      <c r="I679" s="8" t="s">
        <v>2882</v>
      </c>
      <c r="J679" s="8" t="s">
        <v>2883</v>
      </c>
      <c r="K679" s="1" t="s">
        <v>2884</v>
      </c>
      <c r="L679" s="1" t="s">
        <v>23</v>
      </c>
      <c r="M679" s="9" t="s">
        <v>2885</v>
      </c>
      <c r="N679" s="1" t="s">
        <v>25</v>
      </c>
    </row>
    <row r="680" spans="1:15" x14ac:dyDescent="0.15">
      <c r="A680" s="1">
        <v>678</v>
      </c>
      <c r="B680" s="1" t="s">
        <v>221</v>
      </c>
      <c r="C680" s="1">
        <v>297</v>
      </c>
      <c r="D680" s="1" t="s">
        <v>2771</v>
      </c>
      <c r="E680" s="1" t="s">
        <v>2772</v>
      </c>
      <c r="F680" s="1" t="s">
        <v>2886</v>
      </c>
      <c r="G680" s="1" t="s">
        <v>2887</v>
      </c>
      <c r="H680" s="1" t="s">
        <v>2888</v>
      </c>
      <c r="I680" s="3" t="s">
        <v>2889</v>
      </c>
      <c r="K680" s="1" t="s">
        <v>368</v>
      </c>
      <c r="L680" s="1" t="s">
        <v>23</v>
      </c>
      <c r="M680" s="9" t="s">
        <v>2890</v>
      </c>
      <c r="N680" s="1" t="s">
        <v>25</v>
      </c>
    </row>
    <row r="681" spans="1:15" x14ac:dyDescent="0.15">
      <c r="A681" s="1">
        <v>679</v>
      </c>
      <c r="B681" s="1" t="s">
        <v>221</v>
      </c>
      <c r="C681" s="1">
        <v>297</v>
      </c>
      <c r="D681" s="1" t="s">
        <v>2771</v>
      </c>
      <c r="E681" s="1" t="s">
        <v>2772</v>
      </c>
      <c r="F681" s="1" t="s">
        <v>2891</v>
      </c>
      <c r="G681" s="1" t="s">
        <v>2892</v>
      </c>
      <c r="H681" s="1" t="s">
        <v>2893</v>
      </c>
      <c r="I681" s="3" t="s">
        <v>2894</v>
      </c>
      <c r="K681" s="1" t="s">
        <v>820</v>
      </c>
      <c r="L681" s="1" t="s">
        <v>71</v>
      </c>
      <c r="N681" s="1" t="s">
        <v>25</v>
      </c>
    </row>
    <row r="682" spans="1:15" x14ac:dyDescent="0.15">
      <c r="A682" s="1">
        <v>680</v>
      </c>
      <c r="B682" s="1" t="s">
        <v>221</v>
      </c>
      <c r="C682" s="1">
        <v>297</v>
      </c>
      <c r="D682" s="1" t="s">
        <v>2771</v>
      </c>
      <c r="E682" s="1" t="s">
        <v>2772</v>
      </c>
      <c r="F682" s="1" t="s">
        <v>2891</v>
      </c>
      <c r="G682" s="1" t="s">
        <v>2892</v>
      </c>
      <c r="H682" s="1" t="s">
        <v>2895</v>
      </c>
      <c r="I682" s="1" t="s">
        <v>2896</v>
      </c>
      <c r="K682" s="1" t="s">
        <v>265</v>
      </c>
      <c r="L682" s="1" t="s">
        <v>23</v>
      </c>
      <c r="M682" s="9" t="s">
        <v>2897</v>
      </c>
      <c r="N682" s="1" t="s">
        <v>25</v>
      </c>
    </row>
    <row r="683" spans="1:15" x14ac:dyDescent="0.15">
      <c r="A683" s="1">
        <v>681</v>
      </c>
      <c r="B683" s="1" t="s">
        <v>221</v>
      </c>
      <c r="C683" s="1">
        <v>297</v>
      </c>
      <c r="D683" s="1" t="s">
        <v>2771</v>
      </c>
      <c r="E683" s="1" t="s">
        <v>2772</v>
      </c>
      <c r="F683" s="1" t="s">
        <v>2891</v>
      </c>
      <c r="G683" s="1" t="s">
        <v>2892</v>
      </c>
      <c r="H683" s="1" t="s">
        <v>2898</v>
      </c>
      <c r="I683" s="1" t="s">
        <v>2899</v>
      </c>
      <c r="K683" s="1" t="s">
        <v>2505</v>
      </c>
      <c r="L683" s="1" t="s">
        <v>23</v>
      </c>
      <c r="M683" s="9" t="s">
        <v>2900</v>
      </c>
      <c r="N683" s="1" t="s">
        <v>25</v>
      </c>
    </row>
    <row r="684" spans="1:15" x14ac:dyDescent="0.15">
      <c r="A684" s="1">
        <v>682</v>
      </c>
      <c r="B684" s="1" t="s">
        <v>221</v>
      </c>
      <c r="C684" s="1">
        <v>297</v>
      </c>
      <c r="D684" s="1" t="s">
        <v>2771</v>
      </c>
      <c r="E684" s="1" t="s">
        <v>2772</v>
      </c>
      <c r="F684" s="1" t="s">
        <v>2901</v>
      </c>
      <c r="G684" s="1" t="s">
        <v>2902</v>
      </c>
      <c r="H684" s="1" t="s">
        <v>2903</v>
      </c>
      <c r="I684" s="8" t="s">
        <v>2904</v>
      </c>
      <c r="J684" s="8" t="s">
        <v>2905</v>
      </c>
      <c r="K684" s="1" t="s">
        <v>820</v>
      </c>
      <c r="L684" s="1" t="s">
        <v>71</v>
      </c>
      <c r="N684" s="1" t="s">
        <v>25</v>
      </c>
    </row>
    <row r="685" spans="1:15" x14ac:dyDescent="0.15">
      <c r="A685" s="1">
        <v>683</v>
      </c>
      <c r="B685" s="1" t="s">
        <v>221</v>
      </c>
      <c r="C685" s="1">
        <v>305</v>
      </c>
      <c r="D685" s="1" t="s">
        <v>2906</v>
      </c>
      <c r="E685" s="1" t="s">
        <v>2907</v>
      </c>
      <c r="F685" s="1" t="s">
        <v>2908</v>
      </c>
      <c r="G685" s="1" t="s">
        <v>2909</v>
      </c>
      <c r="H685" s="1" t="s">
        <v>2910</v>
      </c>
      <c r="I685" s="1" t="s">
        <v>2911</v>
      </c>
      <c r="K685" s="1" t="s">
        <v>22</v>
      </c>
      <c r="L685" s="1" t="s">
        <v>23</v>
      </c>
      <c r="M685" s="9" t="s">
        <v>2912</v>
      </c>
      <c r="N685" s="1" t="s">
        <v>25</v>
      </c>
    </row>
    <row r="686" spans="1:15" x14ac:dyDescent="0.15">
      <c r="A686" s="1">
        <v>684</v>
      </c>
      <c r="B686" s="1" t="s">
        <v>221</v>
      </c>
      <c r="C686" s="1">
        <v>305</v>
      </c>
      <c r="D686" s="1" t="s">
        <v>2906</v>
      </c>
      <c r="E686" s="1" t="s">
        <v>2907</v>
      </c>
      <c r="F686" s="1" t="s">
        <v>2908</v>
      </c>
      <c r="G686" s="1" t="s">
        <v>2909</v>
      </c>
      <c r="H686" s="1" t="s">
        <v>2913</v>
      </c>
      <c r="I686" s="1" t="s">
        <v>2914</v>
      </c>
      <c r="K686" s="1" t="s">
        <v>2324</v>
      </c>
      <c r="L686" s="9" t="s">
        <v>275</v>
      </c>
      <c r="N686" s="1" t="s">
        <v>276</v>
      </c>
      <c r="O686" s="10" t="s">
        <v>277</v>
      </c>
    </row>
    <row r="687" spans="1:15" x14ac:dyDescent="0.15">
      <c r="A687" s="1">
        <v>685</v>
      </c>
      <c r="B687" s="1" t="s">
        <v>221</v>
      </c>
      <c r="C687" s="1">
        <v>308</v>
      </c>
      <c r="D687" s="1" t="s">
        <v>2915</v>
      </c>
      <c r="E687" s="1" t="s">
        <v>2916</v>
      </c>
      <c r="F687" s="1" t="s">
        <v>2917</v>
      </c>
      <c r="G687" s="1" t="s">
        <v>2918</v>
      </c>
      <c r="H687" s="1" t="s">
        <v>2919</v>
      </c>
      <c r="I687" s="1" t="s">
        <v>2920</v>
      </c>
      <c r="K687" s="1" t="s">
        <v>274</v>
      </c>
      <c r="L687" s="9" t="s">
        <v>275</v>
      </c>
      <c r="N687" s="1" t="s">
        <v>276</v>
      </c>
      <c r="O687" s="10" t="s">
        <v>277</v>
      </c>
    </row>
    <row r="688" spans="1:15" x14ac:dyDescent="0.15">
      <c r="A688" s="1">
        <v>686</v>
      </c>
      <c r="B688" s="1" t="s">
        <v>221</v>
      </c>
      <c r="C688" s="1">
        <v>309</v>
      </c>
      <c r="D688" s="1" t="s">
        <v>2921</v>
      </c>
      <c r="E688" s="1" t="s">
        <v>2922</v>
      </c>
      <c r="F688" s="1" t="s">
        <v>2923</v>
      </c>
      <c r="G688" s="1" t="s">
        <v>2924</v>
      </c>
      <c r="H688" s="1" t="s">
        <v>2925</v>
      </c>
      <c r="I688" s="1" t="s">
        <v>2926</v>
      </c>
      <c r="K688" s="1" t="s">
        <v>22</v>
      </c>
      <c r="L688" s="1" t="s">
        <v>23</v>
      </c>
      <c r="M688" s="9" t="s">
        <v>1432</v>
      </c>
      <c r="N688" s="1" t="s">
        <v>25</v>
      </c>
    </row>
    <row r="689" spans="1:17" x14ac:dyDescent="0.15">
      <c r="A689" s="1">
        <v>687</v>
      </c>
      <c r="B689" s="1" t="s">
        <v>221</v>
      </c>
      <c r="C689" s="1">
        <v>312</v>
      </c>
      <c r="D689" s="1" t="s">
        <v>2927</v>
      </c>
      <c r="E689" s="1" t="s">
        <v>2928</v>
      </c>
      <c r="F689" s="1" t="s">
        <v>2929</v>
      </c>
      <c r="G689" s="1" t="s">
        <v>2930</v>
      </c>
      <c r="H689" s="1" t="s">
        <v>2931</v>
      </c>
      <c r="I689" s="1" t="s">
        <v>2932</v>
      </c>
      <c r="K689" s="1" t="s">
        <v>22</v>
      </c>
      <c r="L689" s="9" t="s">
        <v>275</v>
      </c>
      <c r="N689" s="1" t="s">
        <v>276</v>
      </c>
      <c r="O689" s="10" t="s">
        <v>277</v>
      </c>
    </row>
    <row r="690" spans="1:17" x14ac:dyDescent="0.15">
      <c r="A690" s="1">
        <v>688</v>
      </c>
      <c r="B690" s="1" t="s">
        <v>221</v>
      </c>
      <c r="C690" s="1">
        <v>312</v>
      </c>
      <c r="D690" s="1" t="s">
        <v>2927</v>
      </c>
      <c r="E690" s="1" t="s">
        <v>2928</v>
      </c>
      <c r="F690" s="1" t="s">
        <v>2933</v>
      </c>
      <c r="G690" s="1" t="s">
        <v>2934</v>
      </c>
      <c r="H690" s="1" t="s">
        <v>2935</v>
      </c>
      <c r="I690" s="1" t="s">
        <v>2936</v>
      </c>
      <c r="K690" s="1" t="s">
        <v>928</v>
      </c>
      <c r="L690" s="9" t="s">
        <v>275</v>
      </c>
      <c r="N690" s="1" t="s">
        <v>276</v>
      </c>
    </row>
    <row r="691" spans="1:17" x14ac:dyDescent="0.15">
      <c r="A691" s="1">
        <v>689</v>
      </c>
      <c r="B691" s="1" t="s">
        <v>221</v>
      </c>
      <c r="C691" s="1">
        <v>315</v>
      </c>
      <c r="D691" s="1" t="s">
        <v>2937</v>
      </c>
      <c r="E691" s="1" t="s">
        <v>2938</v>
      </c>
      <c r="F691" s="1" t="s">
        <v>2939</v>
      </c>
      <c r="G691" s="1" t="s">
        <v>2940</v>
      </c>
      <c r="H691" s="1" t="s">
        <v>2941</v>
      </c>
      <c r="I691" s="1" t="s">
        <v>2942</v>
      </c>
      <c r="K691" s="1" t="s">
        <v>265</v>
      </c>
      <c r="L691" s="1" t="s">
        <v>23</v>
      </c>
      <c r="M691" s="9" t="s">
        <v>1499</v>
      </c>
      <c r="N691" s="1" t="s">
        <v>25</v>
      </c>
    </row>
    <row r="692" spans="1:17" x14ac:dyDescent="0.15">
      <c r="A692" s="1">
        <v>690</v>
      </c>
      <c r="B692" s="1" t="s">
        <v>221</v>
      </c>
      <c r="C692" s="1">
        <v>316</v>
      </c>
      <c r="D692" s="1" t="s">
        <v>2943</v>
      </c>
      <c r="E692" s="1" t="s">
        <v>2944</v>
      </c>
      <c r="F692" s="1" t="s">
        <v>2945</v>
      </c>
      <c r="G692" s="1" t="s">
        <v>2946</v>
      </c>
      <c r="H692" s="1" t="s">
        <v>2947</v>
      </c>
      <c r="I692" s="1" t="s">
        <v>2948</v>
      </c>
      <c r="K692" s="1" t="s">
        <v>928</v>
      </c>
      <c r="L692" s="9" t="s">
        <v>275</v>
      </c>
      <c r="N692" s="1" t="s">
        <v>276</v>
      </c>
      <c r="O692" s="10" t="s">
        <v>277</v>
      </c>
    </row>
    <row r="693" spans="1:17" x14ac:dyDescent="0.15">
      <c r="A693" s="1">
        <v>691</v>
      </c>
      <c r="B693" s="1" t="s">
        <v>221</v>
      </c>
      <c r="C693" s="1">
        <v>320</v>
      </c>
      <c r="D693" s="1" t="s">
        <v>2949</v>
      </c>
      <c r="E693" s="1" t="s">
        <v>2950</v>
      </c>
      <c r="F693" s="1" t="s">
        <v>2951</v>
      </c>
      <c r="G693" s="1" t="s">
        <v>2952</v>
      </c>
      <c r="H693" s="1" t="s">
        <v>2953</v>
      </c>
      <c r="I693" s="1" t="s">
        <v>2954</v>
      </c>
      <c r="K693" s="1" t="s">
        <v>22</v>
      </c>
      <c r="L693" s="1" t="s">
        <v>23</v>
      </c>
      <c r="M693" s="9" t="s">
        <v>2955</v>
      </c>
      <c r="N693" s="1" t="s">
        <v>25</v>
      </c>
    </row>
    <row r="694" spans="1:17" x14ac:dyDescent="0.15">
      <c r="A694" s="1">
        <v>692</v>
      </c>
      <c r="B694" s="1" t="s">
        <v>221</v>
      </c>
      <c r="C694" s="1">
        <v>320</v>
      </c>
      <c r="D694" s="1" t="s">
        <v>2949</v>
      </c>
      <c r="E694" s="1" t="s">
        <v>2950</v>
      </c>
      <c r="F694" s="1" t="s">
        <v>2951</v>
      </c>
      <c r="G694" s="1" t="s">
        <v>2952</v>
      </c>
      <c r="H694" s="1" t="s">
        <v>2956</v>
      </c>
      <c r="I694" s="1" t="s">
        <v>2957</v>
      </c>
      <c r="K694" s="1" t="s">
        <v>22</v>
      </c>
      <c r="L694" s="1" t="s">
        <v>23</v>
      </c>
      <c r="M694" s="9" t="s">
        <v>756</v>
      </c>
      <c r="N694" s="1" t="s">
        <v>25</v>
      </c>
    </row>
    <row r="695" spans="1:17" x14ac:dyDescent="0.15">
      <c r="A695" s="1">
        <v>693</v>
      </c>
      <c r="B695" s="1" t="s">
        <v>221</v>
      </c>
      <c r="C695" s="1">
        <v>320</v>
      </c>
      <c r="D695" s="1" t="s">
        <v>2949</v>
      </c>
      <c r="E695" s="1" t="s">
        <v>2950</v>
      </c>
      <c r="F695" s="1" t="s">
        <v>2958</v>
      </c>
      <c r="G695" s="1" t="s">
        <v>2959</v>
      </c>
      <c r="H695" s="1" t="s">
        <v>2960</v>
      </c>
      <c r="I695" s="1" t="s">
        <v>2961</v>
      </c>
      <c r="K695" s="1" t="s">
        <v>22</v>
      </c>
      <c r="L695" s="1" t="s">
        <v>23</v>
      </c>
      <c r="M695" s="9" t="s">
        <v>2962</v>
      </c>
      <c r="N695" s="1" t="s">
        <v>25</v>
      </c>
    </row>
    <row r="696" spans="1:17" x14ac:dyDescent="0.15">
      <c r="A696" s="1">
        <v>694</v>
      </c>
      <c r="B696" s="1" t="s">
        <v>221</v>
      </c>
      <c r="C696" s="1">
        <v>320</v>
      </c>
      <c r="D696" s="1" t="s">
        <v>2949</v>
      </c>
      <c r="E696" s="1" t="s">
        <v>2950</v>
      </c>
      <c r="F696" s="1" t="s">
        <v>2963</v>
      </c>
      <c r="G696" s="1" t="s">
        <v>2964</v>
      </c>
      <c r="H696" s="1" t="s">
        <v>2965</v>
      </c>
      <c r="I696" s="1" t="s">
        <v>2966</v>
      </c>
      <c r="K696" s="1" t="s">
        <v>22</v>
      </c>
      <c r="L696" s="1" t="s">
        <v>23</v>
      </c>
      <c r="M696" s="9" t="s">
        <v>2967</v>
      </c>
      <c r="N696" s="1" t="s">
        <v>25</v>
      </c>
    </row>
    <row r="697" spans="1:17" x14ac:dyDescent="0.15">
      <c r="A697" s="1">
        <v>695</v>
      </c>
      <c r="B697" s="1" t="s">
        <v>221</v>
      </c>
      <c r="C697" s="1">
        <v>324</v>
      </c>
      <c r="D697" s="1" t="s">
        <v>2968</v>
      </c>
      <c r="E697" s="1" t="s">
        <v>2969</v>
      </c>
      <c r="F697" s="1" t="s">
        <v>2970</v>
      </c>
      <c r="G697" s="1" t="s">
        <v>2971</v>
      </c>
      <c r="H697" s="1" t="s">
        <v>2972</v>
      </c>
      <c r="I697" s="1" t="s">
        <v>2973</v>
      </c>
      <c r="K697" s="1" t="s">
        <v>22</v>
      </c>
      <c r="L697" s="1" t="s">
        <v>23</v>
      </c>
      <c r="M697" s="9" t="s">
        <v>2974</v>
      </c>
      <c r="N697" s="1" t="s">
        <v>25</v>
      </c>
    </row>
    <row r="698" spans="1:17" x14ac:dyDescent="0.15">
      <c r="A698" s="1">
        <v>696</v>
      </c>
      <c r="B698" s="1" t="s">
        <v>221</v>
      </c>
      <c r="C698" s="1">
        <v>324</v>
      </c>
      <c r="D698" s="1" t="s">
        <v>2968</v>
      </c>
      <c r="E698" s="1" t="s">
        <v>2969</v>
      </c>
      <c r="F698" s="1" t="s">
        <v>2970</v>
      </c>
      <c r="G698" s="1" t="s">
        <v>2971</v>
      </c>
      <c r="H698" s="1" t="s">
        <v>2975</v>
      </c>
      <c r="I698" s="1" t="s">
        <v>2976</v>
      </c>
      <c r="K698" s="1" t="s">
        <v>22</v>
      </c>
      <c r="L698" s="1" t="s">
        <v>71</v>
      </c>
      <c r="N698" s="1" t="s">
        <v>25</v>
      </c>
    </row>
    <row r="699" spans="1:17" x14ac:dyDescent="0.15">
      <c r="A699" s="1">
        <v>697</v>
      </c>
      <c r="B699" s="1" t="s">
        <v>221</v>
      </c>
      <c r="C699" s="1">
        <v>325</v>
      </c>
      <c r="D699" s="1" t="s">
        <v>2977</v>
      </c>
      <c r="E699" s="1" t="s">
        <v>2978</v>
      </c>
      <c r="F699" s="1" t="s">
        <v>2979</v>
      </c>
      <c r="G699" s="1" t="s">
        <v>2980</v>
      </c>
      <c r="H699" s="1" t="s">
        <v>2981</v>
      </c>
      <c r="I699" s="8" t="s">
        <v>2982</v>
      </c>
      <c r="J699" s="27" t="s">
        <v>2983</v>
      </c>
      <c r="K699" s="1" t="s">
        <v>22</v>
      </c>
      <c r="L699" s="1" t="s">
        <v>71</v>
      </c>
      <c r="N699" s="1" t="s">
        <v>25</v>
      </c>
      <c r="Q699" s="1" t="s">
        <v>116</v>
      </c>
    </row>
    <row r="700" spans="1:17" x14ac:dyDescent="0.15">
      <c r="A700" s="1">
        <v>698</v>
      </c>
      <c r="B700" s="1" t="s">
        <v>221</v>
      </c>
      <c r="C700" s="1">
        <v>325</v>
      </c>
      <c r="D700" s="1" t="s">
        <v>2977</v>
      </c>
      <c r="E700" s="1" t="s">
        <v>2978</v>
      </c>
      <c r="F700" s="1" t="s">
        <v>2979</v>
      </c>
      <c r="G700" s="1" t="s">
        <v>2980</v>
      </c>
      <c r="H700" s="1" t="s">
        <v>2984</v>
      </c>
      <c r="I700" s="1" t="s">
        <v>2985</v>
      </c>
      <c r="K700" s="1" t="s">
        <v>22</v>
      </c>
      <c r="L700" s="1" t="s">
        <v>23</v>
      </c>
      <c r="M700" s="9" t="s">
        <v>2986</v>
      </c>
      <c r="N700" s="1" t="s">
        <v>25</v>
      </c>
    </row>
    <row r="701" spans="1:17" x14ac:dyDescent="0.15">
      <c r="A701" s="1">
        <v>699</v>
      </c>
      <c r="B701" s="1" t="s">
        <v>221</v>
      </c>
      <c r="C701" s="1">
        <v>325</v>
      </c>
      <c r="D701" s="1" t="s">
        <v>2977</v>
      </c>
      <c r="E701" s="1" t="s">
        <v>2978</v>
      </c>
      <c r="F701" s="1" t="s">
        <v>2979</v>
      </c>
      <c r="G701" s="1" t="s">
        <v>2980</v>
      </c>
      <c r="H701" s="1" t="s">
        <v>2987</v>
      </c>
      <c r="I701" s="1" t="s">
        <v>2988</v>
      </c>
      <c r="K701" s="1" t="s">
        <v>928</v>
      </c>
      <c r="L701" s="9" t="s">
        <v>275</v>
      </c>
      <c r="N701" s="1" t="s">
        <v>276</v>
      </c>
    </row>
    <row r="702" spans="1:17" x14ac:dyDescent="0.15">
      <c r="A702" s="1">
        <v>700</v>
      </c>
      <c r="B702" s="1" t="s">
        <v>221</v>
      </c>
      <c r="C702" s="1">
        <v>329</v>
      </c>
      <c r="D702" s="1" t="s">
        <v>2989</v>
      </c>
      <c r="E702" s="1" t="s">
        <v>2990</v>
      </c>
      <c r="F702" s="1" t="s">
        <v>2991</v>
      </c>
      <c r="G702" s="1" t="s">
        <v>2992</v>
      </c>
      <c r="H702" s="1" t="s">
        <v>2993</v>
      </c>
      <c r="I702" s="1" t="s">
        <v>2994</v>
      </c>
      <c r="K702" s="1" t="s">
        <v>22</v>
      </c>
      <c r="L702" s="1" t="s">
        <v>71</v>
      </c>
      <c r="N702" s="1" t="s">
        <v>25</v>
      </c>
    </row>
    <row r="703" spans="1:17" x14ac:dyDescent="0.15">
      <c r="A703" s="1">
        <v>701</v>
      </c>
      <c r="B703" s="1" t="s">
        <v>221</v>
      </c>
      <c r="C703" s="1">
        <v>335</v>
      </c>
      <c r="D703" s="1" t="s">
        <v>2995</v>
      </c>
      <c r="E703" s="1" t="s">
        <v>2996</v>
      </c>
      <c r="F703" s="1" t="s">
        <v>2997</v>
      </c>
      <c r="G703" s="1" t="s">
        <v>2998</v>
      </c>
      <c r="H703" s="1" t="s">
        <v>2999</v>
      </c>
      <c r="I703" s="1" t="s">
        <v>3000</v>
      </c>
      <c r="K703" s="1" t="s">
        <v>265</v>
      </c>
      <c r="L703" s="1" t="s">
        <v>23</v>
      </c>
      <c r="M703" s="9" t="s">
        <v>3001</v>
      </c>
      <c r="N703" s="1" t="s">
        <v>25</v>
      </c>
    </row>
    <row r="704" spans="1:17" x14ac:dyDescent="0.15">
      <c r="A704" s="1">
        <v>702</v>
      </c>
      <c r="B704" s="1" t="s">
        <v>221</v>
      </c>
      <c r="C704" s="1">
        <v>335</v>
      </c>
      <c r="D704" s="1" t="s">
        <v>2995</v>
      </c>
      <c r="E704" s="1" t="s">
        <v>2996</v>
      </c>
      <c r="F704" s="1" t="s">
        <v>3002</v>
      </c>
      <c r="G704" s="1" t="s">
        <v>3003</v>
      </c>
      <c r="H704" s="1" t="s">
        <v>3004</v>
      </c>
      <c r="I704" s="1" t="s">
        <v>3005</v>
      </c>
      <c r="K704" s="1" t="s">
        <v>1553</v>
      </c>
      <c r="L704" s="1" t="s">
        <v>23</v>
      </c>
      <c r="M704" s="9" t="s">
        <v>1410</v>
      </c>
      <c r="N704" s="1" t="s">
        <v>25</v>
      </c>
    </row>
    <row r="705" spans="1:17" x14ac:dyDescent="0.15">
      <c r="A705" s="1">
        <v>703</v>
      </c>
      <c r="B705" s="1" t="s">
        <v>221</v>
      </c>
      <c r="C705" s="1">
        <v>335</v>
      </c>
      <c r="D705" s="1" t="s">
        <v>2995</v>
      </c>
      <c r="E705" s="1" t="s">
        <v>2996</v>
      </c>
      <c r="F705" s="1" t="s">
        <v>3006</v>
      </c>
      <c r="G705" s="1" t="s">
        <v>3007</v>
      </c>
      <c r="H705" s="1" t="s">
        <v>3008</v>
      </c>
      <c r="I705" s="1" t="s">
        <v>3009</v>
      </c>
      <c r="K705" s="1" t="s">
        <v>22</v>
      </c>
      <c r="L705" s="1" t="s">
        <v>23</v>
      </c>
      <c r="M705" s="9" t="s">
        <v>2095</v>
      </c>
      <c r="N705" s="1" t="s">
        <v>25</v>
      </c>
    </row>
    <row r="706" spans="1:17" x14ac:dyDescent="0.15">
      <c r="A706" s="1">
        <v>704</v>
      </c>
      <c r="B706" s="1" t="s">
        <v>221</v>
      </c>
      <c r="C706" s="1">
        <v>335</v>
      </c>
      <c r="D706" s="1" t="s">
        <v>2995</v>
      </c>
      <c r="E706" s="1" t="s">
        <v>2996</v>
      </c>
      <c r="F706" s="1" t="s">
        <v>3006</v>
      </c>
      <c r="G706" s="1" t="s">
        <v>3007</v>
      </c>
      <c r="H706" s="1" t="s">
        <v>3010</v>
      </c>
      <c r="I706" s="1" t="s">
        <v>3011</v>
      </c>
      <c r="K706" s="1" t="s">
        <v>22</v>
      </c>
      <c r="L706" s="1" t="s">
        <v>23</v>
      </c>
      <c r="M706" s="9" t="s">
        <v>2105</v>
      </c>
      <c r="N706" s="1" t="s">
        <v>25</v>
      </c>
    </row>
    <row r="707" spans="1:17" x14ac:dyDescent="0.15">
      <c r="A707" s="1">
        <v>705</v>
      </c>
      <c r="B707" s="1" t="s">
        <v>221</v>
      </c>
      <c r="C707" s="1">
        <v>335</v>
      </c>
      <c r="D707" s="1" t="s">
        <v>2995</v>
      </c>
      <c r="E707" s="1" t="s">
        <v>2996</v>
      </c>
      <c r="F707" s="1" t="s">
        <v>3012</v>
      </c>
      <c r="G707" s="1" t="s">
        <v>3013</v>
      </c>
      <c r="H707" s="1" t="s">
        <v>3014</v>
      </c>
      <c r="I707" s="8" t="s">
        <v>3015</v>
      </c>
      <c r="J707" s="8" t="s">
        <v>3016</v>
      </c>
      <c r="K707" s="1" t="s">
        <v>928</v>
      </c>
      <c r="L707" s="1" t="s">
        <v>23</v>
      </c>
      <c r="M707" s="9" t="s">
        <v>3017</v>
      </c>
      <c r="N707" s="1" t="s">
        <v>25</v>
      </c>
    </row>
    <row r="708" spans="1:17" x14ac:dyDescent="0.15">
      <c r="A708" s="1">
        <v>706</v>
      </c>
      <c r="B708" s="1" t="s">
        <v>221</v>
      </c>
      <c r="C708" s="1">
        <v>335</v>
      </c>
      <c r="D708" s="1" t="s">
        <v>2995</v>
      </c>
      <c r="E708" s="1" t="s">
        <v>2996</v>
      </c>
      <c r="F708" s="1" t="s">
        <v>3012</v>
      </c>
      <c r="G708" s="1" t="s">
        <v>3013</v>
      </c>
      <c r="H708" s="1" t="s">
        <v>3018</v>
      </c>
      <c r="I708" s="8" t="s">
        <v>3019</v>
      </c>
      <c r="J708" s="8" t="s">
        <v>3020</v>
      </c>
      <c r="K708" s="1" t="s">
        <v>22</v>
      </c>
      <c r="L708" s="1" t="s">
        <v>71</v>
      </c>
      <c r="N708" s="1" t="s">
        <v>25</v>
      </c>
    </row>
    <row r="709" spans="1:17" x14ac:dyDescent="0.15">
      <c r="A709" s="1">
        <v>707</v>
      </c>
      <c r="B709" s="1" t="s">
        <v>221</v>
      </c>
      <c r="C709" s="1">
        <v>337</v>
      </c>
      <c r="D709" s="1" t="s">
        <v>3021</v>
      </c>
      <c r="E709" s="1" t="s">
        <v>3022</v>
      </c>
      <c r="F709" s="1" t="s">
        <v>3023</v>
      </c>
      <c r="G709" s="1" t="s">
        <v>3024</v>
      </c>
      <c r="H709" s="1" t="s">
        <v>3025</v>
      </c>
      <c r="I709" s="3" t="s">
        <v>3026</v>
      </c>
      <c r="K709" s="1" t="s">
        <v>22</v>
      </c>
      <c r="L709" s="1" t="s">
        <v>71</v>
      </c>
      <c r="N709" s="1" t="s">
        <v>25</v>
      </c>
    </row>
    <row r="710" spans="1:17" x14ac:dyDescent="0.15">
      <c r="A710" s="1">
        <v>708</v>
      </c>
      <c r="B710" s="1" t="s">
        <v>221</v>
      </c>
      <c r="C710" s="1">
        <v>342</v>
      </c>
      <c r="D710" s="1" t="s">
        <v>3027</v>
      </c>
      <c r="E710" s="1" t="s">
        <v>3028</v>
      </c>
      <c r="F710" s="1" t="s">
        <v>3029</v>
      </c>
      <c r="G710" s="1" t="s">
        <v>3030</v>
      </c>
      <c r="H710" s="1" t="s">
        <v>3031</v>
      </c>
      <c r="I710" s="1" t="s">
        <v>3032</v>
      </c>
      <c r="K710" s="1" t="s">
        <v>22</v>
      </c>
      <c r="L710" s="1" t="s">
        <v>23</v>
      </c>
      <c r="M710" s="9" t="s">
        <v>3033</v>
      </c>
      <c r="N710" s="1" t="s">
        <v>25</v>
      </c>
      <c r="P710" s="11" t="s">
        <v>471</v>
      </c>
    </row>
    <row r="711" spans="1:17" x14ac:dyDescent="0.15">
      <c r="A711" s="1">
        <v>709</v>
      </c>
      <c r="B711" s="1" t="s">
        <v>221</v>
      </c>
      <c r="C711" s="1">
        <v>342</v>
      </c>
      <c r="D711" s="1" t="s">
        <v>3027</v>
      </c>
      <c r="E711" s="1" t="s">
        <v>3028</v>
      </c>
      <c r="F711" s="1" t="s">
        <v>3029</v>
      </c>
      <c r="G711" s="1" t="s">
        <v>3030</v>
      </c>
      <c r="H711" s="1" t="s">
        <v>3034</v>
      </c>
      <c r="I711" s="1" t="s">
        <v>3035</v>
      </c>
      <c r="K711" s="1" t="s">
        <v>22</v>
      </c>
      <c r="L711" s="1" t="s">
        <v>71</v>
      </c>
      <c r="N711" s="1" t="s">
        <v>25</v>
      </c>
    </row>
    <row r="712" spans="1:17" x14ac:dyDescent="0.15">
      <c r="A712" s="1">
        <v>710</v>
      </c>
      <c r="B712" s="1" t="s">
        <v>221</v>
      </c>
      <c r="C712" s="1">
        <v>345</v>
      </c>
      <c r="D712" s="1" t="s">
        <v>3036</v>
      </c>
      <c r="E712" s="1" t="s">
        <v>3037</v>
      </c>
      <c r="F712" s="1" t="s">
        <v>3038</v>
      </c>
      <c r="G712" s="1" t="s">
        <v>3039</v>
      </c>
      <c r="H712" s="1" t="s">
        <v>3040</v>
      </c>
      <c r="I712" s="1" t="s">
        <v>3041</v>
      </c>
      <c r="K712" s="1" t="s">
        <v>22</v>
      </c>
      <c r="L712" s="1" t="s">
        <v>23</v>
      </c>
      <c r="M712" s="9" t="s">
        <v>3042</v>
      </c>
      <c r="N712" s="1" t="s">
        <v>25</v>
      </c>
    </row>
    <row r="713" spans="1:17" x14ac:dyDescent="0.15">
      <c r="A713" s="1">
        <v>711</v>
      </c>
      <c r="B713" s="1" t="s">
        <v>221</v>
      </c>
      <c r="C713" s="1">
        <v>345</v>
      </c>
      <c r="D713" s="1" t="s">
        <v>3036</v>
      </c>
      <c r="E713" s="1" t="s">
        <v>3037</v>
      </c>
      <c r="F713" s="1" t="s">
        <v>3038</v>
      </c>
      <c r="G713" s="1" t="s">
        <v>3039</v>
      </c>
      <c r="H713" s="1" t="s">
        <v>3043</v>
      </c>
      <c r="I713" s="1" t="s">
        <v>3044</v>
      </c>
      <c r="K713" s="1" t="s">
        <v>22</v>
      </c>
      <c r="L713" s="1" t="s">
        <v>23</v>
      </c>
      <c r="M713" s="9" t="s">
        <v>3045</v>
      </c>
      <c r="N713" s="1" t="s">
        <v>25</v>
      </c>
    </row>
    <row r="714" spans="1:17" x14ac:dyDescent="0.15">
      <c r="A714" s="1">
        <v>712</v>
      </c>
      <c r="B714" s="1" t="s">
        <v>221</v>
      </c>
      <c r="C714" s="1">
        <v>352</v>
      </c>
      <c r="D714" s="1" t="s">
        <v>3046</v>
      </c>
      <c r="E714" s="1" t="s">
        <v>3047</v>
      </c>
      <c r="F714" s="1" t="s">
        <v>3048</v>
      </c>
      <c r="G714" s="1" t="s">
        <v>3049</v>
      </c>
      <c r="H714" s="1" t="s">
        <v>3050</v>
      </c>
      <c r="I714" s="1" t="s">
        <v>3051</v>
      </c>
      <c r="K714" s="1" t="s">
        <v>22</v>
      </c>
      <c r="L714" s="1" t="s">
        <v>23</v>
      </c>
      <c r="M714" s="9" t="s">
        <v>756</v>
      </c>
      <c r="N714" s="1" t="s">
        <v>25</v>
      </c>
    </row>
    <row r="715" spans="1:17" x14ac:dyDescent="0.15">
      <c r="A715" s="1">
        <v>713</v>
      </c>
      <c r="B715" s="1" t="s">
        <v>221</v>
      </c>
      <c r="C715" s="1">
        <v>352</v>
      </c>
      <c r="D715" s="1" t="s">
        <v>3046</v>
      </c>
      <c r="E715" s="1" t="s">
        <v>3047</v>
      </c>
      <c r="F715" s="1" t="s">
        <v>3048</v>
      </c>
      <c r="G715" s="1" t="s">
        <v>3049</v>
      </c>
      <c r="H715" s="1" t="s">
        <v>3052</v>
      </c>
      <c r="I715" s="1" t="s">
        <v>3053</v>
      </c>
      <c r="K715" s="1" t="s">
        <v>22</v>
      </c>
      <c r="L715" s="1" t="s">
        <v>23</v>
      </c>
      <c r="M715" s="9" t="s">
        <v>3054</v>
      </c>
      <c r="N715" s="1" t="s">
        <v>25</v>
      </c>
    </row>
    <row r="716" spans="1:17" x14ac:dyDescent="0.15">
      <c r="A716" s="1">
        <v>714</v>
      </c>
      <c r="B716" s="1" t="s">
        <v>221</v>
      </c>
      <c r="C716" s="1">
        <v>352</v>
      </c>
      <c r="D716" s="1" t="s">
        <v>3046</v>
      </c>
      <c r="E716" s="1" t="s">
        <v>3047</v>
      </c>
      <c r="F716" s="1" t="s">
        <v>3048</v>
      </c>
      <c r="G716" s="1" t="s">
        <v>3049</v>
      </c>
      <c r="H716" s="1" t="s">
        <v>3055</v>
      </c>
      <c r="I716" s="1" t="s">
        <v>3056</v>
      </c>
      <c r="K716" s="1" t="s">
        <v>22</v>
      </c>
      <c r="L716" s="1" t="s">
        <v>71</v>
      </c>
      <c r="N716" s="1" t="s">
        <v>25</v>
      </c>
    </row>
    <row r="717" spans="1:17" x14ac:dyDescent="0.15">
      <c r="A717" s="1">
        <v>715</v>
      </c>
      <c r="B717" s="1" t="s">
        <v>221</v>
      </c>
      <c r="C717" s="1">
        <v>352</v>
      </c>
      <c r="D717" s="1" t="s">
        <v>3046</v>
      </c>
      <c r="E717" s="1" t="s">
        <v>3047</v>
      </c>
      <c r="F717" s="1" t="s">
        <v>3048</v>
      </c>
      <c r="G717" s="1" t="s">
        <v>3049</v>
      </c>
      <c r="H717" s="1" t="s">
        <v>3057</v>
      </c>
      <c r="I717" s="3" t="s">
        <v>3058</v>
      </c>
      <c r="K717" s="1" t="s">
        <v>22</v>
      </c>
      <c r="L717" s="1" t="s">
        <v>23</v>
      </c>
      <c r="M717" s="9" t="s">
        <v>3059</v>
      </c>
      <c r="N717" s="1" t="s">
        <v>25</v>
      </c>
    </row>
    <row r="718" spans="1:17" x14ac:dyDescent="0.15">
      <c r="A718" s="1">
        <v>716</v>
      </c>
      <c r="B718" s="1" t="s">
        <v>221</v>
      </c>
      <c r="C718" s="1">
        <v>352</v>
      </c>
      <c r="D718" s="1" t="s">
        <v>3046</v>
      </c>
      <c r="E718" s="1" t="s">
        <v>3047</v>
      </c>
      <c r="F718" s="1" t="s">
        <v>3048</v>
      </c>
      <c r="G718" s="1" t="s">
        <v>3049</v>
      </c>
      <c r="H718" s="1" t="s">
        <v>3060</v>
      </c>
      <c r="I718" s="8" t="s">
        <v>3061</v>
      </c>
      <c r="J718" s="27" t="s">
        <v>3062</v>
      </c>
      <c r="K718" s="1" t="s">
        <v>22</v>
      </c>
      <c r="L718" s="1" t="s">
        <v>71</v>
      </c>
      <c r="N718" s="1" t="s">
        <v>25</v>
      </c>
      <c r="Q718" s="1" t="s">
        <v>116</v>
      </c>
    </row>
    <row r="719" spans="1:17" x14ac:dyDescent="0.15">
      <c r="A719" s="1">
        <v>717</v>
      </c>
      <c r="B719" s="1" t="s">
        <v>221</v>
      </c>
      <c r="C719" s="1">
        <v>352</v>
      </c>
      <c r="D719" s="1" t="s">
        <v>3046</v>
      </c>
      <c r="E719" s="1" t="s">
        <v>3047</v>
      </c>
      <c r="F719" s="1" t="s">
        <v>3048</v>
      </c>
      <c r="G719" s="1" t="s">
        <v>3049</v>
      </c>
      <c r="H719" s="1" t="s">
        <v>3063</v>
      </c>
      <c r="I719" s="1" t="s">
        <v>3064</v>
      </c>
      <c r="K719" s="1" t="s">
        <v>22</v>
      </c>
      <c r="L719" s="1" t="s">
        <v>71</v>
      </c>
      <c r="N719" s="1" t="s">
        <v>25</v>
      </c>
    </row>
    <row r="720" spans="1:17" x14ac:dyDescent="0.15">
      <c r="A720" s="1">
        <v>718</v>
      </c>
      <c r="B720" s="1" t="s">
        <v>221</v>
      </c>
      <c r="C720" s="1">
        <v>352</v>
      </c>
      <c r="D720" s="1" t="s">
        <v>3046</v>
      </c>
      <c r="E720" s="1" t="s">
        <v>3047</v>
      </c>
      <c r="F720" s="1" t="s">
        <v>3048</v>
      </c>
      <c r="G720" s="1" t="s">
        <v>3049</v>
      </c>
      <c r="H720" s="1" t="s">
        <v>3065</v>
      </c>
      <c r="I720" s="1" t="s">
        <v>3066</v>
      </c>
      <c r="K720" s="1" t="s">
        <v>22</v>
      </c>
      <c r="L720" s="1" t="s">
        <v>71</v>
      </c>
      <c r="N720" s="1" t="s">
        <v>25</v>
      </c>
    </row>
    <row r="721" spans="1:15" x14ac:dyDescent="0.15">
      <c r="A721" s="1">
        <v>719</v>
      </c>
      <c r="B721" s="1" t="s">
        <v>221</v>
      </c>
      <c r="C721" s="1">
        <v>352</v>
      </c>
      <c r="D721" s="1" t="s">
        <v>3046</v>
      </c>
      <c r="E721" s="1" t="s">
        <v>3047</v>
      </c>
      <c r="F721" s="1" t="s">
        <v>3067</v>
      </c>
      <c r="G721" s="1" t="s">
        <v>3068</v>
      </c>
      <c r="H721" s="1" t="s">
        <v>3069</v>
      </c>
      <c r="I721" s="1" t="s">
        <v>3070</v>
      </c>
      <c r="K721" s="1" t="s">
        <v>22</v>
      </c>
      <c r="L721" s="1" t="s">
        <v>23</v>
      </c>
      <c r="M721" s="9" t="s">
        <v>65</v>
      </c>
      <c r="N721" s="1" t="s">
        <v>25</v>
      </c>
    </row>
    <row r="722" spans="1:15" x14ac:dyDescent="0.15">
      <c r="A722" s="1">
        <v>720</v>
      </c>
      <c r="B722" s="1" t="s">
        <v>221</v>
      </c>
      <c r="C722" s="1">
        <v>352</v>
      </c>
      <c r="D722" s="1" t="s">
        <v>3046</v>
      </c>
      <c r="E722" s="1" t="s">
        <v>3047</v>
      </c>
      <c r="F722" s="1" t="s">
        <v>3071</v>
      </c>
      <c r="G722" s="1" t="s">
        <v>3072</v>
      </c>
      <c r="H722" s="1" t="s">
        <v>3073</v>
      </c>
      <c r="I722" s="1" t="s">
        <v>3074</v>
      </c>
      <c r="K722" s="1" t="s">
        <v>928</v>
      </c>
      <c r="L722" s="1" t="s">
        <v>23</v>
      </c>
      <c r="M722" s="9" t="s">
        <v>1432</v>
      </c>
      <c r="N722" s="1" t="s">
        <v>25</v>
      </c>
    </row>
    <row r="723" spans="1:15" x14ac:dyDescent="0.15">
      <c r="A723" s="1">
        <v>721</v>
      </c>
      <c r="B723" s="1" t="s">
        <v>221</v>
      </c>
      <c r="C723" s="1">
        <v>352</v>
      </c>
      <c r="D723" s="1" t="s">
        <v>3046</v>
      </c>
      <c r="E723" s="1" t="s">
        <v>3047</v>
      </c>
      <c r="F723" s="1" t="s">
        <v>3075</v>
      </c>
      <c r="G723" s="1" t="s">
        <v>3076</v>
      </c>
      <c r="H723" s="1" t="s">
        <v>3077</v>
      </c>
      <c r="I723" s="1" t="s">
        <v>3078</v>
      </c>
      <c r="K723" s="1" t="s">
        <v>22</v>
      </c>
      <c r="L723" s="1" t="s">
        <v>71</v>
      </c>
      <c r="N723" s="1" t="s">
        <v>25</v>
      </c>
    </row>
    <row r="724" spans="1:15" x14ac:dyDescent="0.15">
      <c r="A724" s="1">
        <v>722</v>
      </c>
      <c r="B724" s="1" t="s">
        <v>221</v>
      </c>
      <c r="C724" s="1">
        <v>352</v>
      </c>
      <c r="D724" s="1" t="s">
        <v>3046</v>
      </c>
      <c r="E724" s="1" t="s">
        <v>3047</v>
      </c>
      <c r="F724" s="1" t="s">
        <v>3075</v>
      </c>
      <c r="G724" s="1" t="s">
        <v>3076</v>
      </c>
      <c r="H724" s="1" t="s">
        <v>3079</v>
      </c>
      <c r="I724" s="1" t="s">
        <v>3080</v>
      </c>
      <c r="K724" s="1" t="s">
        <v>265</v>
      </c>
      <c r="L724" s="1" t="s">
        <v>23</v>
      </c>
      <c r="M724" s="9" t="s">
        <v>582</v>
      </c>
      <c r="N724" s="1" t="s">
        <v>25</v>
      </c>
    </row>
    <row r="725" spans="1:15" x14ac:dyDescent="0.15">
      <c r="A725" s="1">
        <v>723</v>
      </c>
      <c r="B725" s="1" t="s">
        <v>221</v>
      </c>
      <c r="C725" s="1">
        <v>353</v>
      </c>
      <c r="D725" s="1" t="s">
        <v>3081</v>
      </c>
      <c r="E725" s="1" t="s">
        <v>3082</v>
      </c>
      <c r="F725" s="1" t="s">
        <v>3083</v>
      </c>
      <c r="G725" s="1" t="s">
        <v>3084</v>
      </c>
      <c r="H725" s="1" t="s">
        <v>3085</v>
      </c>
      <c r="I725" s="1" t="s">
        <v>3086</v>
      </c>
      <c r="K725" s="1" t="s">
        <v>22</v>
      </c>
      <c r="L725" s="1" t="s">
        <v>23</v>
      </c>
      <c r="M725" s="9" t="s">
        <v>3087</v>
      </c>
      <c r="N725" s="1" t="s">
        <v>25</v>
      </c>
    </row>
    <row r="726" spans="1:15" x14ac:dyDescent="0.15">
      <c r="A726" s="1">
        <v>724</v>
      </c>
      <c r="B726" s="1" t="s">
        <v>221</v>
      </c>
      <c r="C726" s="1">
        <v>353</v>
      </c>
      <c r="D726" s="1" t="s">
        <v>3081</v>
      </c>
      <c r="E726" s="1" t="s">
        <v>3082</v>
      </c>
      <c r="F726" s="1" t="s">
        <v>3088</v>
      </c>
      <c r="G726" s="1" t="s">
        <v>3089</v>
      </c>
      <c r="H726" s="1" t="s">
        <v>3090</v>
      </c>
      <c r="I726" s="1" t="s">
        <v>3091</v>
      </c>
      <c r="K726" s="1" t="s">
        <v>22</v>
      </c>
      <c r="L726" s="1" t="s">
        <v>23</v>
      </c>
      <c r="M726" s="9" t="s">
        <v>2105</v>
      </c>
      <c r="N726" s="1" t="s">
        <v>25</v>
      </c>
    </row>
    <row r="727" spans="1:15" x14ac:dyDescent="0.15">
      <c r="A727" s="1">
        <v>725</v>
      </c>
      <c r="B727" s="1" t="s">
        <v>221</v>
      </c>
      <c r="C727" s="1">
        <v>353</v>
      </c>
      <c r="D727" s="1" t="s">
        <v>3081</v>
      </c>
      <c r="E727" s="1" t="s">
        <v>3082</v>
      </c>
      <c r="F727" s="1" t="s">
        <v>3088</v>
      </c>
      <c r="G727" s="1" t="s">
        <v>3089</v>
      </c>
      <c r="H727" s="1" t="s">
        <v>3092</v>
      </c>
      <c r="I727" s="1" t="s">
        <v>3093</v>
      </c>
      <c r="K727" s="1" t="s">
        <v>22</v>
      </c>
      <c r="L727" s="1" t="s">
        <v>71</v>
      </c>
      <c r="N727" s="1" t="s">
        <v>25</v>
      </c>
    </row>
    <row r="728" spans="1:15" x14ac:dyDescent="0.15">
      <c r="A728" s="1">
        <v>726</v>
      </c>
      <c r="B728" s="1" t="s">
        <v>221</v>
      </c>
      <c r="C728" s="1">
        <v>356</v>
      </c>
      <c r="D728" s="1" t="s">
        <v>3094</v>
      </c>
      <c r="E728" s="1" t="s">
        <v>3095</v>
      </c>
      <c r="F728" s="1" t="s">
        <v>3096</v>
      </c>
      <c r="G728" s="1" t="s">
        <v>3097</v>
      </c>
      <c r="H728" s="1" t="s">
        <v>3098</v>
      </c>
      <c r="I728" s="1" t="s">
        <v>3099</v>
      </c>
      <c r="K728" s="1" t="s">
        <v>265</v>
      </c>
      <c r="L728" s="1" t="s">
        <v>23</v>
      </c>
      <c r="M728" s="9" t="s">
        <v>3100</v>
      </c>
      <c r="N728" s="1" t="s">
        <v>25</v>
      </c>
    </row>
    <row r="729" spans="1:15" x14ac:dyDescent="0.15">
      <c r="A729" s="1">
        <v>727</v>
      </c>
      <c r="B729" s="1" t="s">
        <v>221</v>
      </c>
      <c r="C729" s="1">
        <v>356</v>
      </c>
      <c r="D729" s="1" t="s">
        <v>3094</v>
      </c>
      <c r="E729" s="1" t="s">
        <v>3095</v>
      </c>
      <c r="F729" s="1" t="s">
        <v>3101</v>
      </c>
      <c r="G729" s="1" t="s">
        <v>3102</v>
      </c>
      <c r="H729" s="1" t="s">
        <v>3103</v>
      </c>
      <c r="I729" s="1" t="s">
        <v>3104</v>
      </c>
      <c r="K729" s="1" t="s">
        <v>928</v>
      </c>
      <c r="L729" s="9" t="s">
        <v>275</v>
      </c>
      <c r="N729" s="1" t="s">
        <v>276</v>
      </c>
      <c r="O729" s="10" t="s">
        <v>277</v>
      </c>
    </row>
    <row r="730" spans="1:15" x14ac:dyDescent="0.15">
      <c r="A730" s="1">
        <v>728</v>
      </c>
      <c r="B730" s="1" t="s">
        <v>221</v>
      </c>
      <c r="C730" s="1">
        <v>356</v>
      </c>
      <c r="D730" s="1" t="s">
        <v>3094</v>
      </c>
      <c r="E730" s="1" t="s">
        <v>3095</v>
      </c>
      <c r="F730" s="1" t="s">
        <v>3105</v>
      </c>
      <c r="G730" s="1" t="s">
        <v>3106</v>
      </c>
      <c r="H730" s="1" t="s">
        <v>3107</v>
      </c>
      <c r="I730" s="1" t="s">
        <v>3108</v>
      </c>
      <c r="K730" s="1" t="s">
        <v>22</v>
      </c>
      <c r="L730" s="1" t="s">
        <v>23</v>
      </c>
      <c r="M730" s="9" t="s">
        <v>3109</v>
      </c>
      <c r="N730" s="1" t="s">
        <v>25</v>
      </c>
    </row>
    <row r="731" spans="1:15" x14ac:dyDescent="0.15">
      <c r="A731" s="1">
        <v>729</v>
      </c>
      <c r="B731" s="1" t="s">
        <v>221</v>
      </c>
      <c r="C731" s="1">
        <v>356</v>
      </c>
      <c r="D731" s="1" t="s">
        <v>3094</v>
      </c>
      <c r="E731" s="1" t="s">
        <v>3095</v>
      </c>
      <c r="F731" s="1" t="s">
        <v>3105</v>
      </c>
      <c r="G731" s="1" t="s">
        <v>3106</v>
      </c>
      <c r="H731" s="1" t="s">
        <v>3110</v>
      </c>
      <c r="I731" s="8" t="s">
        <v>3111</v>
      </c>
      <c r="J731" s="8" t="s">
        <v>3112</v>
      </c>
      <c r="K731" s="1" t="s">
        <v>22</v>
      </c>
      <c r="L731" s="1" t="s">
        <v>23</v>
      </c>
      <c r="M731" s="9" t="s">
        <v>3113</v>
      </c>
      <c r="N731" s="1" t="s">
        <v>25</v>
      </c>
    </row>
    <row r="732" spans="1:15" x14ac:dyDescent="0.15">
      <c r="A732" s="1">
        <v>730</v>
      </c>
      <c r="B732" s="1" t="s">
        <v>221</v>
      </c>
      <c r="C732" s="1">
        <v>356</v>
      </c>
      <c r="D732" s="1" t="s">
        <v>3094</v>
      </c>
      <c r="E732" s="1" t="s">
        <v>3095</v>
      </c>
      <c r="F732" s="1" t="s">
        <v>3105</v>
      </c>
      <c r="G732" s="1" t="s">
        <v>3106</v>
      </c>
      <c r="H732" s="1" t="s">
        <v>3114</v>
      </c>
      <c r="I732" s="1" t="s">
        <v>3115</v>
      </c>
      <c r="K732" s="1" t="s">
        <v>22</v>
      </c>
      <c r="L732" s="1" t="s">
        <v>23</v>
      </c>
      <c r="M732" s="9" t="s">
        <v>3116</v>
      </c>
      <c r="N732" s="1" t="s">
        <v>25</v>
      </c>
    </row>
    <row r="733" spans="1:15" x14ac:dyDescent="0.15">
      <c r="A733" s="1">
        <v>731</v>
      </c>
      <c r="B733" s="1" t="s">
        <v>221</v>
      </c>
      <c r="C733" s="1">
        <v>356</v>
      </c>
      <c r="D733" s="1" t="s">
        <v>3094</v>
      </c>
      <c r="E733" s="1" t="s">
        <v>3095</v>
      </c>
      <c r="F733" s="1" t="s">
        <v>3105</v>
      </c>
      <c r="G733" s="1" t="s">
        <v>3106</v>
      </c>
      <c r="H733" s="1" t="s">
        <v>3117</v>
      </c>
      <c r="I733" s="1" t="s">
        <v>3118</v>
      </c>
      <c r="K733" s="1" t="s">
        <v>265</v>
      </c>
      <c r="L733" s="1" t="s">
        <v>23</v>
      </c>
      <c r="M733" s="9" t="s">
        <v>3119</v>
      </c>
      <c r="N733" s="1" t="s">
        <v>25</v>
      </c>
    </row>
    <row r="734" spans="1:15" x14ac:dyDescent="0.15">
      <c r="A734" s="1">
        <v>732</v>
      </c>
      <c r="B734" s="1" t="s">
        <v>221</v>
      </c>
      <c r="C734" s="1">
        <v>356</v>
      </c>
      <c r="D734" s="1" t="s">
        <v>3094</v>
      </c>
      <c r="E734" s="1" t="s">
        <v>3095</v>
      </c>
      <c r="F734" s="1" t="s">
        <v>3105</v>
      </c>
      <c r="G734" s="1" t="s">
        <v>3106</v>
      </c>
      <c r="H734" s="1" t="s">
        <v>3120</v>
      </c>
      <c r="I734" s="1" t="s">
        <v>3121</v>
      </c>
      <c r="K734" s="1" t="s">
        <v>22</v>
      </c>
      <c r="L734" s="1" t="s">
        <v>71</v>
      </c>
      <c r="N734" s="1" t="s">
        <v>25</v>
      </c>
    </row>
    <row r="735" spans="1:15" x14ac:dyDescent="0.15">
      <c r="A735" s="1">
        <v>733</v>
      </c>
      <c r="B735" s="1" t="s">
        <v>221</v>
      </c>
      <c r="C735" s="1">
        <v>356</v>
      </c>
      <c r="D735" s="1" t="s">
        <v>3094</v>
      </c>
      <c r="E735" s="1" t="s">
        <v>3095</v>
      </c>
      <c r="F735" s="1" t="s">
        <v>3105</v>
      </c>
      <c r="G735" s="1" t="s">
        <v>3106</v>
      </c>
      <c r="H735" s="1" t="s">
        <v>3122</v>
      </c>
      <c r="I735" s="1" t="s">
        <v>3123</v>
      </c>
      <c r="K735" s="1" t="s">
        <v>22</v>
      </c>
      <c r="L735" s="1" t="s">
        <v>23</v>
      </c>
      <c r="M735" s="9" t="s">
        <v>3124</v>
      </c>
      <c r="N735" s="1" t="s">
        <v>25</v>
      </c>
    </row>
    <row r="736" spans="1:15" x14ac:dyDescent="0.15">
      <c r="A736" s="1">
        <v>734</v>
      </c>
      <c r="B736" s="1" t="s">
        <v>221</v>
      </c>
      <c r="C736" s="1">
        <v>356</v>
      </c>
      <c r="D736" s="1" t="s">
        <v>3094</v>
      </c>
      <c r="E736" s="1" t="s">
        <v>3095</v>
      </c>
      <c r="F736" s="1" t="s">
        <v>3105</v>
      </c>
      <c r="G736" s="1" t="s">
        <v>3106</v>
      </c>
      <c r="H736" s="1" t="s">
        <v>3125</v>
      </c>
      <c r="I736" s="8" t="s">
        <v>3126</v>
      </c>
      <c r="J736" s="8" t="s">
        <v>3127</v>
      </c>
      <c r="K736" s="1" t="s">
        <v>265</v>
      </c>
      <c r="L736" s="1" t="s">
        <v>23</v>
      </c>
      <c r="M736" s="9" t="s">
        <v>3128</v>
      </c>
      <c r="N736" s="1" t="s">
        <v>25</v>
      </c>
    </row>
    <row r="737" spans="1:17" x14ac:dyDescent="0.15">
      <c r="A737" s="1">
        <v>735</v>
      </c>
      <c r="B737" s="1" t="s">
        <v>221</v>
      </c>
      <c r="C737" s="1">
        <v>356</v>
      </c>
      <c r="D737" s="1" t="s">
        <v>3094</v>
      </c>
      <c r="E737" s="1" t="s">
        <v>3095</v>
      </c>
      <c r="F737" s="1" t="s">
        <v>3105</v>
      </c>
      <c r="G737" s="1" t="s">
        <v>3106</v>
      </c>
      <c r="H737" s="1" t="s">
        <v>3129</v>
      </c>
      <c r="I737" s="1" t="s">
        <v>3130</v>
      </c>
      <c r="K737" s="1" t="s">
        <v>265</v>
      </c>
      <c r="L737" s="1" t="s">
        <v>23</v>
      </c>
      <c r="M737" s="9" t="s">
        <v>3131</v>
      </c>
      <c r="N737" s="1" t="s">
        <v>25</v>
      </c>
    </row>
    <row r="738" spans="1:17" x14ac:dyDescent="0.15">
      <c r="A738" s="1">
        <v>736</v>
      </c>
      <c r="B738" s="1" t="s">
        <v>221</v>
      </c>
      <c r="C738" s="1">
        <v>356</v>
      </c>
      <c r="D738" s="1" t="s">
        <v>3094</v>
      </c>
      <c r="E738" s="1" t="s">
        <v>3095</v>
      </c>
      <c r="F738" s="1" t="s">
        <v>3105</v>
      </c>
      <c r="G738" s="1" t="s">
        <v>3106</v>
      </c>
      <c r="H738" s="1" t="s">
        <v>3132</v>
      </c>
      <c r="I738" s="1" t="s">
        <v>3133</v>
      </c>
      <c r="K738" s="1" t="s">
        <v>22</v>
      </c>
      <c r="L738" s="1" t="s">
        <v>23</v>
      </c>
      <c r="M738" s="9" t="s">
        <v>2095</v>
      </c>
      <c r="N738" s="1" t="s">
        <v>25</v>
      </c>
    </row>
    <row r="739" spans="1:17" x14ac:dyDescent="0.15">
      <c r="A739" s="1">
        <v>737</v>
      </c>
      <c r="B739" s="1" t="s">
        <v>221</v>
      </c>
      <c r="C739" s="1">
        <v>356</v>
      </c>
      <c r="D739" s="1" t="s">
        <v>3094</v>
      </c>
      <c r="E739" s="1" t="s">
        <v>3095</v>
      </c>
      <c r="F739" s="1" t="s">
        <v>3105</v>
      </c>
      <c r="G739" s="1" t="s">
        <v>3106</v>
      </c>
      <c r="H739" s="1" t="s">
        <v>3134</v>
      </c>
      <c r="I739" s="1" t="s">
        <v>3135</v>
      </c>
      <c r="K739" s="1" t="s">
        <v>22</v>
      </c>
      <c r="L739" s="1" t="s">
        <v>23</v>
      </c>
      <c r="M739" s="9" t="s">
        <v>2437</v>
      </c>
      <c r="N739" s="1" t="s">
        <v>25</v>
      </c>
    </row>
    <row r="740" spans="1:17" x14ac:dyDescent="0.15">
      <c r="A740" s="1">
        <v>738</v>
      </c>
      <c r="B740" s="1" t="s">
        <v>221</v>
      </c>
      <c r="C740" s="1">
        <v>356</v>
      </c>
      <c r="D740" s="1" t="s">
        <v>3094</v>
      </c>
      <c r="E740" s="1" t="s">
        <v>3095</v>
      </c>
      <c r="F740" s="1" t="s">
        <v>3136</v>
      </c>
      <c r="G740" s="1" t="s">
        <v>3137</v>
      </c>
      <c r="H740" s="1" t="s">
        <v>3138</v>
      </c>
      <c r="I740" s="1" t="s">
        <v>3139</v>
      </c>
      <c r="K740" s="1" t="s">
        <v>22</v>
      </c>
      <c r="L740" s="1" t="s">
        <v>23</v>
      </c>
      <c r="M740" s="9" t="s">
        <v>43</v>
      </c>
      <c r="N740" s="1" t="s">
        <v>25</v>
      </c>
    </row>
    <row r="741" spans="1:17" x14ac:dyDescent="0.15">
      <c r="A741" s="1">
        <v>739</v>
      </c>
      <c r="B741" s="1" t="s">
        <v>221</v>
      </c>
      <c r="C741" s="1">
        <v>356</v>
      </c>
      <c r="D741" s="1" t="s">
        <v>3094</v>
      </c>
      <c r="E741" s="1" t="s">
        <v>3095</v>
      </c>
      <c r="F741" s="1" t="s">
        <v>3140</v>
      </c>
      <c r="G741" s="1" t="s">
        <v>3141</v>
      </c>
      <c r="H741" s="1" t="s">
        <v>3142</v>
      </c>
      <c r="I741" s="8" t="s">
        <v>3143</v>
      </c>
      <c r="J741" s="8" t="s">
        <v>3144</v>
      </c>
      <c r="K741" s="1" t="s">
        <v>3145</v>
      </c>
      <c r="L741" s="1" t="s">
        <v>71</v>
      </c>
      <c r="N741" s="1" t="s">
        <v>25</v>
      </c>
    </row>
    <row r="742" spans="1:17" x14ac:dyDescent="0.15">
      <c r="A742" s="1">
        <v>740</v>
      </c>
      <c r="B742" s="1" t="s">
        <v>221</v>
      </c>
      <c r="C742" s="1">
        <v>357</v>
      </c>
      <c r="D742" s="1" t="s">
        <v>3146</v>
      </c>
      <c r="E742" s="1" t="s">
        <v>3147</v>
      </c>
      <c r="F742" s="1" t="s">
        <v>3148</v>
      </c>
      <c r="G742" s="1" t="s">
        <v>3149</v>
      </c>
      <c r="H742" s="1" t="s">
        <v>3150</v>
      </c>
      <c r="I742" s="1" t="s">
        <v>3151</v>
      </c>
      <c r="K742" s="1" t="s">
        <v>265</v>
      </c>
      <c r="L742" s="1" t="s">
        <v>23</v>
      </c>
      <c r="M742" s="9" t="s">
        <v>2105</v>
      </c>
      <c r="N742" s="1" t="s">
        <v>25</v>
      </c>
    </row>
    <row r="743" spans="1:17" x14ac:dyDescent="0.15">
      <c r="A743" s="1">
        <v>741</v>
      </c>
      <c r="B743" s="1" t="s">
        <v>221</v>
      </c>
      <c r="C743" s="1">
        <v>357</v>
      </c>
      <c r="D743" s="1" t="s">
        <v>3146</v>
      </c>
      <c r="E743" s="1" t="s">
        <v>3147</v>
      </c>
      <c r="F743" s="1" t="s">
        <v>3148</v>
      </c>
      <c r="G743" s="1" t="s">
        <v>3149</v>
      </c>
      <c r="H743" s="1" t="s">
        <v>3152</v>
      </c>
      <c r="I743" s="1" t="s">
        <v>3153</v>
      </c>
      <c r="K743" s="1" t="s">
        <v>22</v>
      </c>
      <c r="L743" s="1" t="s">
        <v>23</v>
      </c>
      <c r="M743" s="9" t="s">
        <v>3154</v>
      </c>
      <c r="N743" s="1" t="s">
        <v>25</v>
      </c>
    </row>
    <row r="744" spans="1:17" x14ac:dyDescent="0.15">
      <c r="A744" s="1">
        <v>742</v>
      </c>
      <c r="B744" s="1" t="s">
        <v>221</v>
      </c>
      <c r="C744" s="1">
        <v>357</v>
      </c>
      <c r="D744" s="1" t="s">
        <v>3146</v>
      </c>
      <c r="E744" s="1" t="s">
        <v>3147</v>
      </c>
      <c r="F744" s="1" t="s">
        <v>3155</v>
      </c>
      <c r="G744" s="1" t="s">
        <v>3156</v>
      </c>
      <c r="H744" s="1" t="s">
        <v>3157</v>
      </c>
      <c r="I744" s="1" t="s">
        <v>3158</v>
      </c>
      <c r="K744" s="1" t="s">
        <v>22</v>
      </c>
      <c r="L744" s="1" t="s">
        <v>71</v>
      </c>
      <c r="N744" s="1" t="s">
        <v>25</v>
      </c>
    </row>
    <row r="745" spans="1:17" x14ac:dyDescent="0.15">
      <c r="A745" s="1">
        <v>743</v>
      </c>
      <c r="B745" s="1" t="s">
        <v>221</v>
      </c>
      <c r="C745" s="1">
        <v>357</v>
      </c>
      <c r="D745" s="1" t="s">
        <v>3146</v>
      </c>
      <c r="E745" s="1" t="s">
        <v>3147</v>
      </c>
      <c r="F745" s="1" t="s">
        <v>3159</v>
      </c>
      <c r="G745" s="1" t="s">
        <v>3160</v>
      </c>
      <c r="H745" s="31" t="s">
        <v>3161</v>
      </c>
      <c r="I745" s="8" t="s">
        <v>3162</v>
      </c>
      <c r="J745" s="8" t="s">
        <v>3163</v>
      </c>
      <c r="K745" s="1" t="s">
        <v>265</v>
      </c>
      <c r="L745" s="1" t="s">
        <v>23</v>
      </c>
      <c r="M745" s="9" t="s">
        <v>3164</v>
      </c>
      <c r="N745" s="1" t="s">
        <v>25</v>
      </c>
    </row>
    <row r="746" spans="1:17" x14ac:dyDescent="0.15">
      <c r="A746" s="1">
        <v>744</v>
      </c>
      <c r="B746" s="1" t="s">
        <v>221</v>
      </c>
      <c r="C746" s="1">
        <v>357</v>
      </c>
      <c r="D746" s="1" t="s">
        <v>3146</v>
      </c>
      <c r="E746" s="1" t="s">
        <v>3147</v>
      </c>
      <c r="F746" s="1" t="s">
        <v>3159</v>
      </c>
      <c r="G746" s="1" t="s">
        <v>3160</v>
      </c>
      <c r="H746" s="31" t="s">
        <v>3165</v>
      </c>
      <c r="I746" s="8" t="s">
        <v>3166</v>
      </c>
      <c r="J746" s="8" t="s">
        <v>3167</v>
      </c>
      <c r="K746" s="1" t="s">
        <v>265</v>
      </c>
      <c r="L746" s="1" t="s">
        <v>23</v>
      </c>
      <c r="M746" s="9" t="s">
        <v>3168</v>
      </c>
      <c r="N746" s="1" t="s">
        <v>25</v>
      </c>
    </row>
    <row r="747" spans="1:17" x14ac:dyDescent="0.15">
      <c r="A747" s="1">
        <v>745</v>
      </c>
      <c r="B747" s="1" t="s">
        <v>221</v>
      </c>
      <c r="C747" s="1">
        <v>357</v>
      </c>
      <c r="D747" s="1" t="s">
        <v>3146</v>
      </c>
      <c r="E747" s="1" t="s">
        <v>3147</v>
      </c>
      <c r="F747" s="1" t="s">
        <v>3169</v>
      </c>
      <c r="G747" s="1" t="s">
        <v>3170</v>
      </c>
      <c r="H747" s="1" t="s">
        <v>3171</v>
      </c>
      <c r="I747" s="8" t="s">
        <v>3172</v>
      </c>
      <c r="J747" s="8" t="s">
        <v>3173</v>
      </c>
      <c r="K747" s="1" t="s">
        <v>265</v>
      </c>
      <c r="L747" s="1" t="s">
        <v>23</v>
      </c>
      <c r="M747" s="9" t="s">
        <v>3174</v>
      </c>
      <c r="N747" s="1" t="s">
        <v>25</v>
      </c>
    </row>
    <row r="748" spans="1:17" x14ac:dyDescent="0.15">
      <c r="A748" s="1">
        <v>746</v>
      </c>
      <c r="B748" s="1" t="s">
        <v>221</v>
      </c>
      <c r="C748" s="1">
        <v>357</v>
      </c>
      <c r="D748" s="1" t="s">
        <v>3146</v>
      </c>
      <c r="E748" s="1" t="s">
        <v>3147</v>
      </c>
      <c r="F748" s="1" t="s">
        <v>3175</v>
      </c>
      <c r="G748" s="1" t="s">
        <v>3176</v>
      </c>
      <c r="H748" s="1" t="s">
        <v>3177</v>
      </c>
      <c r="I748" s="1" t="s">
        <v>3178</v>
      </c>
      <c r="K748" s="1" t="s">
        <v>22</v>
      </c>
      <c r="L748" s="1" t="s">
        <v>23</v>
      </c>
      <c r="M748" s="9" t="s">
        <v>3128</v>
      </c>
      <c r="N748" s="1" t="s">
        <v>25</v>
      </c>
    </row>
    <row r="749" spans="1:17" x14ac:dyDescent="0.15">
      <c r="A749" s="1">
        <v>747</v>
      </c>
      <c r="B749" s="1" t="s">
        <v>221</v>
      </c>
      <c r="C749" s="1">
        <v>357</v>
      </c>
      <c r="D749" s="1" t="s">
        <v>3146</v>
      </c>
      <c r="E749" s="1" t="s">
        <v>3147</v>
      </c>
      <c r="F749" s="1" t="s">
        <v>3179</v>
      </c>
      <c r="G749" s="1" t="s">
        <v>3180</v>
      </c>
      <c r="H749" s="1" t="s">
        <v>3181</v>
      </c>
      <c r="I749" s="1" t="s">
        <v>3182</v>
      </c>
      <c r="K749" s="1" t="s">
        <v>22</v>
      </c>
      <c r="L749" s="1" t="s">
        <v>23</v>
      </c>
      <c r="M749" s="9" t="s">
        <v>756</v>
      </c>
      <c r="N749" s="1" t="s">
        <v>25</v>
      </c>
    </row>
    <row r="750" spans="1:17" x14ac:dyDescent="0.15">
      <c r="A750" s="1">
        <v>748</v>
      </c>
      <c r="B750" s="1" t="s">
        <v>221</v>
      </c>
      <c r="C750" s="1">
        <v>357</v>
      </c>
      <c r="D750" s="1" t="s">
        <v>3146</v>
      </c>
      <c r="E750" s="1" t="s">
        <v>3147</v>
      </c>
      <c r="F750" s="1" t="s">
        <v>3183</v>
      </c>
      <c r="G750" s="1" t="s">
        <v>3184</v>
      </c>
      <c r="H750" s="1" t="s">
        <v>3185</v>
      </c>
      <c r="I750" s="8" t="s">
        <v>3186</v>
      </c>
      <c r="J750" s="27" t="s">
        <v>3187</v>
      </c>
      <c r="K750" s="1" t="s">
        <v>3188</v>
      </c>
      <c r="L750" s="1" t="s">
        <v>71</v>
      </c>
      <c r="N750" s="1" t="s">
        <v>25</v>
      </c>
      <c r="Q750" s="1" t="s">
        <v>116</v>
      </c>
    </row>
    <row r="751" spans="1:17" x14ac:dyDescent="0.15">
      <c r="A751" s="1">
        <v>749</v>
      </c>
      <c r="B751" s="1" t="s">
        <v>221</v>
      </c>
      <c r="C751" s="1">
        <v>357</v>
      </c>
      <c r="D751" s="1" t="s">
        <v>3146</v>
      </c>
      <c r="E751" s="1" t="s">
        <v>3147</v>
      </c>
      <c r="F751" s="1" t="s">
        <v>3183</v>
      </c>
      <c r="G751" s="1" t="s">
        <v>3184</v>
      </c>
      <c r="H751" s="1" t="s">
        <v>3189</v>
      </c>
      <c r="I751" s="1" t="s">
        <v>3190</v>
      </c>
      <c r="K751" s="1" t="s">
        <v>265</v>
      </c>
      <c r="L751" s="1" t="s">
        <v>23</v>
      </c>
      <c r="M751" s="9" t="s">
        <v>3191</v>
      </c>
      <c r="N751" s="1" t="s">
        <v>25</v>
      </c>
    </row>
    <row r="752" spans="1:17" x14ac:dyDescent="0.15">
      <c r="A752" s="1">
        <v>750</v>
      </c>
      <c r="B752" s="1" t="s">
        <v>221</v>
      </c>
      <c r="C752" s="1">
        <v>357</v>
      </c>
      <c r="D752" s="1" t="s">
        <v>3146</v>
      </c>
      <c r="E752" s="1" t="s">
        <v>3147</v>
      </c>
      <c r="F752" s="1" t="s">
        <v>3183</v>
      </c>
      <c r="G752" s="1" t="s">
        <v>3184</v>
      </c>
      <c r="H752" s="1" t="s">
        <v>3192</v>
      </c>
      <c r="I752" s="8" t="s">
        <v>3193</v>
      </c>
      <c r="J752" s="8" t="s">
        <v>3194</v>
      </c>
      <c r="K752" s="1" t="s">
        <v>22</v>
      </c>
      <c r="L752" s="1" t="s">
        <v>71</v>
      </c>
      <c r="N752" s="1" t="s">
        <v>25</v>
      </c>
    </row>
    <row r="753" spans="1:15" x14ac:dyDescent="0.15">
      <c r="A753" s="1">
        <v>751</v>
      </c>
      <c r="B753" s="1" t="s">
        <v>221</v>
      </c>
      <c r="C753" s="1">
        <v>359</v>
      </c>
      <c r="D753" s="1" t="s">
        <v>3195</v>
      </c>
      <c r="E753" s="1" t="s">
        <v>3196</v>
      </c>
      <c r="F753" s="1" t="s">
        <v>3197</v>
      </c>
      <c r="G753" s="1" t="s">
        <v>3198</v>
      </c>
      <c r="H753" s="1" t="s">
        <v>3199</v>
      </c>
      <c r="I753" s="1" t="s">
        <v>3200</v>
      </c>
      <c r="K753" s="1" t="s">
        <v>265</v>
      </c>
      <c r="L753" s="1" t="s">
        <v>23</v>
      </c>
      <c r="M753" s="9" t="s">
        <v>3201</v>
      </c>
      <c r="N753" s="1" t="s">
        <v>25</v>
      </c>
    </row>
    <row r="754" spans="1:15" x14ac:dyDescent="0.15">
      <c r="A754" s="1">
        <v>752</v>
      </c>
      <c r="B754" s="1" t="s">
        <v>221</v>
      </c>
      <c r="C754" s="1">
        <v>359</v>
      </c>
      <c r="D754" s="1" t="s">
        <v>3195</v>
      </c>
      <c r="E754" s="1" t="s">
        <v>3196</v>
      </c>
      <c r="F754" s="1" t="s">
        <v>3197</v>
      </c>
      <c r="G754" s="1" t="s">
        <v>3198</v>
      </c>
      <c r="H754" s="1" t="s">
        <v>3202</v>
      </c>
      <c r="I754" s="8" t="s">
        <v>3203</v>
      </c>
      <c r="J754" s="8" t="s">
        <v>3204</v>
      </c>
      <c r="K754" s="1" t="s">
        <v>22</v>
      </c>
      <c r="L754" s="1" t="s">
        <v>23</v>
      </c>
      <c r="M754" s="9" t="s">
        <v>3205</v>
      </c>
      <c r="N754" s="1" t="s">
        <v>25</v>
      </c>
    </row>
    <row r="755" spans="1:15" x14ac:dyDescent="0.15">
      <c r="A755" s="1">
        <v>753</v>
      </c>
      <c r="B755" s="1" t="s">
        <v>221</v>
      </c>
      <c r="C755" s="1">
        <v>359</v>
      </c>
      <c r="D755" s="1" t="s">
        <v>3195</v>
      </c>
      <c r="E755" s="1" t="s">
        <v>3196</v>
      </c>
      <c r="F755" s="1" t="s">
        <v>3197</v>
      </c>
      <c r="G755" s="1" t="s">
        <v>3198</v>
      </c>
      <c r="H755" s="1" t="s">
        <v>3206</v>
      </c>
      <c r="I755" s="1" t="s">
        <v>3207</v>
      </c>
      <c r="K755" s="1" t="s">
        <v>928</v>
      </c>
      <c r="L755" s="1" t="s">
        <v>23</v>
      </c>
      <c r="M755" s="9" t="s">
        <v>3208</v>
      </c>
      <c r="N755" s="1" t="s">
        <v>25</v>
      </c>
    </row>
    <row r="756" spans="1:15" x14ac:dyDescent="0.15">
      <c r="A756" s="1">
        <v>754</v>
      </c>
      <c r="B756" s="1" t="s">
        <v>221</v>
      </c>
      <c r="C756" s="1">
        <v>359</v>
      </c>
      <c r="D756" s="1" t="s">
        <v>3195</v>
      </c>
      <c r="E756" s="1" t="s">
        <v>3196</v>
      </c>
      <c r="F756" s="1" t="s">
        <v>3197</v>
      </c>
      <c r="G756" s="1" t="s">
        <v>3198</v>
      </c>
      <c r="H756" s="1" t="s">
        <v>3209</v>
      </c>
      <c r="I756" s="8" t="s">
        <v>3210</v>
      </c>
      <c r="K756" s="1" t="s">
        <v>22</v>
      </c>
      <c r="L756" s="1" t="s">
        <v>71</v>
      </c>
      <c r="N756" s="1" t="s">
        <v>25</v>
      </c>
    </row>
    <row r="757" spans="1:15" x14ac:dyDescent="0.15">
      <c r="A757" s="1">
        <v>755</v>
      </c>
      <c r="B757" s="1" t="s">
        <v>221</v>
      </c>
      <c r="C757" s="1">
        <v>359</v>
      </c>
      <c r="D757" s="1" t="s">
        <v>3195</v>
      </c>
      <c r="E757" s="1" t="s">
        <v>3196</v>
      </c>
      <c r="F757" s="1" t="s">
        <v>3197</v>
      </c>
      <c r="G757" s="1" t="s">
        <v>3198</v>
      </c>
      <c r="H757" s="1" t="s">
        <v>3211</v>
      </c>
      <c r="I757" s="3" t="s">
        <v>3212</v>
      </c>
      <c r="K757" s="1" t="s">
        <v>368</v>
      </c>
      <c r="L757" s="1" t="s">
        <v>23</v>
      </c>
      <c r="M757" s="9" t="s">
        <v>3213</v>
      </c>
      <c r="N757" s="1" t="s">
        <v>25</v>
      </c>
    </row>
    <row r="758" spans="1:15" x14ac:dyDescent="0.15">
      <c r="A758" s="1">
        <v>756</v>
      </c>
      <c r="B758" s="1" t="s">
        <v>221</v>
      </c>
      <c r="C758" s="1">
        <v>359</v>
      </c>
      <c r="D758" s="1" t="s">
        <v>3195</v>
      </c>
      <c r="E758" s="1" t="s">
        <v>3196</v>
      </c>
      <c r="F758" s="1" t="s">
        <v>3214</v>
      </c>
      <c r="G758" s="1" t="s">
        <v>3215</v>
      </c>
      <c r="H758" s="1" t="s">
        <v>3216</v>
      </c>
      <c r="I758" s="1" t="s">
        <v>3217</v>
      </c>
      <c r="K758" s="1" t="s">
        <v>265</v>
      </c>
      <c r="L758" s="1" t="s">
        <v>23</v>
      </c>
      <c r="M758" s="9" t="s">
        <v>3218</v>
      </c>
      <c r="N758" s="1" t="s">
        <v>25</v>
      </c>
    </row>
    <row r="759" spans="1:15" x14ac:dyDescent="0.15">
      <c r="A759" s="1">
        <v>757</v>
      </c>
      <c r="B759" s="1" t="s">
        <v>221</v>
      </c>
      <c r="C759" s="1">
        <v>359</v>
      </c>
      <c r="D759" s="1" t="s">
        <v>3195</v>
      </c>
      <c r="E759" s="1" t="s">
        <v>3196</v>
      </c>
      <c r="F759" s="1" t="s">
        <v>3219</v>
      </c>
      <c r="G759" s="1" t="s">
        <v>3220</v>
      </c>
      <c r="H759" s="1" t="s">
        <v>3221</v>
      </c>
      <c r="I759" s="1" t="s">
        <v>3222</v>
      </c>
      <c r="K759" s="1" t="s">
        <v>265</v>
      </c>
      <c r="L759" s="1" t="s">
        <v>23</v>
      </c>
      <c r="M759" s="9" t="s">
        <v>3223</v>
      </c>
      <c r="N759" s="1" t="s">
        <v>25</v>
      </c>
    </row>
    <row r="760" spans="1:15" x14ac:dyDescent="0.15">
      <c r="A760" s="1">
        <v>758</v>
      </c>
      <c r="B760" s="1" t="s">
        <v>221</v>
      </c>
      <c r="C760" s="1">
        <v>359</v>
      </c>
      <c r="D760" s="1" t="s">
        <v>3195</v>
      </c>
      <c r="E760" s="1" t="s">
        <v>3196</v>
      </c>
      <c r="F760" s="1" t="s">
        <v>3219</v>
      </c>
      <c r="G760" s="1" t="s">
        <v>3220</v>
      </c>
      <c r="H760" s="1" t="s">
        <v>3224</v>
      </c>
      <c r="I760" s="1" t="s">
        <v>3225</v>
      </c>
      <c r="K760" s="1" t="s">
        <v>265</v>
      </c>
      <c r="L760" s="1" t="s">
        <v>23</v>
      </c>
      <c r="M760" s="9" t="s">
        <v>3226</v>
      </c>
      <c r="N760" s="1" t="s">
        <v>25</v>
      </c>
    </row>
    <row r="761" spans="1:15" x14ac:dyDescent="0.15">
      <c r="A761" s="1">
        <v>759</v>
      </c>
      <c r="B761" s="1" t="s">
        <v>221</v>
      </c>
      <c r="C761" s="1">
        <v>359</v>
      </c>
      <c r="D761" s="1" t="s">
        <v>3195</v>
      </c>
      <c r="E761" s="1" t="s">
        <v>3196</v>
      </c>
      <c r="F761" s="1" t="s">
        <v>3227</v>
      </c>
      <c r="G761" s="1" t="s">
        <v>3228</v>
      </c>
      <c r="H761" s="1" t="s">
        <v>3229</v>
      </c>
      <c r="I761" s="8" t="s">
        <v>3230</v>
      </c>
      <c r="J761" s="8" t="s">
        <v>3231</v>
      </c>
      <c r="K761" s="1" t="s">
        <v>928</v>
      </c>
      <c r="L761" s="9" t="s">
        <v>275</v>
      </c>
      <c r="N761" s="1" t="s">
        <v>276</v>
      </c>
      <c r="O761" s="10" t="s">
        <v>277</v>
      </c>
    </row>
    <row r="762" spans="1:15" x14ac:dyDescent="0.15">
      <c r="A762" s="1">
        <v>760</v>
      </c>
      <c r="B762" s="1" t="s">
        <v>221</v>
      </c>
      <c r="C762" s="1">
        <v>359</v>
      </c>
      <c r="D762" s="1" t="s">
        <v>3195</v>
      </c>
      <c r="E762" s="1" t="s">
        <v>3196</v>
      </c>
      <c r="F762" s="1" t="s">
        <v>3227</v>
      </c>
      <c r="G762" s="1" t="s">
        <v>3228</v>
      </c>
      <c r="H762" s="1" t="s">
        <v>3232</v>
      </c>
      <c r="I762" s="3" t="s">
        <v>3233</v>
      </c>
      <c r="K762" s="1" t="s">
        <v>368</v>
      </c>
      <c r="L762" s="9" t="s">
        <v>275</v>
      </c>
      <c r="N762" s="1" t="s">
        <v>276</v>
      </c>
      <c r="O762" s="10" t="s">
        <v>277</v>
      </c>
    </row>
    <row r="763" spans="1:15" x14ac:dyDescent="0.15">
      <c r="A763" s="1">
        <v>761</v>
      </c>
      <c r="B763" s="1" t="s">
        <v>221</v>
      </c>
      <c r="C763" s="1">
        <v>359</v>
      </c>
      <c r="D763" s="1" t="s">
        <v>3195</v>
      </c>
      <c r="E763" s="1" t="s">
        <v>3196</v>
      </c>
      <c r="F763" s="1" t="s">
        <v>3227</v>
      </c>
      <c r="G763" s="1" t="s">
        <v>3228</v>
      </c>
      <c r="H763" s="1" t="s">
        <v>3234</v>
      </c>
      <c r="I763" s="1" t="s">
        <v>3235</v>
      </c>
      <c r="K763" s="1" t="s">
        <v>265</v>
      </c>
      <c r="L763" s="1" t="s">
        <v>23</v>
      </c>
      <c r="M763" s="9" t="s">
        <v>3236</v>
      </c>
      <c r="N763" s="1" t="s">
        <v>276</v>
      </c>
      <c r="O763" s="10" t="s">
        <v>277</v>
      </c>
    </row>
    <row r="764" spans="1:15" x14ac:dyDescent="0.15">
      <c r="A764" s="1">
        <v>762</v>
      </c>
      <c r="B764" s="1" t="s">
        <v>221</v>
      </c>
      <c r="C764" s="1">
        <v>359</v>
      </c>
      <c r="D764" s="1" t="s">
        <v>3195</v>
      </c>
      <c r="E764" s="1" t="s">
        <v>3196</v>
      </c>
      <c r="F764" s="1" t="s">
        <v>3227</v>
      </c>
      <c r="G764" s="1" t="s">
        <v>3228</v>
      </c>
      <c r="H764" s="1" t="s">
        <v>3237</v>
      </c>
      <c r="I764" s="1" t="s">
        <v>3238</v>
      </c>
      <c r="K764" s="1" t="s">
        <v>265</v>
      </c>
      <c r="L764" s="1" t="s">
        <v>23</v>
      </c>
      <c r="M764" s="9" t="s">
        <v>3239</v>
      </c>
      <c r="N764" s="1" t="s">
        <v>276</v>
      </c>
      <c r="O764" s="10" t="s">
        <v>277</v>
      </c>
    </row>
    <row r="765" spans="1:15" x14ac:dyDescent="0.15">
      <c r="A765" s="1">
        <v>763</v>
      </c>
      <c r="B765" s="1" t="s">
        <v>221</v>
      </c>
      <c r="C765" s="1">
        <v>359</v>
      </c>
      <c r="D765" s="1" t="s">
        <v>3195</v>
      </c>
      <c r="E765" s="1" t="s">
        <v>3196</v>
      </c>
      <c r="F765" s="1" t="s">
        <v>3227</v>
      </c>
      <c r="G765" s="1" t="s">
        <v>3228</v>
      </c>
      <c r="H765" s="1" t="s">
        <v>3240</v>
      </c>
      <c r="I765" s="1" t="s">
        <v>3241</v>
      </c>
      <c r="K765" s="1" t="s">
        <v>656</v>
      </c>
      <c r="L765" s="9" t="s">
        <v>275</v>
      </c>
      <c r="N765" s="1" t="s">
        <v>276</v>
      </c>
      <c r="O765" s="10" t="s">
        <v>277</v>
      </c>
    </row>
    <row r="766" spans="1:15" x14ac:dyDescent="0.15">
      <c r="A766" s="1">
        <v>764</v>
      </c>
      <c r="B766" s="1" t="s">
        <v>221</v>
      </c>
      <c r="C766" s="1">
        <v>359</v>
      </c>
      <c r="D766" s="1" t="s">
        <v>3195</v>
      </c>
      <c r="E766" s="1" t="s">
        <v>3196</v>
      </c>
      <c r="F766" s="1" t="s">
        <v>3242</v>
      </c>
      <c r="G766" s="1" t="s">
        <v>3243</v>
      </c>
      <c r="H766" s="1" t="s">
        <v>3244</v>
      </c>
      <c r="I766" s="1" t="s">
        <v>3245</v>
      </c>
      <c r="K766" s="1" t="s">
        <v>22</v>
      </c>
      <c r="L766" s="1" t="s">
        <v>23</v>
      </c>
      <c r="M766" s="9" t="s">
        <v>3246</v>
      </c>
      <c r="N766" s="1" t="s">
        <v>25</v>
      </c>
    </row>
    <row r="767" spans="1:15" x14ac:dyDescent="0.15">
      <c r="A767" s="1">
        <v>765</v>
      </c>
      <c r="B767" s="1" t="s">
        <v>221</v>
      </c>
      <c r="C767" s="1">
        <v>360</v>
      </c>
      <c r="D767" s="1" t="s">
        <v>3247</v>
      </c>
      <c r="E767" s="1" t="s">
        <v>3248</v>
      </c>
      <c r="F767" s="1" t="s">
        <v>3249</v>
      </c>
      <c r="G767" s="1" t="s">
        <v>3250</v>
      </c>
      <c r="H767" s="1" t="s">
        <v>3251</v>
      </c>
      <c r="I767" s="1" t="s">
        <v>3252</v>
      </c>
      <c r="K767" s="1" t="s">
        <v>798</v>
      </c>
      <c r="L767" s="1" t="s">
        <v>23</v>
      </c>
      <c r="M767" s="9" t="s">
        <v>3253</v>
      </c>
      <c r="N767" s="1" t="s">
        <v>25</v>
      </c>
    </row>
    <row r="768" spans="1:15" x14ac:dyDescent="0.15">
      <c r="A768" s="1">
        <v>766</v>
      </c>
      <c r="B768" s="1" t="s">
        <v>221</v>
      </c>
      <c r="C768" s="1">
        <v>360</v>
      </c>
      <c r="D768" s="1" t="s">
        <v>3247</v>
      </c>
      <c r="E768" s="1" t="s">
        <v>3248</v>
      </c>
      <c r="F768" s="1" t="s">
        <v>3254</v>
      </c>
      <c r="G768" s="1" t="s">
        <v>3255</v>
      </c>
      <c r="H768" s="1" t="s">
        <v>3256</v>
      </c>
      <c r="I768" s="1" t="s">
        <v>3257</v>
      </c>
      <c r="K768" s="1" t="s">
        <v>22</v>
      </c>
      <c r="L768" s="1" t="s">
        <v>23</v>
      </c>
      <c r="M768" s="9" t="s">
        <v>3258</v>
      </c>
      <c r="N768" s="1" t="s">
        <v>276</v>
      </c>
      <c r="O768" s="10" t="s">
        <v>277</v>
      </c>
    </row>
    <row r="769" spans="1:17" x14ac:dyDescent="0.15">
      <c r="A769" s="1">
        <v>767</v>
      </c>
      <c r="B769" s="1" t="s">
        <v>221</v>
      </c>
      <c r="C769" s="1">
        <v>360</v>
      </c>
      <c r="D769" s="1" t="s">
        <v>3247</v>
      </c>
      <c r="E769" s="1" t="s">
        <v>3248</v>
      </c>
      <c r="F769" s="1" t="s">
        <v>3254</v>
      </c>
      <c r="G769" s="1" t="s">
        <v>3255</v>
      </c>
      <c r="H769" s="1" t="s">
        <v>3259</v>
      </c>
      <c r="I769" s="1" t="s">
        <v>3260</v>
      </c>
      <c r="K769" s="1" t="s">
        <v>928</v>
      </c>
      <c r="L769" s="9" t="s">
        <v>275</v>
      </c>
      <c r="N769" s="1" t="s">
        <v>276</v>
      </c>
      <c r="O769" s="10" t="s">
        <v>277</v>
      </c>
    </row>
    <row r="770" spans="1:17" x14ac:dyDescent="0.15">
      <c r="A770" s="1">
        <v>768</v>
      </c>
      <c r="B770" s="1" t="s">
        <v>221</v>
      </c>
      <c r="C770" s="1">
        <v>360</v>
      </c>
      <c r="D770" s="1" t="s">
        <v>3247</v>
      </c>
      <c r="E770" s="1" t="s">
        <v>3248</v>
      </c>
      <c r="F770" s="1" t="s">
        <v>3254</v>
      </c>
      <c r="G770" s="1" t="s">
        <v>3255</v>
      </c>
      <c r="H770" s="1" t="s">
        <v>3261</v>
      </c>
      <c r="I770" s="1" t="s">
        <v>3262</v>
      </c>
      <c r="K770" s="1" t="s">
        <v>265</v>
      </c>
      <c r="L770" s="1" t="s">
        <v>23</v>
      </c>
      <c r="M770" s="9" t="s">
        <v>3263</v>
      </c>
      <c r="N770" s="1" t="s">
        <v>276</v>
      </c>
      <c r="O770" s="10" t="s">
        <v>277</v>
      </c>
    </row>
    <row r="771" spans="1:17" x14ac:dyDescent="0.15">
      <c r="A771" s="1">
        <v>769</v>
      </c>
      <c r="B771" s="1" t="s">
        <v>221</v>
      </c>
      <c r="C771" s="1">
        <v>360</v>
      </c>
      <c r="D771" s="1" t="s">
        <v>3247</v>
      </c>
      <c r="E771" s="1" t="s">
        <v>3248</v>
      </c>
      <c r="F771" s="1" t="s">
        <v>3264</v>
      </c>
      <c r="G771" s="1" t="s">
        <v>3265</v>
      </c>
      <c r="H771" s="1" t="s">
        <v>3266</v>
      </c>
      <c r="I771" s="1" t="s">
        <v>3267</v>
      </c>
      <c r="K771" s="1" t="s">
        <v>3268</v>
      </c>
      <c r="L771" s="1" t="s">
        <v>71</v>
      </c>
      <c r="N771" s="1" t="s">
        <v>25</v>
      </c>
    </row>
    <row r="772" spans="1:17" x14ac:dyDescent="0.15">
      <c r="A772" s="1">
        <v>770</v>
      </c>
      <c r="B772" s="1" t="s">
        <v>221</v>
      </c>
      <c r="C772" s="1">
        <v>360</v>
      </c>
      <c r="D772" s="1" t="s">
        <v>3247</v>
      </c>
      <c r="E772" s="1" t="s">
        <v>3248</v>
      </c>
      <c r="F772" s="1" t="s">
        <v>3269</v>
      </c>
      <c r="G772" s="1" t="s">
        <v>3270</v>
      </c>
      <c r="H772" s="1" t="s">
        <v>3271</v>
      </c>
      <c r="I772" s="1" t="s">
        <v>3272</v>
      </c>
      <c r="K772" s="1" t="s">
        <v>22</v>
      </c>
      <c r="L772" s="9" t="s">
        <v>275</v>
      </c>
      <c r="N772" s="1" t="s">
        <v>276</v>
      </c>
      <c r="O772" s="10" t="s">
        <v>277</v>
      </c>
    </row>
    <row r="773" spans="1:17" x14ac:dyDescent="0.15">
      <c r="A773" s="1">
        <v>771</v>
      </c>
      <c r="B773" s="1" t="s">
        <v>221</v>
      </c>
      <c r="C773" s="1">
        <v>360</v>
      </c>
      <c r="D773" s="1" t="s">
        <v>3247</v>
      </c>
      <c r="E773" s="1" t="s">
        <v>3248</v>
      </c>
      <c r="F773" s="1" t="s">
        <v>3273</v>
      </c>
      <c r="G773" s="1" t="s">
        <v>3274</v>
      </c>
      <c r="H773" s="1" t="s">
        <v>3275</v>
      </c>
      <c r="I773" s="1" t="s">
        <v>3276</v>
      </c>
      <c r="K773" s="1" t="s">
        <v>22</v>
      </c>
      <c r="L773" s="1" t="s">
        <v>23</v>
      </c>
      <c r="M773" s="9" t="s">
        <v>3277</v>
      </c>
      <c r="N773" s="1" t="s">
        <v>25</v>
      </c>
    </row>
    <row r="774" spans="1:17" x14ac:dyDescent="0.15">
      <c r="A774" s="1">
        <v>772</v>
      </c>
      <c r="B774" s="1" t="s">
        <v>221</v>
      </c>
      <c r="C774" s="1">
        <v>360</v>
      </c>
      <c r="D774" s="1" t="s">
        <v>3247</v>
      </c>
      <c r="E774" s="1" t="s">
        <v>3248</v>
      </c>
      <c r="F774" s="1" t="s">
        <v>3278</v>
      </c>
      <c r="G774" s="1" t="s">
        <v>3279</v>
      </c>
      <c r="H774" s="1" t="s">
        <v>3280</v>
      </c>
      <c r="I774" s="1" t="s">
        <v>3281</v>
      </c>
      <c r="K774" s="1" t="s">
        <v>22</v>
      </c>
      <c r="L774" s="9" t="s">
        <v>275</v>
      </c>
      <c r="N774" s="1" t="s">
        <v>276</v>
      </c>
      <c r="O774" s="10" t="s">
        <v>277</v>
      </c>
    </row>
    <row r="775" spans="1:17" x14ac:dyDescent="0.15">
      <c r="A775" s="1">
        <v>773</v>
      </c>
      <c r="B775" s="1" t="s">
        <v>221</v>
      </c>
      <c r="C775" s="1">
        <v>360</v>
      </c>
      <c r="D775" s="1" t="s">
        <v>3247</v>
      </c>
      <c r="E775" s="1" t="s">
        <v>3248</v>
      </c>
      <c r="F775" s="1" t="s">
        <v>3278</v>
      </c>
      <c r="G775" s="1" t="s">
        <v>3279</v>
      </c>
      <c r="H775" s="1" t="s">
        <v>3282</v>
      </c>
      <c r="I775" s="8" t="s">
        <v>3283</v>
      </c>
      <c r="J775" s="8" t="s">
        <v>3284</v>
      </c>
      <c r="K775" s="1" t="s">
        <v>22</v>
      </c>
      <c r="L775" s="1" t="s">
        <v>71</v>
      </c>
      <c r="N775" s="1" t="s">
        <v>25</v>
      </c>
    </row>
    <row r="776" spans="1:17" x14ac:dyDescent="0.15">
      <c r="A776" s="1">
        <v>774</v>
      </c>
      <c r="B776" s="1" t="s">
        <v>221</v>
      </c>
      <c r="C776" s="1">
        <v>360</v>
      </c>
      <c r="D776" s="1" t="s">
        <v>3247</v>
      </c>
      <c r="E776" s="1" t="s">
        <v>3248</v>
      </c>
      <c r="F776" s="1" t="s">
        <v>3285</v>
      </c>
      <c r="G776" s="1" t="s">
        <v>3286</v>
      </c>
      <c r="H776" s="1" t="s">
        <v>3287</v>
      </c>
      <c r="I776" s="1" t="s">
        <v>3288</v>
      </c>
      <c r="K776" s="1" t="s">
        <v>22</v>
      </c>
      <c r="L776" s="1" t="s">
        <v>23</v>
      </c>
      <c r="M776" s="9" t="s">
        <v>2095</v>
      </c>
      <c r="N776" s="1" t="s">
        <v>25</v>
      </c>
    </row>
    <row r="777" spans="1:17" x14ac:dyDescent="0.15">
      <c r="A777" s="1">
        <v>775</v>
      </c>
      <c r="B777" s="1" t="s">
        <v>221</v>
      </c>
      <c r="C777" s="1">
        <v>360</v>
      </c>
      <c r="D777" s="1" t="s">
        <v>3247</v>
      </c>
      <c r="E777" s="1" t="s">
        <v>3248</v>
      </c>
      <c r="F777" s="1" t="s">
        <v>3285</v>
      </c>
      <c r="G777" s="1" t="s">
        <v>3286</v>
      </c>
      <c r="H777" s="1" t="s">
        <v>3289</v>
      </c>
      <c r="I777" s="1" t="s">
        <v>3290</v>
      </c>
      <c r="K777" s="1" t="s">
        <v>265</v>
      </c>
      <c r="L777" s="1" t="s">
        <v>23</v>
      </c>
      <c r="M777" s="9" t="s">
        <v>3291</v>
      </c>
      <c r="N777" s="1" t="s">
        <v>25</v>
      </c>
    </row>
    <row r="778" spans="1:17" x14ac:dyDescent="0.15">
      <c r="A778" s="1">
        <v>776</v>
      </c>
      <c r="B778" s="1" t="s">
        <v>221</v>
      </c>
      <c r="C778" s="1">
        <v>360</v>
      </c>
      <c r="D778" s="1" t="s">
        <v>3247</v>
      </c>
      <c r="E778" s="1" t="s">
        <v>3248</v>
      </c>
      <c r="F778" s="1" t="s">
        <v>3285</v>
      </c>
      <c r="G778" s="1" t="s">
        <v>3286</v>
      </c>
      <c r="H778" s="1" t="s">
        <v>3292</v>
      </c>
      <c r="I778" s="8" t="s">
        <v>3293</v>
      </c>
      <c r="J778" s="27" t="s">
        <v>3294</v>
      </c>
      <c r="K778" s="1" t="s">
        <v>22</v>
      </c>
      <c r="L778" s="1" t="s">
        <v>23</v>
      </c>
      <c r="M778" s="9" t="s">
        <v>3295</v>
      </c>
      <c r="N778" s="1" t="s">
        <v>25</v>
      </c>
      <c r="Q778" s="1" t="s">
        <v>116</v>
      </c>
    </row>
    <row r="779" spans="1:17" x14ac:dyDescent="0.15">
      <c r="A779" s="1">
        <v>777</v>
      </c>
      <c r="B779" s="1" t="s">
        <v>221</v>
      </c>
      <c r="C779" s="1">
        <v>360</v>
      </c>
      <c r="D779" s="1" t="s">
        <v>3247</v>
      </c>
      <c r="E779" s="1" t="s">
        <v>3248</v>
      </c>
      <c r="F779" s="1" t="s">
        <v>3285</v>
      </c>
      <c r="G779" s="1" t="s">
        <v>3286</v>
      </c>
      <c r="H779" s="1" t="s">
        <v>3296</v>
      </c>
      <c r="I779" s="1" t="s">
        <v>3297</v>
      </c>
      <c r="K779" s="1" t="s">
        <v>928</v>
      </c>
      <c r="L779" s="9" t="s">
        <v>275</v>
      </c>
      <c r="N779" s="1" t="s">
        <v>276</v>
      </c>
      <c r="O779" s="10" t="s">
        <v>277</v>
      </c>
    </row>
    <row r="780" spans="1:17" x14ac:dyDescent="0.15">
      <c r="A780" s="1">
        <v>778</v>
      </c>
      <c r="B780" s="1" t="s">
        <v>221</v>
      </c>
      <c r="C780" s="1">
        <v>360</v>
      </c>
      <c r="D780" s="1" t="s">
        <v>3247</v>
      </c>
      <c r="E780" s="1" t="s">
        <v>3248</v>
      </c>
      <c r="F780" s="1" t="s">
        <v>3285</v>
      </c>
      <c r="G780" s="1" t="s">
        <v>3286</v>
      </c>
      <c r="H780" s="1" t="s">
        <v>3298</v>
      </c>
      <c r="I780" s="1" t="s">
        <v>3299</v>
      </c>
      <c r="K780" s="1" t="s">
        <v>22</v>
      </c>
      <c r="L780" s="9" t="s">
        <v>275</v>
      </c>
      <c r="N780" s="1" t="s">
        <v>276</v>
      </c>
      <c r="O780" s="10" t="s">
        <v>277</v>
      </c>
    </row>
    <row r="781" spans="1:17" x14ac:dyDescent="0.15">
      <c r="A781" s="1">
        <v>779</v>
      </c>
      <c r="B781" s="1" t="s">
        <v>221</v>
      </c>
      <c r="C781" s="1">
        <v>360</v>
      </c>
      <c r="D781" s="1" t="s">
        <v>3247</v>
      </c>
      <c r="E781" s="1" t="s">
        <v>3248</v>
      </c>
      <c r="F781" s="1" t="s">
        <v>3285</v>
      </c>
      <c r="G781" s="1" t="s">
        <v>3286</v>
      </c>
      <c r="H781" s="1" t="s">
        <v>3300</v>
      </c>
      <c r="I781" s="1" t="s">
        <v>3301</v>
      </c>
      <c r="K781" s="1" t="s">
        <v>3302</v>
      </c>
      <c r="L781" s="1" t="s">
        <v>23</v>
      </c>
      <c r="M781" s="9" t="s">
        <v>3303</v>
      </c>
      <c r="N781" s="1" t="s">
        <v>25</v>
      </c>
    </row>
    <row r="782" spans="1:17" x14ac:dyDescent="0.15">
      <c r="A782" s="1">
        <v>780</v>
      </c>
      <c r="B782" s="1" t="s">
        <v>221</v>
      </c>
      <c r="C782" s="1">
        <v>366</v>
      </c>
      <c r="D782" s="1" t="s">
        <v>3304</v>
      </c>
      <c r="E782" s="1" t="s">
        <v>3305</v>
      </c>
      <c r="F782" s="1" t="s">
        <v>3306</v>
      </c>
      <c r="G782" s="1" t="s">
        <v>3307</v>
      </c>
      <c r="H782" s="1" t="s">
        <v>3308</v>
      </c>
      <c r="I782" s="1" t="s">
        <v>3309</v>
      </c>
      <c r="K782" s="1" t="s">
        <v>22</v>
      </c>
      <c r="L782" s="1" t="s">
        <v>23</v>
      </c>
      <c r="M782" s="9" t="s">
        <v>3310</v>
      </c>
      <c r="N782" s="1" t="s">
        <v>25</v>
      </c>
    </row>
    <row r="783" spans="1:17" x14ac:dyDescent="0.15">
      <c r="A783" s="1">
        <v>781</v>
      </c>
      <c r="B783" s="1" t="s">
        <v>221</v>
      </c>
      <c r="C783" s="1">
        <v>366</v>
      </c>
      <c r="D783" s="1" t="s">
        <v>3304</v>
      </c>
      <c r="E783" s="1" t="s">
        <v>3305</v>
      </c>
      <c r="F783" s="1" t="s">
        <v>3306</v>
      </c>
      <c r="G783" s="1" t="s">
        <v>3307</v>
      </c>
      <c r="H783" s="1" t="s">
        <v>3311</v>
      </c>
      <c r="I783" s="1" t="s">
        <v>3312</v>
      </c>
      <c r="K783" s="1" t="s">
        <v>22</v>
      </c>
      <c r="L783" s="1" t="s">
        <v>23</v>
      </c>
      <c r="M783" s="9" t="s">
        <v>3313</v>
      </c>
      <c r="N783" s="1" t="s">
        <v>25</v>
      </c>
    </row>
    <row r="784" spans="1:17" x14ac:dyDescent="0.15">
      <c r="A784" s="1">
        <v>782</v>
      </c>
      <c r="B784" s="1" t="s">
        <v>221</v>
      </c>
      <c r="C784" s="1">
        <v>366</v>
      </c>
      <c r="D784" s="1" t="s">
        <v>3304</v>
      </c>
      <c r="E784" s="1" t="s">
        <v>3305</v>
      </c>
      <c r="F784" s="1" t="s">
        <v>3306</v>
      </c>
      <c r="G784" s="1" t="s">
        <v>3307</v>
      </c>
      <c r="H784" s="1" t="s">
        <v>3314</v>
      </c>
      <c r="I784" s="1" t="s">
        <v>3315</v>
      </c>
      <c r="K784" s="1" t="s">
        <v>22</v>
      </c>
      <c r="L784" s="1" t="s">
        <v>23</v>
      </c>
      <c r="M784" s="9" t="s">
        <v>3316</v>
      </c>
      <c r="N784" s="1" t="s">
        <v>25</v>
      </c>
    </row>
    <row r="785" spans="1:14" x14ac:dyDescent="0.15">
      <c r="A785" s="1">
        <v>783</v>
      </c>
      <c r="B785" s="1" t="s">
        <v>221</v>
      </c>
      <c r="C785" s="1">
        <v>369</v>
      </c>
      <c r="D785" s="1" t="s">
        <v>3317</v>
      </c>
      <c r="E785" s="1" t="s">
        <v>3318</v>
      </c>
      <c r="F785" s="1" t="s">
        <v>3319</v>
      </c>
      <c r="G785" s="1" t="s">
        <v>3320</v>
      </c>
      <c r="H785" s="1" t="s">
        <v>3321</v>
      </c>
      <c r="I785" s="8" t="s">
        <v>3322</v>
      </c>
      <c r="J785" s="8" t="s">
        <v>3323</v>
      </c>
      <c r="K785" s="1" t="s">
        <v>22</v>
      </c>
      <c r="L785" s="1" t="s">
        <v>23</v>
      </c>
      <c r="M785" s="9" t="s">
        <v>3324</v>
      </c>
      <c r="N785" s="1" t="s">
        <v>25</v>
      </c>
    </row>
    <row r="786" spans="1:14" x14ac:dyDescent="0.15">
      <c r="A786" s="1">
        <v>784</v>
      </c>
      <c r="B786" s="1" t="s">
        <v>221</v>
      </c>
      <c r="C786" s="1">
        <v>370</v>
      </c>
      <c r="D786" s="1" t="s">
        <v>3325</v>
      </c>
      <c r="E786" s="1" t="s">
        <v>3326</v>
      </c>
      <c r="F786" s="1" t="s">
        <v>3327</v>
      </c>
      <c r="G786" s="1" t="s">
        <v>3328</v>
      </c>
      <c r="H786" s="1" t="s">
        <v>3329</v>
      </c>
      <c r="I786" s="1" t="s">
        <v>3330</v>
      </c>
      <c r="K786" s="1" t="s">
        <v>3331</v>
      </c>
      <c r="L786" s="1" t="s">
        <v>71</v>
      </c>
      <c r="N786" s="1" t="s">
        <v>25</v>
      </c>
    </row>
    <row r="787" spans="1:14" x14ac:dyDescent="0.15">
      <c r="A787" s="1">
        <v>785</v>
      </c>
      <c r="B787" s="1" t="s">
        <v>221</v>
      </c>
      <c r="C787" s="1">
        <v>370</v>
      </c>
      <c r="D787" s="1" t="s">
        <v>3325</v>
      </c>
      <c r="E787" s="1" t="s">
        <v>3326</v>
      </c>
      <c r="F787" s="1" t="s">
        <v>3332</v>
      </c>
      <c r="G787" s="1" t="s">
        <v>3333</v>
      </c>
      <c r="H787" s="1" t="s">
        <v>3334</v>
      </c>
      <c r="I787" s="1" t="s">
        <v>3335</v>
      </c>
      <c r="K787" s="1" t="s">
        <v>265</v>
      </c>
      <c r="L787" s="1" t="s">
        <v>23</v>
      </c>
      <c r="M787" s="9" t="s">
        <v>43</v>
      </c>
      <c r="N787" s="1" t="s">
        <v>25</v>
      </c>
    </row>
    <row r="788" spans="1:14" x14ac:dyDescent="0.15">
      <c r="A788" s="1">
        <v>786</v>
      </c>
      <c r="B788" s="1" t="s">
        <v>221</v>
      </c>
      <c r="C788" s="1">
        <v>370</v>
      </c>
      <c r="D788" s="1" t="s">
        <v>3325</v>
      </c>
      <c r="E788" s="1" t="s">
        <v>3326</v>
      </c>
      <c r="F788" s="1" t="s">
        <v>3332</v>
      </c>
      <c r="G788" s="1" t="s">
        <v>3333</v>
      </c>
      <c r="H788" s="1" t="s">
        <v>3336</v>
      </c>
      <c r="I788" s="1" t="s">
        <v>3337</v>
      </c>
      <c r="K788" s="1" t="s">
        <v>265</v>
      </c>
      <c r="L788" s="1" t="s">
        <v>23</v>
      </c>
      <c r="M788" s="9" t="s">
        <v>1410</v>
      </c>
      <c r="N788" s="1" t="s">
        <v>25</v>
      </c>
    </row>
    <row r="789" spans="1:14" x14ac:dyDescent="0.15">
      <c r="A789" s="1">
        <v>787</v>
      </c>
      <c r="B789" s="1" t="s">
        <v>221</v>
      </c>
      <c r="C789" s="1">
        <v>370</v>
      </c>
      <c r="D789" s="1" t="s">
        <v>3325</v>
      </c>
      <c r="E789" s="1" t="s">
        <v>3326</v>
      </c>
      <c r="F789" s="1" t="s">
        <v>3332</v>
      </c>
      <c r="G789" s="1" t="s">
        <v>3333</v>
      </c>
      <c r="H789" s="1" t="s">
        <v>3338</v>
      </c>
      <c r="I789" s="8" t="s">
        <v>3339</v>
      </c>
      <c r="K789" s="1" t="s">
        <v>265</v>
      </c>
      <c r="L789" s="1" t="s">
        <v>23</v>
      </c>
      <c r="M789" s="9" t="s">
        <v>3340</v>
      </c>
    </row>
    <row r="790" spans="1:14" x14ac:dyDescent="0.15">
      <c r="A790" s="1">
        <v>788</v>
      </c>
      <c r="B790" s="1" t="s">
        <v>221</v>
      </c>
      <c r="C790" s="1">
        <v>370</v>
      </c>
      <c r="D790" s="1" t="s">
        <v>3325</v>
      </c>
      <c r="E790" s="1" t="s">
        <v>3326</v>
      </c>
      <c r="F790" s="1" t="s">
        <v>3341</v>
      </c>
      <c r="G790" s="1" t="s">
        <v>3342</v>
      </c>
      <c r="H790" s="1" t="s">
        <v>3343</v>
      </c>
      <c r="I790" s="1" t="s">
        <v>3344</v>
      </c>
      <c r="K790" s="1" t="s">
        <v>22</v>
      </c>
      <c r="L790" s="1" t="s">
        <v>23</v>
      </c>
      <c r="M790" s="9" t="s">
        <v>3345</v>
      </c>
      <c r="N790" s="1" t="s">
        <v>25</v>
      </c>
    </row>
    <row r="791" spans="1:14" x14ac:dyDescent="0.15">
      <c r="A791" s="1">
        <v>789</v>
      </c>
      <c r="B791" s="1" t="s">
        <v>221</v>
      </c>
      <c r="C791" s="1">
        <v>370</v>
      </c>
      <c r="D791" s="1" t="s">
        <v>3325</v>
      </c>
      <c r="E791" s="1" t="s">
        <v>3326</v>
      </c>
      <c r="F791" s="1" t="s">
        <v>3346</v>
      </c>
      <c r="G791" s="1" t="s">
        <v>3347</v>
      </c>
      <c r="H791" s="1" t="s">
        <v>3348</v>
      </c>
      <c r="I791" s="1" t="s">
        <v>3349</v>
      </c>
      <c r="K791" s="1" t="s">
        <v>22</v>
      </c>
      <c r="L791" s="1" t="s">
        <v>23</v>
      </c>
      <c r="M791" s="9" t="s">
        <v>3350</v>
      </c>
      <c r="N791" s="1" t="s">
        <v>25</v>
      </c>
    </row>
    <row r="792" spans="1:14" x14ac:dyDescent="0.15">
      <c r="A792" s="1">
        <v>790</v>
      </c>
      <c r="B792" s="1" t="s">
        <v>221</v>
      </c>
      <c r="C792" s="1">
        <v>370</v>
      </c>
      <c r="D792" s="1" t="s">
        <v>3325</v>
      </c>
      <c r="E792" s="1" t="s">
        <v>3326</v>
      </c>
      <c r="F792" s="1" t="s">
        <v>3346</v>
      </c>
      <c r="G792" s="1" t="s">
        <v>3347</v>
      </c>
      <c r="H792" s="1" t="s">
        <v>3351</v>
      </c>
      <c r="I792" s="8" t="s">
        <v>3352</v>
      </c>
      <c r="J792" s="8" t="s">
        <v>3353</v>
      </c>
      <c r="K792" s="1" t="s">
        <v>22</v>
      </c>
      <c r="L792" s="1" t="s">
        <v>23</v>
      </c>
      <c r="M792" s="9" t="s">
        <v>3354</v>
      </c>
      <c r="N792" s="1" t="s">
        <v>25</v>
      </c>
    </row>
    <row r="793" spans="1:14" x14ac:dyDescent="0.15">
      <c r="A793" s="1">
        <v>791</v>
      </c>
      <c r="B793" s="1" t="s">
        <v>221</v>
      </c>
      <c r="C793" s="1">
        <v>370</v>
      </c>
      <c r="D793" s="1" t="s">
        <v>3325</v>
      </c>
      <c r="E793" s="1" t="s">
        <v>3326</v>
      </c>
      <c r="F793" s="1" t="s">
        <v>3355</v>
      </c>
      <c r="G793" s="1" t="s">
        <v>3356</v>
      </c>
      <c r="H793" s="1" t="s">
        <v>3357</v>
      </c>
      <c r="I793" s="1" t="s">
        <v>3358</v>
      </c>
      <c r="K793" s="1" t="s">
        <v>22</v>
      </c>
      <c r="L793" s="1" t="s">
        <v>23</v>
      </c>
      <c r="M793" s="9" t="s">
        <v>1884</v>
      </c>
      <c r="N793" s="1" t="s">
        <v>25</v>
      </c>
    </row>
    <row r="794" spans="1:14" x14ac:dyDescent="0.15">
      <c r="A794" s="1">
        <v>792</v>
      </c>
      <c r="B794" s="1" t="s">
        <v>221</v>
      </c>
      <c r="C794" s="1">
        <v>371</v>
      </c>
      <c r="D794" s="1" t="s">
        <v>3359</v>
      </c>
      <c r="E794" s="1" t="s">
        <v>3360</v>
      </c>
      <c r="F794" s="1" t="s">
        <v>3361</v>
      </c>
      <c r="G794" s="1" t="s">
        <v>3362</v>
      </c>
      <c r="H794" s="1" t="s">
        <v>3363</v>
      </c>
      <c r="I794" s="1" t="s">
        <v>3364</v>
      </c>
      <c r="K794" s="1" t="s">
        <v>22</v>
      </c>
      <c r="L794" s="1" t="s">
        <v>23</v>
      </c>
      <c r="M794" s="9" t="s">
        <v>3365</v>
      </c>
      <c r="N794" s="1" t="s">
        <v>25</v>
      </c>
    </row>
    <row r="795" spans="1:14" x14ac:dyDescent="0.15">
      <c r="A795" s="1">
        <v>793</v>
      </c>
      <c r="B795" s="1" t="s">
        <v>221</v>
      </c>
      <c r="C795" s="1">
        <v>373</v>
      </c>
      <c r="D795" s="1" t="s">
        <v>3366</v>
      </c>
      <c r="E795" s="1" t="s">
        <v>3367</v>
      </c>
      <c r="F795" s="1" t="s">
        <v>3368</v>
      </c>
      <c r="G795" s="1" t="s">
        <v>3369</v>
      </c>
      <c r="H795" s="1" t="s">
        <v>3370</v>
      </c>
      <c r="I795" s="1" t="s">
        <v>3371</v>
      </c>
      <c r="K795" s="1" t="s">
        <v>22</v>
      </c>
      <c r="L795" s="1" t="s">
        <v>71</v>
      </c>
      <c r="N795" s="1" t="s">
        <v>25</v>
      </c>
    </row>
    <row r="796" spans="1:14" x14ac:dyDescent="0.15">
      <c r="A796" s="1">
        <v>794</v>
      </c>
      <c r="B796" s="1" t="s">
        <v>221</v>
      </c>
      <c r="C796" s="1">
        <v>378</v>
      </c>
      <c r="D796" s="1" t="s">
        <v>3372</v>
      </c>
      <c r="E796" s="1" t="s">
        <v>3373</v>
      </c>
      <c r="F796" s="1" t="s">
        <v>3374</v>
      </c>
      <c r="G796" s="1" t="s">
        <v>3375</v>
      </c>
      <c r="H796" s="1" t="s">
        <v>3376</v>
      </c>
      <c r="I796" s="1" t="s">
        <v>3377</v>
      </c>
      <c r="K796" s="1" t="s">
        <v>265</v>
      </c>
      <c r="L796" s="1" t="s">
        <v>23</v>
      </c>
      <c r="M796" s="9" t="s">
        <v>2348</v>
      </c>
      <c r="N796" s="1" t="s">
        <v>25</v>
      </c>
    </row>
    <row r="797" spans="1:14" x14ac:dyDescent="0.15">
      <c r="A797" s="1">
        <v>795</v>
      </c>
      <c r="B797" s="1" t="s">
        <v>221</v>
      </c>
      <c r="C797" s="1">
        <v>379</v>
      </c>
      <c r="D797" s="1" t="s">
        <v>3378</v>
      </c>
      <c r="E797" s="1" t="s">
        <v>3379</v>
      </c>
      <c r="F797" s="1" t="s">
        <v>3380</v>
      </c>
      <c r="G797" s="1" t="s">
        <v>3381</v>
      </c>
      <c r="H797" s="1" t="s">
        <v>3382</v>
      </c>
      <c r="I797" s="8" t="s">
        <v>3383</v>
      </c>
      <c r="J797" s="8" t="s">
        <v>3384</v>
      </c>
      <c r="K797" s="1" t="s">
        <v>3385</v>
      </c>
      <c r="L797" s="1" t="s">
        <v>71</v>
      </c>
      <c r="N797" s="1" t="s">
        <v>25</v>
      </c>
    </row>
    <row r="798" spans="1:14" x14ac:dyDescent="0.15">
      <c r="A798" s="1">
        <v>796</v>
      </c>
      <c r="B798" s="1" t="s">
        <v>221</v>
      </c>
      <c r="C798" s="1">
        <v>383</v>
      </c>
      <c r="D798" s="1" t="s">
        <v>3386</v>
      </c>
      <c r="E798" s="1" t="s">
        <v>3387</v>
      </c>
      <c r="F798" s="1" t="s">
        <v>3388</v>
      </c>
      <c r="G798" s="1" t="s">
        <v>3389</v>
      </c>
      <c r="H798" s="1" t="s">
        <v>3390</v>
      </c>
      <c r="I798" s="1" t="s">
        <v>3391</v>
      </c>
      <c r="K798" s="1" t="s">
        <v>22</v>
      </c>
      <c r="L798" s="1" t="s">
        <v>23</v>
      </c>
      <c r="M798" s="9" t="s">
        <v>3392</v>
      </c>
      <c r="N798" s="1" t="s">
        <v>25</v>
      </c>
    </row>
    <row r="799" spans="1:14" x14ac:dyDescent="0.15">
      <c r="A799" s="1">
        <v>797</v>
      </c>
      <c r="B799" s="1" t="s">
        <v>221</v>
      </c>
      <c r="C799" s="1">
        <v>383</v>
      </c>
      <c r="D799" s="1" t="s">
        <v>3386</v>
      </c>
      <c r="E799" s="1" t="s">
        <v>3387</v>
      </c>
      <c r="F799" s="1" t="s">
        <v>3393</v>
      </c>
      <c r="G799" s="1" t="s">
        <v>3394</v>
      </c>
      <c r="H799" s="1" t="s">
        <v>3395</v>
      </c>
      <c r="I799" s="1" t="s">
        <v>3396</v>
      </c>
      <c r="K799" s="1" t="s">
        <v>928</v>
      </c>
      <c r="L799" s="1" t="s">
        <v>23</v>
      </c>
      <c r="M799" s="9" t="s">
        <v>3397</v>
      </c>
      <c r="N799" s="1" t="s">
        <v>25</v>
      </c>
    </row>
    <row r="800" spans="1:14" x14ac:dyDescent="0.15">
      <c r="A800" s="1">
        <v>798</v>
      </c>
      <c r="B800" s="1" t="s">
        <v>221</v>
      </c>
      <c r="C800" s="1">
        <v>383</v>
      </c>
      <c r="D800" s="1" t="s">
        <v>3386</v>
      </c>
      <c r="E800" s="1" t="s">
        <v>3387</v>
      </c>
      <c r="F800" s="1" t="s">
        <v>3398</v>
      </c>
      <c r="G800" s="1" t="s">
        <v>3399</v>
      </c>
      <c r="H800" s="1" t="s">
        <v>3400</v>
      </c>
      <c r="I800" s="1" t="s">
        <v>3401</v>
      </c>
      <c r="K800" s="1" t="s">
        <v>22</v>
      </c>
      <c r="L800" s="1" t="s">
        <v>23</v>
      </c>
      <c r="M800" s="9" t="s">
        <v>3402</v>
      </c>
      <c r="N800" s="1" t="s">
        <v>25</v>
      </c>
    </row>
    <row r="801" spans="1:14" x14ac:dyDescent="0.15">
      <c r="A801" s="1">
        <v>799</v>
      </c>
      <c r="B801" s="1" t="s">
        <v>221</v>
      </c>
      <c r="C801" s="1">
        <v>383</v>
      </c>
      <c r="D801" s="1" t="s">
        <v>3386</v>
      </c>
      <c r="E801" s="1" t="s">
        <v>3387</v>
      </c>
      <c r="F801" s="1" t="s">
        <v>3403</v>
      </c>
      <c r="G801" s="1" t="s">
        <v>3404</v>
      </c>
      <c r="H801" s="1" t="s">
        <v>3405</v>
      </c>
      <c r="I801" s="1" t="s">
        <v>3406</v>
      </c>
      <c r="K801" s="1" t="s">
        <v>22</v>
      </c>
      <c r="L801" s="1" t="s">
        <v>71</v>
      </c>
      <c r="N801" s="1" t="s">
        <v>25</v>
      </c>
    </row>
    <row r="802" spans="1:14" x14ac:dyDescent="0.15">
      <c r="A802" s="1">
        <v>800</v>
      </c>
      <c r="B802" s="1" t="s">
        <v>221</v>
      </c>
      <c r="C802" s="1">
        <v>383</v>
      </c>
      <c r="D802" s="1" t="s">
        <v>3386</v>
      </c>
      <c r="E802" s="1" t="s">
        <v>3387</v>
      </c>
      <c r="F802" s="1" t="s">
        <v>3407</v>
      </c>
      <c r="G802" s="1" t="s">
        <v>3408</v>
      </c>
      <c r="H802" s="1" t="s">
        <v>3409</v>
      </c>
      <c r="I802" s="1" t="s">
        <v>3410</v>
      </c>
      <c r="K802" s="1" t="s">
        <v>22</v>
      </c>
      <c r="L802" s="1" t="s">
        <v>23</v>
      </c>
      <c r="M802" s="9" t="s">
        <v>3411</v>
      </c>
      <c r="N802" s="1" t="s">
        <v>25</v>
      </c>
    </row>
    <row r="803" spans="1:14" x14ac:dyDescent="0.15">
      <c r="A803" s="1">
        <v>801</v>
      </c>
      <c r="B803" s="1" t="s">
        <v>221</v>
      </c>
      <c r="C803" s="1">
        <v>383</v>
      </c>
      <c r="D803" s="1" t="s">
        <v>3386</v>
      </c>
      <c r="E803" s="1" t="s">
        <v>3387</v>
      </c>
      <c r="F803" s="1" t="s">
        <v>3407</v>
      </c>
      <c r="G803" s="1" t="s">
        <v>3408</v>
      </c>
      <c r="H803" s="1" t="s">
        <v>3412</v>
      </c>
      <c r="I803" s="1" t="s">
        <v>3413</v>
      </c>
      <c r="K803" s="1" t="s">
        <v>22</v>
      </c>
      <c r="L803" s="1" t="s">
        <v>23</v>
      </c>
      <c r="M803" s="9" t="s">
        <v>3414</v>
      </c>
      <c r="N803" s="1" t="s">
        <v>25</v>
      </c>
    </row>
    <row r="804" spans="1:14" x14ac:dyDescent="0.15">
      <c r="A804" s="1">
        <v>802</v>
      </c>
      <c r="B804" s="1" t="s">
        <v>221</v>
      </c>
      <c r="C804" s="1">
        <v>383</v>
      </c>
      <c r="D804" s="1" t="s">
        <v>3386</v>
      </c>
      <c r="E804" s="1" t="s">
        <v>3387</v>
      </c>
      <c r="F804" s="1" t="s">
        <v>3415</v>
      </c>
      <c r="G804" s="1" t="s">
        <v>3416</v>
      </c>
      <c r="H804" s="1" t="s">
        <v>3417</v>
      </c>
      <c r="I804" s="1" t="s">
        <v>3418</v>
      </c>
      <c r="K804" s="1" t="s">
        <v>22</v>
      </c>
      <c r="L804" s="1" t="s">
        <v>23</v>
      </c>
      <c r="M804" s="9" t="s">
        <v>756</v>
      </c>
      <c r="N804" s="1" t="s">
        <v>25</v>
      </c>
    </row>
    <row r="805" spans="1:14" x14ac:dyDescent="0.15">
      <c r="A805" s="1">
        <v>803</v>
      </c>
      <c r="B805" s="1" t="s">
        <v>221</v>
      </c>
      <c r="C805" s="1">
        <v>383</v>
      </c>
      <c r="D805" s="1" t="s">
        <v>3386</v>
      </c>
      <c r="E805" s="1" t="s">
        <v>3387</v>
      </c>
      <c r="F805" s="1" t="s">
        <v>3415</v>
      </c>
      <c r="G805" s="1" t="s">
        <v>3416</v>
      </c>
      <c r="H805" s="1" t="s">
        <v>3419</v>
      </c>
      <c r="I805" s="8" t="s">
        <v>3420</v>
      </c>
      <c r="J805" s="8" t="s">
        <v>3421</v>
      </c>
      <c r="K805" s="1" t="s">
        <v>22</v>
      </c>
      <c r="L805" s="1" t="s">
        <v>23</v>
      </c>
      <c r="M805" s="28" t="s">
        <v>722</v>
      </c>
      <c r="N805" s="1" t="s">
        <v>25</v>
      </c>
    </row>
    <row r="806" spans="1:14" x14ac:dyDescent="0.15">
      <c r="A806" s="1">
        <v>804</v>
      </c>
      <c r="B806" s="1" t="s">
        <v>221</v>
      </c>
      <c r="C806" s="1">
        <v>383</v>
      </c>
      <c r="D806" s="1" t="s">
        <v>3386</v>
      </c>
      <c r="E806" s="1" t="s">
        <v>3387</v>
      </c>
      <c r="F806" s="1" t="s">
        <v>3422</v>
      </c>
      <c r="G806" s="1" t="s">
        <v>3423</v>
      </c>
      <c r="H806" s="1" t="s">
        <v>3424</v>
      </c>
      <c r="I806" s="1" t="s">
        <v>3425</v>
      </c>
      <c r="K806" s="1" t="s">
        <v>265</v>
      </c>
      <c r="L806" s="1" t="s">
        <v>23</v>
      </c>
      <c r="M806" s="9" t="s">
        <v>3426</v>
      </c>
      <c r="N806" s="1" t="s">
        <v>25</v>
      </c>
    </row>
    <row r="807" spans="1:14" x14ac:dyDescent="0.15">
      <c r="A807" s="1">
        <v>805</v>
      </c>
      <c r="B807" s="1" t="s">
        <v>221</v>
      </c>
      <c r="C807" s="1">
        <v>383</v>
      </c>
      <c r="D807" s="1" t="s">
        <v>3386</v>
      </c>
      <c r="E807" s="1" t="s">
        <v>3387</v>
      </c>
      <c r="F807" s="1" t="s">
        <v>3427</v>
      </c>
      <c r="G807" s="1" t="s">
        <v>3428</v>
      </c>
      <c r="H807" s="1" t="s">
        <v>3429</v>
      </c>
      <c r="I807" s="1" t="s">
        <v>3430</v>
      </c>
      <c r="K807" s="1" t="s">
        <v>265</v>
      </c>
      <c r="L807" s="1" t="s">
        <v>23</v>
      </c>
      <c r="M807" s="9" t="s">
        <v>756</v>
      </c>
      <c r="N807" s="1" t="s">
        <v>25</v>
      </c>
    </row>
    <row r="808" spans="1:14" x14ac:dyDescent="0.15">
      <c r="A808" s="1">
        <v>806</v>
      </c>
      <c r="B808" s="1" t="s">
        <v>221</v>
      </c>
      <c r="C808" s="1">
        <v>383</v>
      </c>
      <c r="D808" s="1" t="s">
        <v>3386</v>
      </c>
      <c r="E808" s="1" t="s">
        <v>3387</v>
      </c>
      <c r="F808" s="1" t="s">
        <v>3427</v>
      </c>
      <c r="G808" s="1" t="s">
        <v>3428</v>
      </c>
      <c r="H808" s="1" t="s">
        <v>3431</v>
      </c>
      <c r="I808" s="1" t="s">
        <v>3432</v>
      </c>
      <c r="K808" s="1" t="s">
        <v>22</v>
      </c>
      <c r="L808" s="1" t="s">
        <v>23</v>
      </c>
      <c r="M808" s="9" t="s">
        <v>3433</v>
      </c>
      <c r="N808" s="1" t="s">
        <v>25</v>
      </c>
    </row>
    <row r="809" spans="1:14" x14ac:dyDescent="0.15">
      <c r="A809" s="1">
        <v>807</v>
      </c>
      <c r="B809" s="1" t="s">
        <v>221</v>
      </c>
      <c r="C809" s="1">
        <v>383</v>
      </c>
      <c r="D809" s="1" t="s">
        <v>3386</v>
      </c>
      <c r="E809" s="1" t="s">
        <v>3387</v>
      </c>
      <c r="F809" s="1" t="s">
        <v>3427</v>
      </c>
      <c r="G809" s="1" t="s">
        <v>3428</v>
      </c>
      <c r="H809" s="1" t="s">
        <v>3434</v>
      </c>
      <c r="I809" s="1" t="s">
        <v>3435</v>
      </c>
      <c r="K809" s="1" t="s">
        <v>2822</v>
      </c>
      <c r="L809" s="1" t="s">
        <v>23</v>
      </c>
      <c r="M809" s="9" t="s">
        <v>3436</v>
      </c>
      <c r="N809" s="1" t="s">
        <v>25</v>
      </c>
    </row>
    <row r="810" spans="1:14" x14ac:dyDescent="0.15">
      <c r="A810" s="1">
        <v>808</v>
      </c>
      <c r="B810" s="1" t="s">
        <v>221</v>
      </c>
      <c r="C810" s="1">
        <v>383</v>
      </c>
      <c r="D810" s="1" t="s">
        <v>3386</v>
      </c>
      <c r="E810" s="1" t="s">
        <v>3387</v>
      </c>
      <c r="F810" s="1" t="s">
        <v>3437</v>
      </c>
      <c r="G810" s="1" t="s">
        <v>3438</v>
      </c>
      <c r="H810" s="1" t="s">
        <v>3439</v>
      </c>
      <c r="I810" s="1" t="s">
        <v>3440</v>
      </c>
      <c r="K810" s="1" t="s">
        <v>3441</v>
      </c>
      <c r="L810" s="1" t="s">
        <v>23</v>
      </c>
      <c r="M810" s="9" t="s">
        <v>3442</v>
      </c>
      <c r="N810" s="1" t="s">
        <v>25</v>
      </c>
    </row>
    <row r="811" spans="1:14" x14ac:dyDescent="0.15">
      <c r="A811" s="1">
        <v>809</v>
      </c>
      <c r="B811" s="1" t="s">
        <v>221</v>
      </c>
      <c r="C811" s="1">
        <v>383</v>
      </c>
      <c r="D811" s="1" t="s">
        <v>3386</v>
      </c>
      <c r="E811" s="1" t="s">
        <v>3387</v>
      </c>
      <c r="F811" s="1" t="s">
        <v>3443</v>
      </c>
      <c r="G811" s="1" t="s">
        <v>3444</v>
      </c>
      <c r="H811" s="1" t="s">
        <v>3445</v>
      </c>
      <c r="I811" s="1" t="s">
        <v>3446</v>
      </c>
      <c r="K811" s="1" t="s">
        <v>22</v>
      </c>
      <c r="L811" s="1" t="s">
        <v>23</v>
      </c>
      <c r="M811" s="9" t="s">
        <v>3447</v>
      </c>
      <c r="N811" s="1" t="s">
        <v>25</v>
      </c>
    </row>
    <row r="812" spans="1:14" x14ac:dyDescent="0.15">
      <c r="A812" s="1">
        <v>810</v>
      </c>
      <c r="B812" s="1" t="s">
        <v>221</v>
      </c>
      <c r="C812" s="1">
        <v>383</v>
      </c>
      <c r="D812" s="1" t="s">
        <v>3386</v>
      </c>
      <c r="E812" s="1" t="s">
        <v>3387</v>
      </c>
      <c r="F812" s="1" t="s">
        <v>3448</v>
      </c>
      <c r="G812" s="1" t="s">
        <v>3449</v>
      </c>
      <c r="H812" s="1" t="s">
        <v>3450</v>
      </c>
      <c r="I812" s="1" t="s">
        <v>3451</v>
      </c>
      <c r="K812" s="1" t="s">
        <v>22</v>
      </c>
      <c r="L812" s="1" t="s">
        <v>23</v>
      </c>
      <c r="M812" s="9" t="s">
        <v>3452</v>
      </c>
      <c r="N812" s="1" t="s">
        <v>25</v>
      </c>
    </row>
    <row r="813" spans="1:14" x14ac:dyDescent="0.15">
      <c r="A813" s="1">
        <v>811</v>
      </c>
      <c r="B813" s="1" t="s">
        <v>221</v>
      </c>
      <c r="C813" s="1">
        <v>383</v>
      </c>
      <c r="D813" s="1" t="s">
        <v>3386</v>
      </c>
      <c r="E813" s="1" t="s">
        <v>3387</v>
      </c>
      <c r="F813" s="1" t="s">
        <v>3453</v>
      </c>
      <c r="G813" s="1" t="s">
        <v>3454</v>
      </c>
      <c r="H813" s="1" t="s">
        <v>3455</v>
      </c>
      <c r="I813" s="1" t="s">
        <v>3456</v>
      </c>
      <c r="K813" s="1" t="s">
        <v>22</v>
      </c>
      <c r="L813" s="1" t="s">
        <v>23</v>
      </c>
      <c r="M813" s="9" t="s">
        <v>3457</v>
      </c>
      <c r="N813" s="1" t="s">
        <v>25</v>
      </c>
    </row>
    <row r="814" spans="1:14" x14ac:dyDescent="0.15">
      <c r="A814" s="1">
        <v>812</v>
      </c>
      <c r="B814" s="1" t="s">
        <v>221</v>
      </c>
      <c r="C814" s="1">
        <v>383</v>
      </c>
      <c r="D814" s="1" t="s">
        <v>3386</v>
      </c>
      <c r="E814" s="1" t="s">
        <v>3387</v>
      </c>
      <c r="F814" s="1" t="s">
        <v>3453</v>
      </c>
      <c r="G814" s="1" t="s">
        <v>3454</v>
      </c>
      <c r="H814" s="1" t="s">
        <v>3458</v>
      </c>
      <c r="I814" s="3" t="s">
        <v>3459</v>
      </c>
      <c r="K814" s="1" t="s">
        <v>22</v>
      </c>
      <c r="L814" s="1" t="s">
        <v>71</v>
      </c>
      <c r="N814" s="1" t="s">
        <v>25</v>
      </c>
    </row>
    <row r="815" spans="1:14" x14ac:dyDescent="0.15">
      <c r="A815" s="1">
        <v>813</v>
      </c>
      <c r="B815" s="1" t="s">
        <v>221</v>
      </c>
      <c r="C815" s="1">
        <v>383</v>
      </c>
      <c r="D815" s="1" t="s">
        <v>3386</v>
      </c>
      <c r="E815" s="1" t="s">
        <v>3387</v>
      </c>
      <c r="F815" s="1" t="s">
        <v>3453</v>
      </c>
      <c r="G815" s="1" t="s">
        <v>3454</v>
      </c>
      <c r="H815" s="1" t="s">
        <v>3460</v>
      </c>
      <c r="I815" s="1" t="s">
        <v>3461</v>
      </c>
      <c r="K815" s="1" t="s">
        <v>265</v>
      </c>
      <c r="L815" s="1" t="s">
        <v>23</v>
      </c>
      <c r="M815" s="9" t="s">
        <v>3128</v>
      </c>
      <c r="N815" s="1" t="s">
        <v>25</v>
      </c>
    </row>
    <row r="816" spans="1:14" x14ac:dyDescent="0.15">
      <c r="A816" s="1">
        <v>814</v>
      </c>
      <c r="B816" s="1" t="s">
        <v>221</v>
      </c>
      <c r="C816" s="1">
        <v>383</v>
      </c>
      <c r="D816" s="1" t="s">
        <v>3386</v>
      </c>
      <c r="E816" s="1" t="s">
        <v>3387</v>
      </c>
      <c r="F816" s="1" t="s">
        <v>3462</v>
      </c>
      <c r="G816" s="1" t="s">
        <v>3463</v>
      </c>
      <c r="H816" s="1" t="s">
        <v>3464</v>
      </c>
      <c r="I816" s="8" t="s">
        <v>3465</v>
      </c>
      <c r="J816" s="8" t="s">
        <v>3466</v>
      </c>
      <c r="K816" s="1" t="s">
        <v>22</v>
      </c>
      <c r="L816" s="1" t="s">
        <v>23</v>
      </c>
      <c r="M816" s="9" t="s">
        <v>3467</v>
      </c>
      <c r="N816" s="1" t="s">
        <v>25</v>
      </c>
    </row>
    <row r="817" spans="1:14" x14ac:dyDescent="0.15">
      <c r="A817" s="1">
        <v>815</v>
      </c>
      <c r="B817" s="1" t="s">
        <v>221</v>
      </c>
      <c r="C817" s="1">
        <v>383</v>
      </c>
      <c r="D817" s="1" t="s">
        <v>3386</v>
      </c>
      <c r="E817" s="1" t="s">
        <v>3387</v>
      </c>
      <c r="F817" s="1" t="s">
        <v>3468</v>
      </c>
      <c r="G817" s="1" t="s">
        <v>3469</v>
      </c>
      <c r="H817" s="1" t="s">
        <v>3470</v>
      </c>
      <c r="I817" s="1" t="s">
        <v>3471</v>
      </c>
      <c r="K817" s="1" t="s">
        <v>22</v>
      </c>
      <c r="L817" s="1" t="s">
        <v>23</v>
      </c>
      <c r="M817" s="9" t="s">
        <v>3128</v>
      </c>
      <c r="N817" s="1" t="s">
        <v>25</v>
      </c>
    </row>
    <row r="818" spans="1:14" x14ac:dyDescent="0.15">
      <c r="A818" s="1">
        <v>816</v>
      </c>
      <c r="B818" s="1" t="s">
        <v>221</v>
      </c>
      <c r="C818" s="1">
        <v>383</v>
      </c>
      <c r="D818" s="1" t="s">
        <v>3386</v>
      </c>
      <c r="E818" s="1" t="s">
        <v>3387</v>
      </c>
      <c r="F818" s="1" t="s">
        <v>3468</v>
      </c>
      <c r="G818" s="1" t="s">
        <v>3469</v>
      </c>
      <c r="H818" s="1" t="s">
        <v>3472</v>
      </c>
      <c r="I818" s="1" t="s">
        <v>3473</v>
      </c>
      <c r="K818" s="1" t="s">
        <v>22</v>
      </c>
      <c r="L818" s="1" t="s">
        <v>71</v>
      </c>
      <c r="N818" s="1" t="s">
        <v>25</v>
      </c>
    </row>
    <row r="819" spans="1:14" x14ac:dyDescent="0.15">
      <c r="A819" s="1">
        <v>817</v>
      </c>
      <c r="B819" s="1" t="s">
        <v>221</v>
      </c>
      <c r="C819" s="1">
        <v>383</v>
      </c>
      <c r="D819" s="1" t="s">
        <v>3386</v>
      </c>
      <c r="E819" s="1" t="s">
        <v>3387</v>
      </c>
      <c r="F819" s="1" t="s">
        <v>3468</v>
      </c>
      <c r="G819" s="1" t="s">
        <v>3469</v>
      </c>
      <c r="H819" s="1" t="s">
        <v>3474</v>
      </c>
      <c r="I819" s="8" t="s">
        <v>3475</v>
      </c>
      <c r="J819" s="8" t="s">
        <v>3476</v>
      </c>
      <c r="K819" s="1" t="s">
        <v>22</v>
      </c>
      <c r="L819" s="1" t="s">
        <v>23</v>
      </c>
      <c r="M819" s="9" t="s">
        <v>1410</v>
      </c>
      <c r="N819" s="1" t="s">
        <v>25</v>
      </c>
    </row>
    <row r="820" spans="1:14" x14ac:dyDescent="0.15">
      <c r="A820" s="1">
        <v>818</v>
      </c>
      <c r="B820" s="1" t="s">
        <v>221</v>
      </c>
      <c r="C820" s="1">
        <v>383</v>
      </c>
      <c r="D820" s="1" t="s">
        <v>3386</v>
      </c>
      <c r="E820" s="1" t="s">
        <v>3387</v>
      </c>
      <c r="F820" s="1" t="s">
        <v>3468</v>
      </c>
      <c r="G820" s="1" t="s">
        <v>3469</v>
      </c>
      <c r="H820" s="1" t="s">
        <v>3477</v>
      </c>
      <c r="I820" s="8" t="s">
        <v>3478</v>
      </c>
      <c r="J820" s="8" t="s">
        <v>3479</v>
      </c>
      <c r="K820" s="1" t="s">
        <v>22</v>
      </c>
      <c r="L820" s="1" t="s">
        <v>71</v>
      </c>
      <c r="N820" s="1" t="s">
        <v>25</v>
      </c>
    </row>
    <row r="821" spans="1:14" x14ac:dyDescent="0.15">
      <c r="A821" s="1">
        <v>819</v>
      </c>
      <c r="B821" s="1" t="s">
        <v>221</v>
      </c>
      <c r="C821" s="1">
        <v>383</v>
      </c>
      <c r="D821" s="1" t="s">
        <v>3386</v>
      </c>
      <c r="E821" s="1" t="s">
        <v>3387</v>
      </c>
      <c r="F821" s="1" t="s">
        <v>3468</v>
      </c>
      <c r="G821" s="1" t="s">
        <v>3469</v>
      </c>
      <c r="H821" s="1" t="s">
        <v>3480</v>
      </c>
      <c r="I821" s="3" t="s">
        <v>3481</v>
      </c>
      <c r="K821" s="1" t="s">
        <v>22</v>
      </c>
      <c r="L821" s="1" t="s">
        <v>71</v>
      </c>
      <c r="N821" s="1" t="s">
        <v>25</v>
      </c>
    </row>
    <row r="822" spans="1:14" x14ac:dyDescent="0.15">
      <c r="A822" s="1">
        <v>820</v>
      </c>
      <c r="B822" s="1" t="s">
        <v>221</v>
      </c>
      <c r="C822" s="1">
        <v>383</v>
      </c>
      <c r="D822" s="1" t="s">
        <v>3386</v>
      </c>
      <c r="E822" s="1" t="s">
        <v>3387</v>
      </c>
      <c r="F822" s="1" t="s">
        <v>3482</v>
      </c>
      <c r="G822" s="1" t="s">
        <v>3483</v>
      </c>
      <c r="H822" s="1" t="s">
        <v>3484</v>
      </c>
      <c r="I822" s="1" t="s">
        <v>3485</v>
      </c>
      <c r="K822" s="1" t="s">
        <v>2764</v>
      </c>
      <c r="L822" s="1" t="s">
        <v>23</v>
      </c>
      <c r="M822" s="9" t="s">
        <v>3486</v>
      </c>
      <c r="N822" s="1" t="s">
        <v>25</v>
      </c>
    </row>
    <row r="823" spans="1:14" x14ac:dyDescent="0.15">
      <c r="A823" s="1">
        <v>821</v>
      </c>
      <c r="B823" s="1" t="s">
        <v>221</v>
      </c>
      <c r="C823" s="1">
        <v>383</v>
      </c>
      <c r="D823" s="1" t="s">
        <v>3386</v>
      </c>
      <c r="E823" s="1" t="s">
        <v>3387</v>
      </c>
      <c r="F823" s="1" t="s">
        <v>3482</v>
      </c>
      <c r="G823" s="1" t="s">
        <v>3483</v>
      </c>
      <c r="H823" s="1" t="s">
        <v>3487</v>
      </c>
      <c r="I823" s="8" t="s">
        <v>3488</v>
      </c>
      <c r="J823" s="8" t="s">
        <v>3489</v>
      </c>
      <c r="K823" s="1" t="s">
        <v>22</v>
      </c>
      <c r="L823" s="1" t="s">
        <v>23</v>
      </c>
      <c r="M823" s="9" t="s">
        <v>3128</v>
      </c>
      <c r="N823" s="1" t="s">
        <v>25</v>
      </c>
    </row>
    <row r="824" spans="1:14" x14ac:dyDescent="0.15">
      <c r="A824" s="1">
        <v>822</v>
      </c>
      <c r="B824" s="1" t="s">
        <v>221</v>
      </c>
      <c r="C824" s="1">
        <v>383</v>
      </c>
      <c r="D824" s="1" t="s">
        <v>3386</v>
      </c>
      <c r="E824" s="1" t="s">
        <v>3387</v>
      </c>
      <c r="F824" s="1" t="s">
        <v>3490</v>
      </c>
      <c r="G824" s="1" t="s">
        <v>3491</v>
      </c>
      <c r="H824" s="1" t="s">
        <v>3492</v>
      </c>
      <c r="I824" s="1" t="s">
        <v>3493</v>
      </c>
      <c r="K824" s="1" t="s">
        <v>22</v>
      </c>
      <c r="L824" s="1" t="s">
        <v>71</v>
      </c>
      <c r="N824" s="1" t="s">
        <v>25</v>
      </c>
    </row>
    <row r="825" spans="1:14" x14ac:dyDescent="0.15">
      <c r="A825" s="1">
        <v>823</v>
      </c>
      <c r="B825" s="1" t="s">
        <v>221</v>
      </c>
      <c r="C825" s="1">
        <v>383</v>
      </c>
      <c r="D825" s="1" t="s">
        <v>3386</v>
      </c>
      <c r="E825" s="1" t="s">
        <v>3387</v>
      </c>
      <c r="F825" s="1" t="s">
        <v>3494</v>
      </c>
      <c r="G825" s="1" t="s">
        <v>3495</v>
      </c>
      <c r="H825" s="1" t="s">
        <v>3496</v>
      </c>
      <c r="I825" s="1" t="s">
        <v>3497</v>
      </c>
      <c r="K825" s="1" t="s">
        <v>22</v>
      </c>
      <c r="L825" s="1" t="s">
        <v>23</v>
      </c>
      <c r="M825" s="9" t="s">
        <v>3498</v>
      </c>
      <c r="N825" s="1" t="s">
        <v>25</v>
      </c>
    </row>
    <row r="826" spans="1:14" x14ac:dyDescent="0.15">
      <c r="A826" s="1">
        <v>824</v>
      </c>
      <c r="B826" s="1" t="s">
        <v>221</v>
      </c>
      <c r="C826" s="1">
        <v>384</v>
      </c>
      <c r="D826" s="1" t="s">
        <v>3499</v>
      </c>
      <c r="E826" s="1" t="s">
        <v>3500</v>
      </c>
      <c r="F826" s="1" t="s">
        <v>3501</v>
      </c>
      <c r="G826" s="1" t="s">
        <v>3502</v>
      </c>
      <c r="H826" s="1" t="s">
        <v>3503</v>
      </c>
      <c r="I826" s="1" t="s">
        <v>3504</v>
      </c>
      <c r="K826" s="1" t="s">
        <v>22</v>
      </c>
      <c r="L826" s="1" t="s">
        <v>23</v>
      </c>
      <c r="M826" s="9" t="s">
        <v>3505</v>
      </c>
      <c r="N826" s="1" t="s">
        <v>25</v>
      </c>
    </row>
    <row r="827" spans="1:14" x14ac:dyDescent="0.15">
      <c r="A827" s="1">
        <v>825</v>
      </c>
      <c r="B827" s="1" t="s">
        <v>221</v>
      </c>
      <c r="C827" s="1">
        <v>384</v>
      </c>
      <c r="D827" s="1" t="s">
        <v>3499</v>
      </c>
      <c r="E827" s="1" t="s">
        <v>3500</v>
      </c>
      <c r="F827" s="1" t="s">
        <v>3501</v>
      </c>
      <c r="G827" s="1" t="s">
        <v>3502</v>
      </c>
      <c r="H827" s="1" t="s">
        <v>3506</v>
      </c>
      <c r="I827" s="1" t="s">
        <v>3507</v>
      </c>
      <c r="K827" s="1" t="s">
        <v>22</v>
      </c>
      <c r="L827" s="1" t="s">
        <v>23</v>
      </c>
      <c r="M827" s="9" t="s">
        <v>3508</v>
      </c>
      <c r="N827" s="1" t="s">
        <v>25</v>
      </c>
    </row>
    <row r="828" spans="1:14" x14ac:dyDescent="0.15">
      <c r="A828" s="1">
        <v>826</v>
      </c>
      <c r="B828" s="1" t="s">
        <v>221</v>
      </c>
      <c r="C828" s="1">
        <v>385</v>
      </c>
      <c r="D828" s="1" t="s">
        <v>3509</v>
      </c>
      <c r="E828" s="1" t="s">
        <v>3510</v>
      </c>
      <c r="F828" s="1" t="s">
        <v>3511</v>
      </c>
      <c r="G828" s="1" t="s">
        <v>3512</v>
      </c>
      <c r="H828" s="1" t="s">
        <v>3513</v>
      </c>
      <c r="I828" s="1" t="s">
        <v>3514</v>
      </c>
      <c r="K828" s="1" t="s">
        <v>22</v>
      </c>
      <c r="L828" s="1" t="s">
        <v>23</v>
      </c>
      <c r="M828" s="9" t="s">
        <v>3515</v>
      </c>
      <c r="N828" s="1" t="s">
        <v>25</v>
      </c>
    </row>
    <row r="829" spans="1:14" x14ac:dyDescent="0.15">
      <c r="A829" s="1">
        <v>827</v>
      </c>
      <c r="B829" s="1" t="s">
        <v>221</v>
      </c>
      <c r="C829" s="1">
        <v>385</v>
      </c>
      <c r="D829" s="1" t="s">
        <v>3509</v>
      </c>
      <c r="E829" s="1" t="s">
        <v>3510</v>
      </c>
      <c r="F829" s="1" t="s">
        <v>3516</v>
      </c>
      <c r="G829" s="1" t="s">
        <v>3517</v>
      </c>
      <c r="H829" s="1" t="s">
        <v>3518</v>
      </c>
      <c r="I829" s="1" t="s">
        <v>3519</v>
      </c>
      <c r="K829" s="1" t="s">
        <v>22</v>
      </c>
      <c r="L829" s="1" t="s">
        <v>23</v>
      </c>
      <c r="M829" s="9" t="s">
        <v>3520</v>
      </c>
      <c r="N829" s="1" t="s">
        <v>25</v>
      </c>
    </row>
    <row r="830" spans="1:14" x14ac:dyDescent="0.15">
      <c r="A830" s="1">
        <v>828</v>
      </c>
      <c r="B830" s="1" t="s">
        <v>221</v>
      </c>
      <c r="C830" s="1">
        <v>387</v>
      </c>
      <c r="D830" s="1" t="s">
        <v>3521</v>
      </c>
      <c r="E830" s="1" t="s">
        <v>3522</v>
      </c>
      <c r="F830" s="1" t="s">
        <v>3523</v>
      </c>
      <c r="G830" s="1" t="s">
        <v>3524</v>
      </c>
      <c r="H830" s="1" t="s">
        <v>3525</v>
      </c>
      <c r="I830" s="1" t="s">
        <v>3526</v>
      </c>
      <c r="K830" s="1" t="s">
        <v>22</v>
      </c>
      <c r="L830" s="1" t="s">
        <v>23</v>
      </c>
      <c r="M830" s="9" t="s">
        <v>3527</v>
      </c>
      <c r="N830" s="1" t="s">
        <v>25</v>
      </c>
    </row>
    <row r="831" spans="1:14" x14ac:dyDescent="0.15">
      <c r="A831" s="1">
        <v>829</v>
      </c>
      <c r="B831" s="1" t="s">
        <v>221</v>
      </c>
      <c r="C831" s="1">
        <v>387</v>
      </c>
      <c r="D831" s="1" t="s">
        <v>3521</v>
      </c>
      <c r="E831" s="1" t="s">
        <v>3522</v>
      </c>
      <c r="F831" s="1" t="s">
        <v>3528</v>
      </c>
      <c r="G831" s="1" t="s">
        <v>3529</v>
      </c>
      <c r="H831" s="1" t="s">
        <v>3530</v>
      </c>
      <c r="I831" s="1" t="s">
        <v>3531</v>
      </c>
      <c r="K831" s="1" t="s">
        <v>368</v>
      </c>
      <c r="L831" s="1" t="s">
        <v>71</v>
      </c>
      <c r="N831" s="1" t="s">
        <v>25</v>
      </c>
    </row>
    <row r="832" spans="1:14" x14ac:dyDescent="0.15">
      <c r="A832" s="1">
        <v>830</v>
      </c>
      <c r="B832" s="1" t="s">
        <v>221</v>
      </c>
      <c r="C832" s="1">
        <v>387</v>
      </c>
      <c r="D832" s="1" t="s">
        <v>3521</v>
      </c>
      <c r="E832" s="1" t="s">
        <v>3522</v>
      </c>
      <c r="F832" s="1" t="s">
        <v>3532</v>
      </c>
      <c r="G832" s="1" t="s">
        <v>3533</v>
      </c>
      <c r="H832" s="1" t="s">
        <v>3534</v>
      </c>
      <c r="I832" s="1" t="s">
        <v>3535</v>
      </c>
      <c r="K832" s="1" t="s">
        <v>22</v>
      </c>
      <c r="L832" s="1" t="s">
        <v>23</v>
      </c>
      <c r="M832" s="9" t="s">
        <v>110</v>
      </c>
      <c r="N832" s="1" t="s">
        <v>25</v>
      </c>
    </row>
    <row r="833" spans="1:15" x14ac:dyDescent="0.15">
      <c r="A833" s="1">
        <v>831</v>
      </c>
      <c r="B833" s="1" t="s">
        <v>221</v>
      </c>
      <c r="C833" s="1">
        <v>387</v>
      </c>
      <c r="D833" s="1" t="s">
        <v>3521</v>
      </c>
      <c r="E833" s="1" t="s">
        <v>3522</v>
      </c>
      <c r="F833" s="1" t="s">
        <v>3532</v>
      </c>
      <c r="G833" s="1" t="s">
        <v>3533</v>
      </c>
      <c r="H833" s="1" t="s">
        <v>3536</v>
      </c>
      <c r="I833" s="1" t="s">
        <v>3537</v>
      </c>
      <c r="K833" s="1" t="s">
        <v>22</v>
      </c>
      <c r="L833" s="1" t="s">
        <v>23</v>
      </c>
      <c r="M833" s="9" t="s">
        <v>3538</v>
      </c>
      <c r="N833" s="1" t="s">
        <v>25</v>
      </c>
    </row>
    <row r="834" spans="1:15" x14ac:dyDescent="0.15">
      <c r="A834" s="1">
        <v>832</v>
      </c>
      <c r="B834" s="1" t="s">
        <v>221</v>
      </c>
      <c r="C834" s="1">
        <v>387</v>
      </c>
      <c r="D834" s="1" t="s">
        <v>3521</v>
      </c>
      <c r="E834" s="1" t="s">
        <v>3522</v>
      </c>
      <c r="F834" s="1" t="s">
        <v>3539</v>
      </c>
      <c r="G834" s="1" t="s">
        <v>3540</v>
      </c>
      <c r="H834" s="1" t="s">
        <v>3541</v>
      </c>
      <c r="I834" s="1" t="s">
        <v>3542</v>
      </c>
      <c r="K834" s="1" t="s">
        <v>22</v>
      </c>
      <c r="L834" s="1" t="s">
        <v>23</v>
      </c>
      <c r="M834" s="9" t="s">
        <v>3543</v>
      </c>
      <c r="N834" s="1" t="s">
        <v>25</v>
      </c>
    </row>
    <row r="835" spans="1:15" x14ac:dyDescent="0.15">
      <c r="A835" s="1">
        <v>833</v>
      </c>
      <c r="B835" s="1" t="s">
        <v>221</v>
      </c>
      <c r="C835" s="1">
        <v>387</v>
      </c>
      <c r="D835" s="1" t="s">
        <v>3521</v>
      </c>
      <c r="E835" s="1" t="s">
        <v>3522</v>
      </c>
      <c r="F835" s="1" t="s">
        <v>3544</v>
      </c>
      <c r="G835" s="1" t="s">
        <v>3545</v>
      </c>
      <c r="H835" s="1" t="s">
        <v>3546</v>
      </c>
      <c r="I835" s="1" t="s">
        <v>3547</v>
      </c>
      <c r="K835" s="1" t="s">
        <v>265</v>
      </c>
      <c r="L835" s="1" t="s">
        <v>23</v>
      </c>
      <c r="M835" s="9" t="s">
        <v>2216</v>
      </c>
      <c r="N835" s="1" t="s">
        <v>25</v>
      </c>
    </row>
    <row r="836" spans="1:15" x14ac:dyDescent="0.15">
      <c r="A836" s="1">
        <v>834</v>
      </c>
      <c r="B836" s="1" t="s">
        <v>221</v>
      </c>
      <c r="C836" s="1">
        <v>387</v>
      </c>
      <c r="D836" s="1" t="s">
        <v>3521</v>
      </c>
      <c r="E836" s="1" t="s">
        <v>3522</v>
      </c>
      <c r="F836" s="1" t="s">
        <v>3548</v>
      </c>
      <c r="G836" s="1" t="s">
        <v>3549</v>
      </c>
      <c r="H836" s="1" t="s">
        <v>3550</v>
      </c>
      <c r="I836" s="1" t="s">
        <v>3551</v>
      </c>
      <c r="K836" s="1" t="s">
        <v>22</v>
      </c>
      <c r="L836" s="1" t="s">
        <v>23</v>
      </c>
      <c r="M836" s="9" t="s">
        <v>43</v>
      </c>
      <c r="N836" s="1" t="s">
        <v>25</v>
      </c>
    </row>
    <row r="837" spans="1:15" x14ac:dyDescent="0.15">
      <c r="A837" s="1">
        <v>835</v>
      </c>
      <c r="B837" s="1" t="s">
        <v>221</v>
      </c>
      <c r="C837" s="1">
        <v>394</v>
      </c>
      <c r="D837" s="1" t="s">
        <v>3552</v>
      </c>
      <c r="E837" s="1" t="s">
        <v>3553</v>
      </c>
      <c r="F837" s="1" t="s">
        <v>3554</v>
      </c>
      <c r="G837" s="1" t="s">
        <v>3555</v>
      </c>
      <c r="H837" s="1" t="s">
        <v>3556</v>
      </c>
      <c r="I837" s="8" t="s">
        <v>3557</v>
      </c>
      <c r="J837" s="8" t="s">
        <v>3558</v>
      </c>
      <c r="K837" s="1" t="s">
        <v>22</v>
      </c>
      <c r="L837" s="1" t="s">
        <v>23</v>
      </c>
      <c r="M837" s="9" t="s">
        <v>3559</v>
      </c>
      <c r="N837" s="1" t="s">
        <v>25</v>
      </c>
    </row>
    <row r="838" spans="1:15" x14ac:dyDescent="0.15">
      <c r="A838" s="1">
        <v>836</v>
      </c>
      <c r="B838" s="1" t="s">
        <v>221</v>
      </c>
      <c r="C838" s="1">
        <v>394</v>
      </c>
      <c r="D838" s="1" t="s">
        <v>3552</v>
      </c>
      <c r="E838" s="1" t="s">
        <v>3553</v>
      </c>
      <c r="F838" s="1" t="s">
        <v>3554</v>
      </c>
      <c r="G838" s="1" t="s">
        <v>3555</v>
      </c>
      <c r="H838" s="1" t="s">
        <v>3560</v>
      </c>
      <c r="I838" s="1" t="s">
        <v>3561</v>
      </c>
      <c r="K838" s="1" t="s">
        <v>22</v>
      </c>
      <c r="L838" s="1" t="s">
        <v>23</v>
      </c>
      <c r="M838" s="9" t="s">
        <v>2216</v>
      </c>
      <c r="N838" s="1" t="s">
        <v>25</v>
      </c>
    </row>
    <row r="839" spans="1:15" x14ac:dyDescent="0.15">
      <c r="A839" s="1">
        <v>837</v>
      </c>
      <c r="B839" s="1" t="s">
        <v>221</v>
      </c>
      <c r="C839" s="1">
        <v>394</v>
      </c>
      <c r="D839" s="1" t="s">
        <v>3552</v>
      </c>
      <c r="E839" s="1" t="s">
        <v>3553</v>
      </c>
      <c r="F839" s="1" t="s">
        <v>3554</v>
      </c>
      <c r="G839" s="1" t="s">
        <v>3555</v>
      </c>
      <c r="H839" s="1" t="s">
        <v>3562</v>
      </c>
      <c r="I839" s="1" t="s">
        <v>3563</v>
      </c>
      <c r="K839" s="1" t="s">
        <v>22</v>
      </c>
      <c r="L839" s="1" t="s">
        <v>23</v>
      </c>
      <c r="M839" s="9" t="s">
        <v>3564</v>
      </c>
      <c r="N839" s="1" t="s">
        <v>25</v>
      </c>
    </row>
    <row r="840" spans="1:15" x14ac:dyDescent="0.15">
      <c r="A840" s="1">
        <v>838</v>
      </c>
      <c r="B840" s="1" t="s">
        <v>221</v>
      </c>
      <c r="C840" s="1">
        <v>394</v>
      </c>
      <c r="D840" s="1" t="s">
        <v>3552</v>
      </c>
      <c r="E840" s="1" t="s">
        <v>3553</v>
      </c>
      <c r="F840" s="1" t="s">
        <v>3554</v>
      </c>
      <c r="G840" s="1" t="s">
        <v>3555</v>
      </c>
      <c r="H840" s="1" t="s">
        <v>3565</v>
      </c>
      <c r="I840" s="1" t="s">
        <v>3566</v>
      </c>
      <c r="K840" s="1" t="s">
        <v>22</v>
      </c>
      <c r="L840" s="1" t="s">
        <v>23</v>
      </c>
      <c r="M840" s="9" t="s">
        <v>65</v>
      </c>
      <c r="N840" s="1" t="s">
        <v>25</v>
      </c>
    </row>
    <row r="841" spans="1:15" x14ac:dyDescent="0.15">
      <c r="A841" s="1">
        <v>839</v>
      </c>
      <c r="B841" s="1" t="s">
        <v>221</v>
      </c>
      <c r="C841" s="1">
        <v>394</v>
      </c>
      <c r="D841" s="1" t="s">
        <v>3552</v>
      </c>
      <c r="E841" s="1" t="s">
        <v>3553</v>
      </c>
      <c r="F841" s="1" t="s">
        <v>3567</v>
      </c>
      <c r="G841" s="1" t="s">
        <v>3568</v>
      </c>
      <c r="H841" s="1" t="s">
        <v>3569</v>
      </c>
      <c r="I841" s="1" t="s">
        <v>3570</v>
      </c>
      <c r="K841" s="1" t="s">
        <v>22</v>
      </c>
      <c r="L841" s="1" t="s">
        <v>23</v>
      </c>
      <c r="M841" s="9" t="s">
        <v>3571</v>
      </c>
      <c r="N841" s="1" t="s">
        <v>25</v>
      </c>
    </row>
    <row r="842" spans="1:15" x14ac:dyDescent="0.15">
      <c r="A842" s="1">
        <v>840</v>
      </c>
      <c r="B842" s="1" t="s">
        <v>221</v>
      </c>
      <c r="C842" s="1">
        <v>394</v>
      </c>
      <c r="D842" s="1" t="s">
        <v>3552</v>
      </c>
      <c r="E842" s="1" t="s">
        <v>3553</v>
      </c>
      <c r="F842" s="1" t="s">
        <v>3567</v>
      </c>
      <c r="G842" s="1" t="s">
        <v>3568</v>
      </c>
      <c r="H842" s="1" t="s">
        <v>3572</v>
      </c>
      <c r="I842" s="1" t="s">
        <v>3573</v>
      </c>
      <c r="K842" s="1" t="s">
        <v>22</v>
      </c>
      <c r="L842" s="1" t="s">
        <v>23</v>
      </c>
      <c r="M842" s="9" t="s">
        <v>43</v>
      </c>
      <c r="N842" s="1" t="s">
        <v>25</v>
      </c>
    </row>
    <row r="843" spans="1:15" x14ac:dyDescent="0.15">
      <c r="A843" s="1">
        <v>841</v>
      </c>
      <c r="B843" s="1" t="s">
        <v>221</v>
      </c>
      <c r="C843" s="1">
        <v>394</v>
      </c>
      <c r="D843" s="1" t="s">
        <v>3552</v>
      </c>
      <c r="E843" s="1" t="s">
        <v>3553</v>
      </c>
      <c r="F843" s="1" t="s">
        <v>3574</v>
      </c>
      <c r="G843" s="1" t="s">
        <v>3575</v>
      </c>
      <c r="H843" s="1" t="s">
        <v>3576</v>
      </c>
      <c r="I843" s="1" t="s">
        <v>3577</v>
      </c>
      <c r="K843" s="1" t="s">
        <v>22</v>
      </c>
      <c r="L843" s="1" t="s">
        <v>23</v>
      </c>
      <c r="M843" s="9" t="s">
        <v>43</v>
      </c>
      <c r="N843" s="1" t="s">
        <v>25</v>
      </c>
    </row>
    <row r="844" spans="1:15" x14ac:dyDescent="0.15">
      <c r="A844" s="1">
        <v>842</v>
      </c>
      <c r="B844" s="1" t="s">
        <v>221</v>
      </c>
      <c r="C844" s="1">
        <v>400</v>
      </c>
      <c r="D844" s="1" t="s">
        <v>3578</v>
      </c>
      <c r="E844" s="1" t="s">
        <v>3579</v>
      </c>
      <c r="F844" s="1" t="s">
        <v>3580</v>
      </c>
      <c r="G844" s="1" t="s">
        <v>3581</v>
      </c>
      <c r="H844" s="1" t="s">
        <v>3582</v>
      </c>
      <c r="I844" s="1" t="s">
        <v>3583</v>
      </c>
      <c r="K844" s="1" t="s">
        <v>298</v>
      </c>
      <c r="L844" s="1" t="s">
        <v>71</v>
      </c>
      <c r="N844" s="1" t="s">
        <v>25</v>
      </c>
    </row>
    <row r="845" spans="1:15" x14ac:dyDescent="0.15">
      <c r="A845" s="1">
        <v>843</v>
      </c>
      <c r="B845" s="1" t="s">
        <v>221</v>
      </c>
      <c r="C845" s="1">
        <v>403</v>
      </c>
      <c r="D845" s="1" t="s">
        <v>3584</v>
      </c>
      <c r="E845" s="1" t="s">
        <v>3585</v>
      </c>
      <c r="F845" s="1" t="s">
        <v>3586</v>
      </c>
      <c r="G845" s="1" t="s">
        <v>3587</v>
      </c>
      <c r="H845" s="1" t="s">
        <v>3588</v>
      </c>
      <c r="I845" s="1" t="s">
        <v>3589</v>
      </c>
      <c r="K845" s="1" t="s">
        <v>22</v>
      </c>
      <c r="L845" s="1" t="s">
        <v>23</v>
      </c>
      <c r="M845" s="9" t="s">
        <v>3590</v>
      </c>
      <c r="N845" s="1" t="s">
        <v>25</v>
      </c>
    </row>
    <row r="846" spans="1:15" x14ac:dyDescent="0.15">
      <c r="A846" s="1">
        <v>844</v>
      </c>
      <c r="B846" s="1" t="s">
        <v>221</v>
      </c>
      <c r="C846" s="1">
        <v>403</v>
      </c>
      <c r="D846" s="1" t="s">
        <v>3584</v>
      </c>
      <c r="E846" s="1" t="s">
        <v>3585</v>
      </c>
      <c r="F846" s="1" t="s">
        <v>3586</v>
      </c>
      <c r="G846" s="1" t="s">
        <v>3587</v>
      </c>
      <c r="H846" s="1" t="s">
        <v>3591</v>
      </c>
      <c r="I846" s="1" t="s">
        <v>3592</v>
      </c>
      <c r="K846" s="1" t="s">
        <v>928</v>
      </c>
      <c r="L846" s="9" t="s">
        <v>275</v>
      </c>
      <c r="N846" s="1" t="s">
        <v>276</v>
      </c>
    </row>
    <row r="847" spans="1:15" x14ac:dyDescent="0.15">
      <c r="A847" s="1">
        <v>845</v>
      </c>
      <c r="B847" s="1" t="s">
        <v>221</v>
      </c>
      <c r="C847" s="1">
        <v>403</v>
      </c>
      <c r="D847" s="1" t="s">
        <v>3584</v>
      </c>
      <c r="E847" s="1" t="s">
        <v>3585</v>
      </c>
      <c r="F847" s="1" t="s">
        <v>3593</v>
      </c>
      <c r="G847" s="1" t="s">
        <v>3594</v>
      </c>
      <c r="H847" s="1" t="s">
        <v>3595</v>
      </c>
      <c r="I847" s="1" t="s">
        <v>3596</v>
      </c>
      <c r="K847" s="1" t="s">
        <v>656</v>
      </c>
      <c r="L847" s="9" t="s">
        <v>275</v>
      </c>
      <c r="N847" s="1" t="s">
        <v>276</v>
      </c>
      <c r="O847" s="10" t="s">
        <v>277</v>
      </c>
    </row>
    <row r="848" spans="1:15" x14ac:dyDescent="0.15">
      <c r="A848" s="1">
        <v>846</v>
      </c>
      <c r="B848" s="1" t="s">
        <v>221</v>
      </c>
      <c r="C848" s="1">
        <v>403</v>
      </c>
      <c r="D848" s="1" t="s">
        <v>3584</v>
      </c>
      <c r="E848" s="1" t="s">
        <v>3585</v>
      </c>
      <c r="F848" s="1" t="s">
        <v>3593</v>
      </c>
      <c r="G848" s="1" t="s">
        <v>3594</v>
      </c>
      <c r="H848" s="1" t="s">
        <v>3597</v>
      </c>
      <c r="I848" s="1" t="s">
        <v>3598</v>
      </c>
      <c r="K848" s="1" t="s">
        <v>656</v>
      </c>
      <c r="L848" s="9" t="s">
        <v>275</v>
      </c>
      <c r="N848" s="1" t="s">
        <v>276</v>
      </c>
      <c r="O848" s="10" t="s">
        <v>277</v>
      </c>
    </row>
    <row r="849" spans="1:17" x14ac:dyDescent="0.15">
      <c r="A849" s="1">
        <v>847</v>
      </c>
      <c r="B849" s="1" t="s">
        <v>221</v>
      </c>
      <c r="C849" s="1">
        <v>403</v>
      </c>
      <c r="D849" s="1" t="s">
        <v>3584</v>
      </c>
      <c r="E849" s="1" t="s">
        <v>3585</v>
      </c>
      <c r="F849" s="1" t="s">
        <v>3599</v>
      </c>
      <c r="G849" s="1" t="s">
        <v>3600</v>
      </c>
      <c r="H849" s="1" t="s">
        <v>3601</v>
      </c>
      <c r="I849" s="1" t="s">
        <v>3602</v>
      </c>
      <c r="K849" s="1" t="s">
        <v>368</v>
      </c>
      <c r="L849" s="9" t="s">
        <v>275</v>
      </c>
      <c r="N849" s="1" t="s">
        <v>276</v>
      </c>
      <c r="O849" s="10" t="s">
        <v>277</v>
      </c>
    </row>
    <row r="850" spans="1:17" x14ac:dyDescent="0.15">
      <c r="A850" s="1">
        <v>848</v>
      </c>
      <c r="B850" s="1" t="s">
        <v>221</v>
      </c>
      <c r="C850" s="1">
        <v>403</v>
      </c>
      <c r="D850" s="1" t="s">
        <v>3584</v>
      </c>
      <c r="E850" s="1" t="s">
        <v>3585</v>
      </c>
      <c r="F850" s="1" t="s">
        <v>3599</v>
      </c>
      <c r="G850" s="1" t="s">
        <v>3600</v>
      </c>
      <c r="H850" s="1" t="s">
        <v>3603</v>
      </c>
      <c r="I850" s="1" t="s">
        <v>3604</v>
      </c>
      <c r="K850" s="1" t="s">
        <v>368</v>
      </c>
      <c r="L850" s="1" t="s">
        <v>23</v>
      </c>
      <c r="M850" s="9" t="s">
        <v>3605</v>
      </c>
      <c r="N850" s="1" t="s">
        <v>276</v>
      </c>
      <c r="O850" s="10" t="s">
        <v>277</v>
      </c>
    </row>
    <row r="851" spans="1:17" x14ac:dyDescent="0.15">
      <c r="A851" s="1">
        <v>849</v>
      </c>
      <c r="B851" s="1" t="s">
        <v>221</v>
      </c>
      <c r="C851" s="1">
        <v>403</v>
      </c>
      <c r="D851" s="1" t="s">
        <v>3584</v>
      </c>
      <c r="E851" s="1" t="s">
        <v>3585</v>
      </c>
      <c r="F851" s="1" t="s">
        <v>3606</v>
      </c>
      <c r="G851" s="1" t="s">
        <v>3607</v>
      </c>
      <c r="H851" s="1" t="s">
        <v>3608</v>
      </c>
      <c r="I851" s="1" t="s">
        <v>3609</v>
      </c>
      <c r="K851" s="1" t="s">
        <v>22</v>
      </c>
      <c r="L851" s="1" t="s">
        <v>23</v>
      </c>
      <c r="M851" s="9" t="s">
        <v>3610</v>
      </c>
      <c r="N851" s="1" t="s">
        <v>25</v>
      </c>
    </row>
    <row r="852" spans="1:17" x14ac:dyDescent="0.15">
      <c r="A852" s="1">
        <v>850</v>
      </c>
      <c r="B852" s="1" t="s">
        <v>221</v>
      </c>
      <c r="C852" s="1">
        <v>403</v>
      </c>
      <c r="D852" s="1" t="s">
        <v>3584</v>
      </c>
      <c r="E852" s="1" t="s">
        <v>3585</v>
      </c>
      <c r="F852" s="1" t="s">
        <v>3611</v>
      </c>
      <c r="G852" s="1" t="s">
        <v>3612</v>
      </c>
      <c r="H852" s="1" t="s">
        <v>3613</v>
      </c>
      <c r="I852" s="3" t="s">
        <v>3614</v>
      </c>
      <c r="K852" s="1" t="s">
        <v>368</v>
      </c>
      <c r="L852" s="1" t="s">
        <v>71</v>
      </c>
      <c r="N852" s="1" t="s">
        <v>25</v>
      </c>
    </row>
    <row r="853" spans="1:17" x14ac:dyDescent="0.15">
      <c r="A853" s="1">
        <v>851</v>
      </c>
      <c r="B853" s="1" t="s">
        <v>221</v>
      </c>
      <c r="C853" s="1">
        <v>403</v>
      </c>
      <c r="D853" s="1" t="s">
        <v>3584</v>
      </c>
      <c r="E853" s="1" t="s">
        <v>3585</v>
      </c>
      <c r="F853" s="1" t="s">
        <v>3611</v>
      </c>
      <c r="G853" s="1" t="s">
        <v>3612</v>
      </c>
      <c r="H853" s="1" t="s">
        <v>3615</v>
      </c>
      <c r="I853" s="1" t="s">
        <v>3616</v>
      </c>
      <c r="K853" s="1" t="s">
        <v>368</v>
      </c>
      <c r="L853" s="1" t="s">
        <v>23</v>
      </c>
      <c r="M853" s="9" t="s">
        <v>3617</v>
      </c>
      <c r="N853" s="1" t="s">
        <v>25</v>
      </c>
    </row>
    <row r="854" spans="1:17" x14ac:dyDescent="0.15">
      <c r="A854" s="1">
        <v>852</v>
      </c>
      <c r="B854" s="1" t="s">
        <v>221</v>
      </c>
      <c r="C854" s="1">
        <v>403</v>
      </c>
      <c r="D854" s="1" t="s">
        <v>3584</v>
      </c>
      <c r="E854" s="1" t="s">
        <v>3585</v>
      </c>
      <c r="F854" s="1" t="s">
        <v>3611</v>
      </c>
      <c r="G854" s="1" t="s">
        <v>3612</v>
      </c>
      <c r="H854" s="1" t="s">
        <v>3618</v>
      </c>
      <c r="I854" s="1" t="s">
        <v>3619</v>
      </c>
      <c r="K854" s="1" t="s">
        <v>265</v>
      </c>
      <c r="L854" s="1" t="s">
        <v>23</v>
      </c>
      <c r="M854" s="9" t="s">
        <v>1601</v>
      </c>
      <c r="N854" s="1" t="s">
        <v>25</v>
      </c>
    </row>
    <row r="855" spans="1:17" x14ac:dyDescent="0.15">
      <c r="A855" s="1">
        <v>853</v>
      </c>
      <c r="B855" s="1" t="s">
        <v>221</v>
      </c>
      <c r="C855" s="1">
        <v>403</v>
      </c>
      <c r="D855" s="1" t="s">
        <v>3584</v>
      </c>
      <c r="E855" s="1" t="s">
        <v>3585</v>
      </c>
      <c r="F855" s="1" t="s">
        <v>3611</v>
      </c>
      <c r="G855" s="1" t="s">
        <v>3612</v>
      </c>
      <c r="H855" s="1" t="s">
        <v>3620</v>
      </c>
      <c r="I855" s="1" t="s">
        <v>3621</v>
      </c>
      <c r="K855" s="1" t="s">
        <v>265</v>
      </c>
      <c r="L855" s="1" t="s">
        <v>23</v>
      </c>
      <c r="M855" s="9" t="s">
        <v>3622</v>
      </c>
      <c r="N855" s="1" t="s">
        <v>25</v>
      </c>
    </row>
    <row r="856" spans="1:17" x14ac:dyDescent="0.15">
      <c r="A856" s="1">
        <v>854</v>
      </c>
      <c r="B856" s="1" t="s">
        <v>221</v>
      </c>
      <c r="C856" s="1">
        <v>403</v>
      </c>
      <c r="D856" s="1" t="s">
        <v>3584</v>
      </c>
      <c r="E856" s="1" t="s">
        <v>3585</v>
      </c>
      <c r="F856" s="1" t="s">
        <v>3611</v>
      </c>
      <c r="G856" s="1" t="s">
        <v>3612</v>
      </c>
      <c r="H856" s="1" t="s">
        <v>3623</v>
      </c>
      <c r="I856" s="1" t="s">
        <v>3624</v>
      </c>
      <c r="K856" s="1" t="s">
        <v>265</v>
      </c>
      <c r="L856" s="1" t="s">
        <v>23</v>
      </c>
      <c r="M856" s="9" t="s">
        <v>505</v>
      </c>
      <c r="N856" s="1" t="s">
        <v>25</v>
      </c>
    </row>
    <row r="857" spans="1:17" x14ac:dyDescent="0.15">
      <c r="A857" s="1">
        <v>855</v>
      </c>
      <c r="B857" s="1" t="s">
        <v>221</v>
      </c>
      <c r="C857" s="1">
        <v>403</v>
      </c>
      <c r="D857" s="1" t="s">
        <v>3584</v>
      </c>
      <c r="E857" s="1" t="s">
        <v>3585</v>
      </c>
      <c r="F857" s="1" t="s">
        <v>3611</v>
      </c>
      <c r="G857" s="1" t="s">
        <v>3612</v>
      </c>
      <c r="H857" s="1" t="s">
        <v>3625</v>
      </c>
      <c r="I857" s="1" t="s">
        <v>3626</v>
      </c>
      <c r="K857" s="1" t="s">
        <v>1010</v>
      </c>
      <c r="L857" s="1" t="s">
        <v>23</v>
      </c>
      <c r="M857" s="9" t="s">
        <v>3627</v>
      </c>
      <c r="N857" s="1" t="s">
        <v>25</v>
      </c>
    </row>
    <row r="858" spans="1:17" x14ac:dyDescent="0.15">
      <c r="A858" s="1">
        <v>856</v>
      </c>
      <c r="B858" s="1" t="s">
        <v>221</v>
      </c>
      <c r="C858" s="1">
        <v>403</v>
      </c>
      <c r="D858" s="1" t="s">
        <v>3584</v>
      </c>
      <c r="E858" s="1" t="s">
        <v>3585</v>
      </c>
      <c r="F858" s="1" t="s">
        <v>3611</v>
      </c>
      <c r="G858" s="1" t="s">
        <v>3612</v>
      </c>
      <c r="H858" s="1" t="s">
        <v>3628</v>
      </c>
      <c r="I858" s="1" t="s">
        <v>3629</v>
      </c>
      <c r="K858" s="1" t="s">
        <v>22</v>
      </c>
      <c r="L858" s="1" t="s">
        <v>23</v>
      </c>
      <c r="M858" s="9" t="s">
        <v>3630</v>
      </c>
      <c r="N858" s="1" t="s">
        <v>25</v>
      </c>
    </row>
    <row r="859" spans="1:17" x14ac:dyDescent="0.15">
      <c r="A859" s="1">
        <v>857</v>
      </c>
      <c r="B859" s="1" t="s">
        <v>221</v>
      </c>
      <c r="C859" s="1">
        <v>403</v>
      </c>
      <c r="D859" s="1" t="s">
        <v>3584</v>
      </c>
      <c r="E859" s="1" t="s">
        <v>3585</v>
      </c>
      <c r="F859" s="1" t="s">
        <v>3611</v>
      </c>
      <c r="G859" s="1" t="s">
        <v>3612</v>
      </c>
      <c r="H859" s="1" t="s">
        <v>3631</v>
      </c>
      <c r="I859" s="1" t="s">
        <v>3632</v>
      </c>
      <c r="K859" s="1" t="s">
        <v>22</v>
      </c>
      <c r="L859" s="1" t="s">
        <v>23</v>
      </c>
      <c r="M859" s="9" t="s">
        <v>3633</v>
      </c>
      <c r="N859" s="1" t="s">
        <v>25</v>
      </c>
    </row>
    <row r="860" spans="1:17" x14ac:dyDescent="0.15">
      <c r="A860" s="1">
        <v>858</v>
      </c>
      <c r="B860" s="1" t="s">
        <v>221</v>
      </c>
      <c r="C860" s="1">
        <v>403</v>
      </c>
      <c r="D860" s="1" t="s">
        <v>3584</v>
      </c>
      <c r="E860" s="1" t="s">
        <v>3585</v>
      </c>
      <c r="F860" s="1" t="s">
        <v>3611</v>
      </c>
      <c r="G860" s="1" t="s">
        <v>3612</v>
      </c>
      <c r="H860" s="1" t="s">
        <v>3634</v>
      </c>
      <c r="I860" s="8" t="s">
        <v>3635</v>
      </c>
      <c r="J860" s="8" t="s">
        <v>3636</v>
      </c>
      <c r="K860" s="1" t="s">
        <v>3637</v>
      </c>
      <c r="L860" s="1" t="s">
        <v>71</v>
      </c>
      <c r="M860" s="32"/>
      <c r="N860" s="1" t="s">
        <v>25</v>
      </c>
      <c r="Q860" s="1" t="s">
        <v>116</v>
      </c>
    </row>
    <row r="861" spans="1:17" x14ac:dyDescent="0.15">
      <c r="A861" s="1">
        <v>859</v>
      </c>
      <c r="B861" s="1" t="s">
        <v>221</v>
      </c>
      <c r="C861" s="1">
        <v>403</v>
      </c>
      <c r="D861" s="1" t="s">
        <v>3584</v>
      </c>
      <c r="E861" s="1" t="s">
        <v>3585</v>
      </c>
      <c r="F861" s="1" t="s">
        <v>3611</v>
      </c>
      <c r="G861" s="1" t="s">
        <v>3612</v>
      </c>
      <c r="H861" s="1" t="s">
        <v>3638</v>
      </c>
      <c r="I861" s="1" t="s">
        <v>3639</v>
      </c>
      <c r="K861" s="1" t="s">
        <v>22</v>
      </c>
      <c r="L861" s="1" t="s">
        <v>23</v>
      </c>
      <c r="M861" s="9" t="s">
        <v>3640</v>
      </c>
      <c r="N861" s="1" t="s">
        <v>25</v>
      </c>
    </row>
    <row r="862" spans="1:17" x14ac:dyDescent="0.15">
      <c r="A862" s="1">
        <v>860</v>
      </c>
      <c r="B862" s="1" t="s">
        <v>221</v>
      </c>
      <c r="C862" s="1">
        <v>403</v>
      </c>
      <c r="D862" s="1" t="s">
        <v>3584</v>
      </c>
      <c r="E862" s="1" t="s">
        <v>3585</v>
      </c>
      <c r="F862" s="1" t="s">
        <v>3611</v>
      </c>
      <c r="G862" s="1" t="s">
        <v>3612</v>
      </c>
      <c r="H862" s="1" t="s">
        <v>3641</v>
      </c>
      <c r="I862" s="1" t="s">
        <v>3642</v>
      </c>
      <c r="K862" s="1" t="s">
        <v>22</v>
      </c>
      <c r="L862" s="1" t="s">
        <v>71</v>
      </c>
      <c r="N862" s="1" t="s">
        <v>25</v>
      </c>
    </row>
    <row r="863" spans="1:17" x14ac:dyDescent="0.15">
      <c r="A863" s="1">
        <v>861</v>
      </c>
      <c r="B863" s="1" t="s">
        <v>221</v>
      </c>
      <c r="C863" s="1">
        <v>403</v>
      </c>
      <c r="D863" s="1" t="s">
        <v>3584</v>
      </c>
      <c r="E863" s="1" t="s">
        <v>3585</v>
      </c>
      <c r="F863" s="1" t="s">
        <v>3611</v>
      </c>
      <c r="G863" s="1" t="s">
        <v>3612</v>
      </c>
      <c r="H863" s="1" t="s">
        <v>3643</v>
      </c>
      <c r="I863" s="1" t="s">
        <v>3644</v>
      </c>
      <c r="K863" s="1" t="s">
        <v>3645</v>
      </c>
      <c r="L863" s="1" t="s">
        <v>23</v>
      </c>
      <c r="M863" s="9" t="s">
        <v>3646</v>
      </c>
      <c r="N863" s="1" t="s">
        <v>25</v>
      </c>
    </row>
    <row r="864" spans="1:17" x14ac:dyDescent="0.15">
      <c r="A864" s="1">
        <v>862</v>
      </c>
      <c r="B864" s="1" t="s">
        <v>221</v>
      </c>
      <c r="C864" s="1">
        <v>403</v>
      </c>
      <c r="D864" s="1" t="s">
        <v>3584</v>
      </c>
      <c r="E864" s="1" t="s">
        <v>3585</v>
      </c>
      <c r="F864" s="1" t="s">
        <v>3611</v>
      </c>
      <c r="G864" s="1" t="s">
        <v>3612</v>
      </c>
      <c r="H864" s="1" t="s">
        <v>3647</v>
      </c>
      <c r="I864" s="1" t="s">
        <v>3648</v>
      </c>
      <c r="K864" s="1" t="s">
        <v>386</v>
      </c>
      <c r="L864" s="1" t="s">
        <v>23</v>
      </c>
      <c r="M864" s="9" t="s">
        <v>3649</v>
      </c>
      <c r="N864" s="1" t="s">
        <v>25</v>
      </c>
    </row>
    <row r="865" spans="1:14" x14ac:dyDescent="0.15">
      <c r="A865" s="1">
        <v>863</v>
      </c>
      <c r="B865" s="1" t="s">
        <v>221</v>
      </c>
      <c r="C865" s="1">
        <v>403</v>
      </c>
      <c r="D865" s="1" t="s">
        <v>3584</v>
      </c>
      <c r="E865" s="1" t="s">
        <v>3585</v>
      </c>
      <c r="F865" s="1" t="s">
        <v>3611</v>
      </c>
      <c r="G865" s="1" t="s">
        <v>3612</v>
      </c>
      <c r="H865" s="1" t="s">
        <v>3650</v>
      </c>
      <c r="I865" s="1" t="s">
        <v>3651</v>
      </c>
      <c r="K865" s="1" t="s">
        <v>22</v>
      </c>
      <c r="L865" s="1" t="s">
        <v>23</v>
      </c>
      <c r="M865" s="9" t="s">
        <v>3652</v>
      </c>
      <c r="N865" s="1" t="s">
        <v>25</v>
      </c>
    </row>
    <row r="866" spans="1:14" x14ac:dyDescent="0.15">
      <c r="A866" s="1">
        <v>864</v>
      </c>
      <c r="B866" s="1" t="s">
        <v>221</v>
      </c>
      <c r="C866" s="1">
        <v>403</v>
      </c>
      <c r="D866" s="1" t="s">
        <v>3584</v>
      </c>
      <c r="E866" s="1" t="s">
        <v>3585</v>
      </c>
      <c r="F866" s="1" t="s">
        <v>3611</v>
      </c>
      <c r="G866" s="1" t="s">
        <v>3612</v>
      </c>
      <c r="H866" s="1" t="s">
        <v>3653</v>
      </c>
      <c r="I866" s="8" t="s">
        <v>3654</v>
      </c>
      <c r="J866" s="8" t="s">
        <v>3655</v>
      </c>
      <c r="K866" s="1" t="s">
        <v>22</v>
      </c>
      <c r="L866" s="1" t="s">
        <v>23</v>
      </c>
      <c r="M866" s="28" t="s">
        <v>3656</v>
      </c>
      <c r="N866" s="1" t="s">
        <v>25</v>
      </c>
    </row>
    <row r="867" spans="1:14" x14ac:dyDescent="0.15">
      <c r="A867" s="1">
        <v>865</v>
      </c>
      <c r="B867" s="1" t="s">
        <v>221</v>
      </c>
      <c r="C867" s="1">
        <v>403</v>
      </c>
      <c r="D867" s="1" t="s">
        <v>3584</v>
      </c>
      <c r="E867" s="1" t="s">
        <v>3585</v>
      </c>
      <c r="F867" s="1" t="s">
        <v>3611</v>
      </c>
      <c r="G867" s="1" t="s">
        <v>3612</v>
      </c>
      <c r="H867" s="1" t="s">
        <v>3657</v>
      </c>
      <c r="I867" s="1" t="s">
        <v>3658</v>
      </c>
      <c r="K867" s="1" t="s">
        <v>22</v>
      </c>
      <c r="L867" s="1" t="s">
        <v>71</v>
      </c>
      <c r="N867" s="1" t="s">
        <v>25</v>
      </c>
    </row>
    <row r="868" spans="1:14" x14ac:dyDescent="0.15">
      <c r="A868" s="1">
        <v>866</v>
      </c>
      <c r="B868" s="1" t="s">
        <v>221</v>
      </c>
      <c r="C868" s="1">
        <v>403</v>
      </c>
      <c r="D868" s="1" t="s">
        <v>3584</v>
      </c>
      <c r="E868" s="1" t="s">
        <v>3585</v>
      </c>
      <c r="F868" s="1" t="s">
        <v>3611</v>
      </c>
      <c r="G868" s="1" t="s">
        <v>3612</v>
      </c>
      <c r="H868" s="1" t="s">
        <v>3659</v>
      </c>
      <c r="I868" s="1" t="s">
        <v>3660</v>
      </c>
      <c r="K868" s="1" t="s">
        <v>22</v>
      </c>
      <c r="L868" s="1" t="s">
        <v>23</v>
      </c>
      <c r="M868" s="9" t="s">
        <v>3661</v>
      </c>
      <c r="N868" s="1" t="s">
        <v>25</v>
      </c>
    </row>
    <row r="869" spans="1:14" x14ac:dyDescent="0.15">
      <c r="A869" s="1">
        <v>867</v>
      </c>
      <c r="B869" s="1" t="s">
        <v>221</v>
      </c>
      <c r="C869" s="1">
        <v>403</v>
      </c>
      <c r="D869" s="1" t="s">
        <v>3584</v>
      </c>
      <c r="E869" s="1" t="s">
        <v>3585</v>
      </c>
      <c r="F869" s="1" t="s">
        <v>3611</v>
      </c>
      <c r="G869" s="1" t="s">
        <v>3612</v>
      </c>
      <c r="H869" s="1" t="s">
        <v>3662</v>
      </c>
      <c r="I869" s="1" t="s">
        <v>3663</v>
      </c>
      <c r="K869" s="1" t="s">
        <v>3664</v>
      </c>
      <c r="L869" s="1" t="s">
        <v>23</v>
      </c>
      <c r="M869" s="9" t="s">
        <v>3665</v>
      </c>
      <c r="N869" s="1" t="s">
        <v>25</v>
      </c>
    </row>
    <row r="870" spans="1:14" x14ac:dyDescent="0.15">
      <c r="A870" s="1">
        <v>868</v>
      </c>
      <c r="B870" s="1" t="s">
        <v>221</v>
      </c>
      <c r="C870" s="1">
        <v>403</v>
      </c>
      <c r="D870" s="1" t="s">
        <v>3584</v>
      </c>
      <c r="E870" s="1" t="s">
        <v>3585</v>
      </c>
      <c r="F870" s="1" t="s">
        <v>3611</v>
      </c>
      <c r="G870" s="1" t="s">
        <v>3612</v>
      </c>
      <c r="H870" s="1" t="s">
        <v>3666</v>
      </c>
      <c r="I870" s="1" t="s">
        <v>3667</v>
      </c>
      <c r="K870" s="1" t="s">
        <v>928</v>
      </c>
      <c r="L870" s="1" t="s">
        <v>23</v>
      </c>
      <c r="M870" s="9" t="s">
        <v>3668</v>
      </c>
      <c r="N870" s="1" t="s">
        <v>25</v>
      </c>
    </row>
    <row r="871" spans="1:14" x14ac:dyDescent="0.15">
      <c r="A871" s="1">
        <v>869</v>
      </c>
      <c r="B871" s="1" t="s">
        <v>221</v>
      </c>
      <c r="C871" s="1">
        <v>403</v>
      </c>
      <c r="D871" s="1" t="s">
        <v>3584</v>
      </c>
      <c r="E871" s="1" t="s">
        <v>3585</v>
      </c>
      <c r="F871" s="1" t="s">
        <v>3611</v>
      </c>
      <c r="G871" s="1" t="s">
        <v>3612</v>
      </c>
      <c r="H871" s="1" t="s">
        <v>3669</v>
      </c>
      <c r="I871" s="8" t="s">
        <v>3670</v>
      </c>
      <c r="J871" s="8" t="s">
        <v>3671</v>
      </c>
      <c r="K871" s="1" t="s">
        <v>265</v>
      </c>
      <c r="L871" s="1" t="s">
        <v>23</v>
      </c>
      <c r="M871" s="9" t="s">
        <v>3672</v>
      </c>
      <c r="N871" s="1" t="s">
        <v>25</v>
      </c>
    </row>
    <row r="872" spans="1:14" x14ac:dyDescent="0.15">
      <c r="A872" s="1">
        <v>870</v>
      </c>
      <c r="B872" s="1" t="s">
        <v>221</v>
      </c>
      <c r="C872" s="1">
        <v>403</v>
      </c>
      <c r="D872" s="1" t="s">
        <v>3584</v>
      </c>
      <c r="E872" s="1" t="s">
        <v>3585</v>
      </c>
      <c r="F872" s="1" t="s">
        <v>3611</v>
      </c>
      <c r="G872" s="1" t="s">
        <v>3612</v>
      </c>
      <c r="H872" s="1" t="s">
        <v>3673</v>
      </c>
      <c r="I872" s="1" t="s">
        <v>3674</v>
      </c>
      <c r="K872" s="1" t="s">
        <v>22</v>
      </c>
      <c r="L872" s="1" t="s">
        <v>23</v>
      </c>
      <c r="M872" s="9" t="s">
        <v>3675</v>
      </c>
      <c r="N872" s="1" t="s">
        <v>25</v>
      </c>
    </row>
    <row r="873" spans="1:14" x14ac:dyDescent="0.15">
      <c r="A873" s="1">
        <v>871</v>
      </c>
      <c r="B873" s="1" t="s">
        <v>221</v>
      </c>
      <c r="C873" s="1">
        <v>403</v>
      </c>
      <c r="D873" s="1" t="s">
        <v>3584</v>
      </c>
      <c r="E873" s="1" t="s">
        <v>3585</v>
      </c>
      <c r="F873" s="1" t="s">
        <v>3676</v>
      </c>
      <c r="G873" s="1" t="s">
        <v>3677</v>
      </c>
      <c r="H873" s="1" t="s">
        <v>3678</v>
      </c>
      <c r="I873" s="1" t="s">
        <v>3679</v>
      </c>
      <c r="K873" s="1" t="s">
        <v>22</v>
      </c>
      <c r="L873" s="1" t="s">
        <v>23</v>
      </c>
      <c r="M873" s="9" t="s">
        <v>756</v>
      </c>
      <c r="N873" s="1" t="s">
        <v>25</v>
      </c>
    </row>
    <row r="874" spans="1:14" x14ac:dyDescent="0.15">
      <c r="A874" s="1">
        <v>872</v>
      </c>
      <c r="B874" s="1" t="s">
        <v>221</v>
      </c>
      <c r="C874" s="1">
        <v>403</v>
      </c>
      <c r="D874" s="1" t="s">
        <v>3584</v>
      </c>
      <c r="E874" s="1" t="s">
        <v>3585</v>
      </c>
      <c r="F874" s="1" t="s">
        <v>3676</v>
      </c>
      <c r="G874" s="1" t="s">
        <v>3677</v>
      </c>
      <c r="H874" s="1" t="s">
        <v>3680</v>
      </c>
      <c r="I874" s="1" t="s">
        <v>3681</v>
      </c>
      <c r="K874" s="1" t="s">
        <v>265</v>
      </c>
      <c r="L874" s="1" t="s">
        <v>23</v>
      </c>
      <c r="M874" s="9" t="s">
        <v>3682</v>
      </c>
      <c r="N874" s="1" t="s">
        <v>25</v>
      </c>
    </row>
    <row r="875" spans="1:14" x14ac:dyDescent="0.15">
      <c r="A875" s="1">
        <v>873</v>
      </c>
      <c r="B875" s="1" t="s">
        <v>221</v>
      </c>
      <c r="C875" s="1">
        <v>403</v>
      </c>
      <c r="D875" s="1" t="s">
        <v>3584</v>
      </c>
      <c r="E875" s="1" t="s">
        <v>3585</v>
      </c>
      <c r="F875" s="1" t="s">
        <v>3676</v>
      </c>
      <c r="G875" s="1" t="s">
        <v>3677</v>
      </c>
      <c r="H875" s="1" t="s">
        <v>3683</v>
      </c>
      <c r="I875" s="3" t="s">
        <v>3684</v>
      </c>
      <c r="K875" s="1" t="s">
        <v>3685</v>
      </c>
      <c r="L875" s="1" t="s">
        <v>23</v>
      </c>
      <c r="M875" s="28" t="s">
        <v>3686</v>
      </c>
      <c r="N875" s="1" t="s">
        <v>25</v>
      </c>
    </row>
    <row r="876" spans="1:14" x14ac:dyDescent="0.15">
      <c r="A876" s="1">
        <v>874</v>
      </c>
      <c r="B876" s="1" t="s">
        <v>221</v>
      </c>
      <c r="C876" s="1">
        <v>403</v>
      </c>
      <c r="D876" s="1" t="s">
        <v>3584</v>
      </c>
      <c r="E876" s="1" t="s">
        <v>3585</v>
      </c>
      <c r="F876" s="1" t="s">
        <v>3676</v>
      </c>
      <c r="G876" s="1" t="s">
        <v>3677</v>
      </c>
      <c r="H876" s="1" t="s">
        <v>3687</v>
      </c>
      <c r="I876" s="1" t="s">
        <v>3688</v>
      </c>
      <c r="K876" s="1" t="s">
        <v>22</v>
      </c>
      <c r="L876" s="1" t="s">
        <v>23</v>
      </c>
      <c r="M876" s="9" t="s">
        <v>3689</v>
      </c>
      <c r="N876" s="1" t="s">
        <v>25</v>
      </c>
    </row>
    <row r="877" spans="1:14" x14ac:dyDescent="0.15">
      <c r="A877" s="1">
        <v>875</v>
      </c>
      <c r="B877" s="1" t="s">
        <v>221</v>
      </c>
      <c r="C877" s="1">
        <v>403</v>
      </c>
      <c r="D877" s="1" t="s">
        <v>3584</v>
      </c>
      <c r="E877" s="1" t="s">
        <v>3585</v>
      </c>
      <c r="F877" s="1" t="s">
        <v>3676</v>
      </c>
      <c r="G877" s="1" t="s">
        <v>3677</v>
      </c>
      <c r="H877" s="1" t="s">
        <v>3690</v>
      </c>
      <c r="I877" s="1" t="s">
        <v>3691</v>
      </c>
      <c r="K877" s="1" t="s">
        <v>22</v>
      </c>
      <c r="L877" s="1" t="s">
        <v>23</v>
      </c>
      <c r="M877" s="9" t="s">
        <v>3692</v>
      </c>
      <c r="N877" s="1" t="s">
        <v>25</v>
      </c>
    </row>
    <row r="878" spans="1:14" x14ac:dyDescent="0.15">
      <c r="A878" s="1">
        <v>876</v>
      </c>
      <c r="B878" s="1" t="s">
        <v>221</v>
      </c>
      <c r="C878" s="1">
        <v>403</v>
      </c>
      <c r="D878" s="1" t="s">
        <v>3584</v>
      </c>
      <c r="E878" s="1" t="s">
        <v>3585</v>
      </c>
      <c r="F878" s="1" t="s">
        <v>3676</v>
      </c>
      <c r="G878" s="1" t="s">
        <v>3677</v>
      </c>
      <c r="H878" s="1" t="s">
        <v>3693</v>
      </c>
      <c r="I878" s="1" t="s">
        <v>3694</v>
      </c>
      <c r="K878" s="1" t="s">
        <v>22</v>
      </c>
      <c r="L878" s="1" t="s">
        <v>71</v>
      </c>
      <c r="N878" s="1" t="s">
        <v>25</v>
      </c>
    </row>
    <row r="879" spans="1:14" x14ac:dyDescent="0.15">
      <c r="A879" s="1">
        <v>877</v>
      </c>
      <c r="B879" s="1" t="s">
        <v>221</v>
      </c>
      <c r="C879" s="1">
        <v>403</v>
      </c>
      <c r="D879" s="1" t="s">
        <v>3584</v>
      </c>
      <c r="E879" s="1" t="s">
        <v>3585</v>
      </c>
      <c r="F879" s="1" t="s">
        <v>3676</v>
      </c>
      <c r="G879" s="1" t="s">
        <v>3677</v>
      </c>
      <c r="H879" s="1" t="s">
        <v>3695</v>
      </c>
      <c r="I879" s="1" t="s">
        <v>3696</v>
      </c>
      <c r="K879" s="1" t="s">
        <v>1553</v>
      </c>
      <c r="L879" s="1" t="s">
        <v>23</v>
      </c>
      <c r="M879" s="9" t="s">
        <v>756</v>
      </c>
      <c r="N879" s="1" t="s">
        <v>25</v>
      </c>
    </row>
    <row r="880" spans="1:14" x14ac:dyDescent="0.15">
      <c r="A880" s="1">
        <v>878</v>
      </c>
      <c r="B880" s="1" t="s">
        <v>221</v>
      </c>
      <c r="C880" s="1">
        <v>403</v>
      </c>
      <c r="D880" s="1" t="s">
        <v>3584</v>
      </c>
      <c r="E880" s="1" t="s">
        <v>3585</v>
      </c>
      <c r="F880" s="1" t="s">
        <v>3676</v>
      </c>
      <c r="G880" s="1" t="s">
        <v>3677</v>
      </c>
      <c r="H880" s="1" t="s">
        <v>3697</v>
      </c>
      <c r="I880" s="1" t="s">
        <v>3698</v>
      </c>
      <c r="K880" s="1" t="s">
        <v>22</v>
      </c>
      <c r="L880" s="1" t="s">
        <v>23</v>
      </c>
      <c r="M880" s="9" t="s">
        <v>3699</v>
      </c>
      <c r="N880" s="1" t="s">
        <v>25</v>
      </c>
    </row>
    <row r="881" spans="1:15" x14ac:dyDescent="0.15">
      <c r="A881" s="1">
        <v>879</v>
      </c>
      <c r="B881" s="1" t="s">
        <v>221</v>
      </c>
      <c r="C881" s="1">
        <v>403</v>
      </c>
      <c r="D881" s="1" t="s">
        <v>3584</v>
      </c>
      <c r="E881" s="1" t="s">
        <v>3585</v>
      </c>
      <c r="F881" s="1" t="s">
        <v>3676</v>
      </c>
      <c r="G881" s="1" t="s">
        <v>3677</v>
      </c>
      <c r="H881" s="1" t="s">
        <v>3700</v>
      </c>
      <c r="I881" s="1" t="s">
        <v>3701</v>
      </c>
      <c r="K881" s="1" t="s">
        <v>22</v>
      </c>
      <c r="L881" s="1" t="s">
        <v>23</v>
      </c>
      <c r="M881" s="9" t="s">
        <v>3702</v>
      </c>
      <c r="N881" s="1" t="s">
        <v>25</v>
      </c>
    </row>
    <row r="882" spans="1:15" x14ac:dyDescent="0.15">
      <c r="A882" s="1">
        <v>880</v>
      </c>
      <c r="B882" s="1" t="s">
        <v>221</v>
      </c>
      <c r="C882" s="1">
        <v>403</v>
      </c>
      <c r="D882" s="1" t="s">
        <v>3584</v>
      </c>
      <c r="E882" s="1" t="s">
        <v>3585</v>
      </c>
      <c r="F882" s="1" t="s">
        <v>3703</v>
      </c>
      <c r="G882" s="1" t="s">
        <v>3704</v>
      </c>
      <c r="H882" s="1" t="s">
        <v>3705</v>
      </c>
      <c r="I882" s="1" t="s">
        <v>3706</v>
      </c>
      <c r="K882" s="1" t="s">
        <v>22</v>
      </c>
      <c r="L882" s="1" t="s">
        <v>23</v>
      </c>
      <c r="M882" s="9" t="s">
        <v>3707</v>
      </c>
      <c r="N882" s="1" t="s">
        <v>25</v>
      </c>
    </row>
    <row r="883" spans="1:15" x14ac:dyDescent="0.15">
      <c r="A883" s="1">
        <v>881</v>
      </c>
      <c r="B883" s="1" t="s">
        <v>221</v>
      </c>
      <c r="C883" s="1">
        <v>403</v>
      </c>
      <c r="D883" s="1" t="s">
        <v>3584</v>
      </c>
      <c r="E883" s="1" t="s">
        <v>3585</v>
      </c>
      <c r="F883" s="1" t="s">
        <v>3708</v>
      </c>
      <c r="G883" s="1" t="s">
        <v>3709</v>
      </c>
      <c r="H883" s="1" t="s">
        <v>3710</v>
      </c>
      <c r="I883" s="1" t="s">
        <v>3711</v>
      </c>
      <c r="K883" s="1" t="s">
        <v>928</v>
      </c>
      <c r="L883" s="9" t="s">
        <v>275</v>
      </c>
      <c r="N883" s="1" t="s">
        <v>276</v>
      </c>
    </row>
    <row r="884" spans="1:15" x14ac:dyDescent="0.15">
      <c r="A884" s="1">
        <v>882</v>
      </c>
      <c r="B884" s="1" t="s">
        <v>221</v>
      </c>
      <c r="C884" s="1">
        <v>403</v>
      </c>
      <c r="D884" s="1" t="s">
        <v>3584</v>
      </c>
      <c r="E884" s="1" t="s">
        <v>3585</v>
      </c>
      <c r="F884" s="1" t="s">
        <v>3712</v>
      </c>
      <c r="G884" s="1" t="s">
        <v>3713</v>
      </c>
      <c r="H884" s="1" t="s">
        <v>3714</v>
      </c>
      <c r="I884" s="1" t="s">
        <v>3715</v>
      </c>
      <c r="K884" s="1" t="s">
        <v>265</v>
      </c>
      <c r="L884" s="1" t="s">
        <v>23</v>
      </c>
      <c r="M884" s="9" t="s">
        <v>3716</v>
      </c>
      <c r="N884" s="1" t="s">
        <v>276</v>
      </c>
      <c r="O884" s="10" t="s">
        <v>277</v>
      </c>
    </row>
    <row r="885" spans="1:15" x14ac:dyDescent="0.15">
      <c r="A885" s="1">
        <v>883</v>
      </c>
      <c r="B885" s="1" t="s">
        <v>221</v>
      </c>
      <c r="C885" s="1">
        <v>403</v>
      </c>
      <c r="D885" s="1" t="s">
        <v>3584</v>
      </c>
      <c r="E885" s="1" t="s">
        <v>3585</v>
      </c>
      <c r="F885" s="1" t="s">
        <v>3712</v>
      </c>
      <c r="G885" s="1" t="s">
        <v>3713</v>
      </c>
      <c r="H885" s="1" t="s">
        <v>3717</v>
      </c>
      <c r="I885" s="1" t="s">
        <v>3718</v>
      </c>
      <c r="K885" s="1" t="s">
        <v>274</v>
      </c>
      <c r="L885" s="1" t="s">
        <v>23</v>
      </c>
      <c r="M885" s="9" t="s">
        <v>3719</v>
      </c>
      <c r="N885" s="1" t="s">
        <v>25</v>
      </c>
    </row>
    <row r="886" spans="1:15" x14ac:dyDescent="0.15">
      <c r="A886" s="1">
        <v>884</v>
      </c>
      <c r="B886" s="1" t="s">
        <v>221</v>
      </c>
      <c r="C886" s="1">
        <v>403</v>
      </c>
      <c r="D886" s="1" t="s">
        <v>3584</v>
      </c>
      <c r="E886" s="1" t="s">
        <v>3585</v>
      </c>
      <c r="F886" s="1" t="s">
        <v>3712</v>
      </c>
      <c r="G886" s="1" t="s">
        <v>3713</v>
      </c>
      <c r="H886" s="1" t="s">
        <v>3720</v>
      </c>
      <c r="I886" s="1" t="s">
        <v>3721</v>
      </c>
      <c r="K886" s="1" t="s">
        <v>22</v>
      </c>
      <c r="L886" s="1" t="s">
        <v>23</v>
      </c>
      <c r="M886" s="9" t="s">
        <v>3722</v>
      </c>
      <c r="N886" s="1" t="s">
        <v>25</v>
      </c>
    </row>
    <row r="887" spans="1:15" x14ac:dyDescent="0.15">
      <c r="A887" s="1">
        <v>885</v>
      </c>
      <c r="B887" s="1" t="s">
        <v>221</v>
      </c>
      <c r="C887" s="1">
        <v>403</v>
      </c>
      <c r="D887" s="1" t="s">
        <v>3584</v>
      </c>
      <c r="E887" s="1" t="s">
        <v>3585</v>
      </c>
      <c r="F887" s="1" t="s">
        <v>3712</v>
      </c>
      <c r="G887" s="1" t="s">
        <v>3713</v>
      </c>
      <c r="H887" s="1" t="s">
        <v>3723</v>
      </c>
      <c r="I887" s="1" t="s">
        <v>3724</v>
      </c>
      <c r="K887" s="1" t="s">
        <v>274</v>
      </c>
      <c r="L887" s="9" t="s">
        <v>275</v>
      </c>
      <c r="N887" s="1" t="s">
        <v>276</v>
      </c>
      <c r="O887" s="10" t="s">
        <v>277</v>
      </c>
    </row>
    <row r="888" spans="1:15" x14ac:dyDescent="0.15">
      <c r="A888" s="1">
        <v>886</v>
      </c>
      <c r="B888" s="1" t="s">
        <v>221</v>
      </c>
      <c r="C888" s="1">
        <v>403</v>
      </c>
      <c r="D888" s="1" t="s">
        <v>3584</v>
      </c>
      <c r="E888" s="1" t="s">
        <v>3585</v>
      </c>
      <c r="F888" s="1" t="s">
        <v>3712</v>
      </c>
      <c r="G888" s="1" t="s">
        <v>3713</v>
      </c>
      <c r="H888" s="1" t="s">
        <v>3725</v>
      </c>
      <c r="I888" s="1" t="s">
        <v>3726</v>
      </c>
      <c r="K888" s="1" t="s">
        <v>249</v>
      </c>
      <c r="L888" s="1" t="s">
        <v>23</v>
      </c>
      <c r="M888" s="9" t="s">
        <v>3727</v>
      </c>
      <c r="N888" s="1" t="s">
        <v>25</v>
      </c>
    </row>
    <row r="889" spans="1:15" x14ac:dyDescent="0.15">
      <c r="A889" s="1">
        <v>887</v>
      </c>
      <c r="B889" s="1" t="s">
        <v>221</v>
      </c>
      <c r="C889" s="1">
        <v>403</v>
      </c>
      <c r="D889" s="1" t="s">
        <v>3584</v>
      </c>
      <c r="E889" s="1" t="s">
        <v>3585</v>
      </c>
      <c r="F889" s="1" t="s">
        <v>3712</v>
      </c>
      <c r="G889" s="1" t="s">
        <v>3713</v>
      </c>
      <c r="H889" s="1" t="s">
        <v>3728</v>
      </c>
      <c r="I889" s="8" t="s">
        <v>3729</v>
      </c>
      <c r="J889" s="8" t="s">
        <v>3730</v>
      </c>
      <c r="K889" s="1" t="s">
        <v>249</v>
      </c>
      <c r="L889" s="9" t="s">
        <v>275</v>
      </c>
      <c r="N889" s="1" t="s">
        <v>276</v>
      </c>
      <c r="O889" s="10" t="s">
        <v>277</v>
      </c>
    </row>
    <row r="890" spans="1:15" x14ac:dyDescent="0.15">
      <c r="A890" s="1">
        <v>888</v>
      </c>
      <c r="B890" s="1" t="s">
        <v>221</v>
      </c>
      <c r="C890" s="1">
        <v>403</v>
      </c>
      <c r="D890" s="1" t="s">
        <v>3584</v>
      </c>
      <c r="E890" s="1" t="s">
        <v>3585</v>
      </c>
      <c r="F890" s="1" t="s">
        <v>3731</v>
      </c>
      <c r="G890" s="1" t="s">
        <v>3732</v>
      </c>
      <c r="H890" s="1" t="s">
        <v>3733</v>
      </c>
      <c r="I890" s="1" t="s">
        <v>3734</v>
      </c>
      <c r="K890" s="1" t="s">
        <v>22</v>
      </c>
      <c r="L890" s="1" t="s">
        <v>23</v>
      </c>
      <c r="M890" s="9" t="s">
        <v>3735</v>
      </c>
      <c r="N890" s="1" t="s">
        <v>25</v>
      </c>
    </row>
    <row r="891" spans="1:15" x14ac:dyDescent="0.15">
      <c r="A891" s="1">
        <v>889</v>
      </c>
      <c r="B891" s="1" t="s">
        <v>221</v>
      </c>
      <c r="C891" s="1">
        <v>403</v>
      </c>
      <c r="D891" s="1" t="s">
        <v>3584</v>
      </c>
      <c r="E891" s="1" t="s">
        <v>3585</v>
      </c>
      <c r="F891" s="1" t="s">
        <v>3736</v>
      </c>
      <c r="G891" s="1" t="s">
        <v>3737</v>
      </c>
      <c r="H891" s="1" t="s">
        <v>3738</v>
      </c>
      <c r="I891" s="1" t="s">
        <v>3739</v>
      </c>
      <c r="K891" s="1" t="s">
        <v>22</v>
      </c>
      <c r="L891" s="1" t="s">
        <v>23</v>
      </c>
      <c r="M891" s="9" t="s">
        <v>1499</v>
      </c>
      <c r="N891" s="1" t="s">
        <v>25</v>
      </c>
    </row>
    <row r="892" spans="1:15" x14ac:dyDescent="0.15">
      <c r="A892" s="1">
        <v>890</v>
      </c>
      <c r="B892" s="1" t="s">
        <v>221</v>
      </c>
      <c r="C892" s="1">
        <v>403</v>
      </c>
      <c r="D892" s="1" t="s">
        <v>3584</v>
      </c>
      <c r="E892" s="1" t="s">
        <v>3585</v>
      </c>
      <c r="F892" s="1" t="s">
        <v>3740</v>
      </c>
      <c r="G892" s="1" t="s">
        <v>3741</v>
      </c>
      <c r="H892" s="1" t="s">
        <v>3742</v>
      </c>
      <c r="I892" s="1" t="s">
        <v>3743</v>
      </c>
      <c r="K892" s="1" t="s">
        <v>928</v>
      </c>
      <c r="L892" s="9" t="s">
        <v>275</v>
      </c>
      <c r="N892" s="1" t="s">
        <v>276</v>
      </c>
    </row>
    <row r="893" spans="1:15" x14ac:dyDescent="0.15">
      <c r="A893" s="1">
        <v>891</v>
      </c>
      <c r="B893" s="1" t="s">
        <v>221</v>
      </c>
      <c r="C893" s="1">
        <v>403</v>
      </c>
      <c r="D893" s="1" t="s">
        <v>3584</v>
      </c>
      <c r="E893" s="1" t="s">
        <v>3585</v>
      </c>
      <c r="F893" s="1" t="s">
        <v>3744</v>
      </c>
      <c r="G893" s="1" t="s">
        <v>3745</v>
      </c>
      <c r="H893" s="1" t="s">
        <v>3746</v>
      </c>
      <c r="I893" s="1" t="s">
        <v>3747</v>
      </c>
      <c r="K893" s="1" t="s">
        <v>22</v>
      </c>
      <c r="L893" s="1" t="s">
        <v>23</v>
      </c>
      <c r="M893" s="9" t="s">
        <v>3748</v>
      </c>
      <c r="N893" s="1" t="s">
        <v>25</v>
      </c>
    </row>
    <row r="894" spans="1:15" x14ac:dyDescent="0.15">
      <c r="A894" s="1">
        <v>892</v>
      </c>
      <c r="B894" s="1" t="s">
        <v>221</v>
      </c>
      <c r="C894" s="1">
        <v>403</v>
      </c>
      <c r="D894" s="1" t="s">
        <v>3584</v>
      </c>
      <c r="E894" s="1" t="s">
        <v>3585</v>
      </c>
      <c r="F894" s="1" t="s">
        <v>3749</v>
      </c>
      <c r="G894" s="1" t="s">
        <v>3750</v>
      </c>
      <c r="H894" s="1" t="s">
        <v>3751</v>
      </c>
      <c r="I894" s="1" t="s">
        <v>3752</v>
      </c>
      <c r="K894" s="1" t="s">
        <v>22</v>
      </c>
      <c r="L894" s="1" t="s">
        <v>23</v>
      </c>
      <c r="M894" s="9" t="s">
        <v>3753</v>
      </c>
      <c r="N894" s="1" t="s">
        <v>25</v>
      </c>
    </row>
    <row r="895" spans="1:15" x14ac:dyDescent="0.15">
      <c r="A895" s="1">
        <v>893</v>
      </c>
      <c r="B895" s="1" t="s">
        <v>221</v>
      </c>
      <c r="C895" s="1">
        <v>403</v>
      </c>
      <c r="D895" s="1" t="s">
        <v>3584</v>
      </c>
      <c r="E895" s="1" t="s">
        <v>3585</v>
      </c>
      <c r="F895" s="1" t="s">
        <v>3749</v>
      </c>
      <c r="G895" s="1" t="s">
        <v>3750</v>
      </c>
      <c r="H895" s="1" t="s">
        <v>3754</v>
      </c>
      <c r="I895" s="1" t="s">
        <v>3755</v>
      </c>
      <c r="K895" s="1" t="s">
        <v>22</v>
      </c>
      <c r="L895" s="1" t="s">
        <v>23</v>
      </c>
      <c r="M895" s="9" t="s">
        <v>3756</v>
      </c>
      <c r="N895" s="1" t="s">
        <v>25</v>
      </c>
    </row>
    <row r="896" spans="1:15" x14ac:dyDescent="0.15">
      <c r="A896" s="1">
        <v>894</v>
      </c>
      <c r="B896" s="1" t="s">
        <v>221</v>
      </c>
      <c r="C896" s="1">
        <v>403</v>
      </c>
      <c r="D896" s="1" t="s">
        <v>3584</v>
      </c>
      <c r="E896" s="1" t="s">
        <v>3585</v>
      </c>
      <c r="F896" s="1" t="s">
        <v>3749</v>
      </c>
      <c r="G896" s="1" t="s">
        <v>3750</v>
      </c>
      <c r="H896" s="1" t="s">
        <v>3757</v>
      </c>
      <c r="I896" s="1" t="s">
        <v>3758</v>
      </c>
      <c r="K896" s="1" t="s">
        <v>22</v>
      </c>
      <c r="L896" s="1" t="s">
        <v>23</v>
      </c>
      <c r="M896" s="9" t="s">
        <v>3689</v>
      </c>
      <c r="N896" s="1" t="s">
        <v>25</v>
      </c>
    </row>
    <row r="897" spans="1:15" x14ac:dyDescent="0.15">
      <c r="A897" s="1">
        <v>895</v>
      </c>
      <c r="B897" s="1" t="s">
        <v>221</v>
      </c>
      <c r="C897" s="1">
        <v>403</v>
      </c>
      <c r="D897" s="1" t="s">
        <v>3584</v>
      </c>
      <c r="E897" s="1" t="s">
        <v>3585</v>
      </c>
      <c r="F897" s="1" t="s">
        <v>3759</v>
      </c>
      <c r="G897" s="1" t="s">
        <v>3760</v>
      </c>
      <c r="H897" s="1" t="s">
        <v>3761</v>
      </c>
      <c r="I897" s="1" t="s">
        <v>3762</v>
      </c>
      <c r="K897" s="1" t="s">
        <v>265</v>
      </c>
      <c r="L897" s="1" t="s">
        <v>23</v>
      </c>
      <c r="M897" s="9" t="s">
        <v>3763</v>
      </c>
      <c r="N897" s="1" t="s">
        <v>25</v>
      </c>
      <c r="O897" s="10" t="s">
        <v>277</v>
      </c>
    </row>
    <row r="898" spans="1:15" x14ac:dyDescent="0.15">
      <c r="A898" s="1">
        <v>896</v>
      </c>
      <c r="B898" s="1" t="s">
        <v>221</v>
      </c>
      <c r="C898" s="1">
        <v>403</v>
      </c>
      <c r="D898" s="1" t="s">
        <v>3584</v>
      </c>
      <c r="E898" s="1" t="s">
        <v>3585</v>
      </c>
      <c r="F898" s="1" t="s">
        <v>3764</v>
      </c>
      <c r="G898" s="1" t="s">
        <v>3765</v>
      </c>
      <c r="H898" s="1" t="s">
        <v>3766</v>
      </c>
      <c r="I898" s="1" t="s">
        <v>3767</v>
      </c>
      <c r="K898" s="1" t="s">
        <v>265</v>
      </c>
      <c r="L898" s="1" t="s">
        <v>23</v>
      </c>
      <c r="M898" s="9" t="s">
        <v>3768</v>
      </c>
      <c r="N898" s="1" t="s">
        <v>25</v>
      </c>
    </row>
    <row r="899" spans="1:15" x14ac:dyDescent="0.15">
      <c r="A899" s="1">
        <v>897</v>
      </c>
      <c r="B899" s="1" t="s">
        <v>221</v>
      </c>
      <c r="C899" s="1">
        <v>403</v>
      </c>
      <c r="D899" s="1" t="s">
        <v>3584</v>
      </c>
      <c r="E899" s="1" t="s">
        <v>3585</v>
      </c>
      <c r="F899" s="1" t="s">
        <v>3764</v>
      </c>
      <c r="G899" s="1" t="s">
        <v>3765</v>
      </c>
      <c r="H899" s="1" t="s">
        <v>3769</v>
      </c>
      <c r="I899" s="1" t="s">
        <v>3770</v>
      </c>
      <c r="K899" s="1" t="s">
        <v>22</v>
      </c>
      <c r="L899" s="1" t="s">
        <v>71</v>
      </c>
      <c r="N899" s="1" t="s">
        <v>25</v>
      </c>
    </row>
    <row r="900" spans="1:15" x14ac:dyDescent="0.15">
      <c r="A900" s="1">
        <v>898</v>
      </c>
      <c r="B900" s="1" t="s">
        <v>221</v>
      </c>
      <c r="C900" s="1">
        <v>403</v>
      </c>
      <c r="D900" s="1" t="s">
        <v>3584</v>
      </c>
      <c r="E900" s="1" t="s">
        <v>3585</v>
      </c>
      <c r="F900" s="1" t="s">
        <v>3764</v>
      </c>
      <c r="G900" s="1" t="s">
        <v>3765</v>
      </c>
      <c r="H900" s="1" t="s">
        <v>3771</v>
      </c>
      <c r="I900" s="8" t="s">
        <v>3772</v>
      </c>
      <c r="J900" s="8" t="s">
        <v>3773</v>
      </c>
      <c r="K900" s="1" t="s">
        <v>265</v>
      </c>
      <c r="L900" s="1" t="s">
        <v>23</v>
      </c>
      <c r="M900" s="9" t="s">
        <v>3774</v>
      </c>
      <c r="N900" s="1" t="s">
        <v>25</v>
      </c>
    </row>
    <row r="901" spans="1:15" x14ac:dyDescent="0.15">
      <c r="A901" s="1">
        <v>899</v>
      </c>
      <c r="B901" s="1" t="s">
        <v>221</v>
      </c>
      <c r="C901" s="1">
        <v>403</v>
      </c>
      <c r="D901" s="1" t="s">
        <v>3584</v>
      </c>
      <c r="E901" s="1" t="s">
        <v>3585</v>
      </c>
      <c r="F901" s="1" t="s">
        <v>3775</v>
      </c>
      <c r="G901" s="1" t="s">
        <v>3776</v>
      </c>
      <c r="H901" s="1" t="s">
        <v>3777</v>
      </c>
      <c r="I901" s="8" t="s">
        <v>3778</v>
      </c>
      <c r="J901" s="8" t="s">
        <v>3779</v>
      </c>
      <c r="K901" s="1" t="s">
        <v>928</v>
      </c>
      <c r="L901" s="9" t="s">
        <v>275</v>
      </c>
      <c r="N901" s="1" t="s">
        <v>276</v>
      </c>
    </row>
    <row r="902" spans="1:15" x14ac:dyDescent="0.15">
      <c r="A902" s="1">
        <v>900</v>
      </c>
      <c r="B902" s="1" t="s">
        <v>221</v>
      </c>
      <c r="C902" s="1">
        <v>403</v>
      </c>
      <c r="D902" s="1" t="s">
        <v>3584</v>
      </c>
      <c r="E902" s="1" t="s">
        <v>3585</v>
      </c>
      <c r="F902" s="1" t="s">
        <v>3775</v>
      </c>
      <c r="G902" s="1" t="s">
        <v>3776</v>
      </c>
      <c r="H902" s="1" t="s">
        <v>3780</v>
      </c>
      <c r="I902" s="1" t="s">
        <v>3781</v>
      </c>
      <c r="K902" s="1" t="s">
        <v>928</v>
      </c>
      <c r="L902" s="9" t="s">
        <v>275</v>
      </c>
      <c r="N902" s="1" t="s">
        <v>276</v>
      </c>
      <c r="O902" s="10" t="s">
        <v>277</v>
      </c>
    </row>
    <row r="903" spans="1:15" x14ac:dyDescent="0.15">
      <c r="A903" s="1">
        <v>901</v>
      </c>
      <c r="B903" s="1" t="s">
        <v>221</v>
      </c>
      <c r="C903" s="1">
        <v>403</v>
      </c>
      <c r="D903" s="1" t="s">
        <v>3584</v>
      </c>
      <c r="E903" s="1" t="s">
        <v>3585</v>
      </c>
      <c r="F903" s="1" t="s">
        <v>3782</v>
      </c>
      <c r="G903" s="1" t="s">
        <v>3783</v>
      </c>
      <c r="H903" s="1" t="s">
        <v>3784</v>
      </c>
      <c r="I903" s="1" t="s">
        <v>3785</v>
      </c>
      <c r="K903" s="1" t="s">
        <v>249</v>
      </c>
      <c r="L903" s="1" t="s">
        <v>23</v>
      </c>
      <c r="M903" s="9" t="s">
        <v>3786</v>
      </c>
      <c r="N903" s="1" t="s">
        <v>25</v>
      </c>
    </row>
    <row r="904" spans="1:15" x14ac:dyDescent="0.15">
      <c r="A904" s="1">
        <v>902</v>
      </c>
      <c r="B904" s="1" t="s">
        <v>221</v>
      </c>
      <c r="C904" s="1">
        <v>403</v>
      </c>
      <c r="D904" s="1" t="s">
        <v>3584</v>
      </c>
      <c r="E904" s="1" t="s">
        <v>3585</v>
      </c>
      <c r="F904" s="1" t="s">
        <v>3782</v>
      </c>
      <c r="G904" s="1" t="s">
        <v>3783</v>
      </c>
      <c r="H904" s="1" t="s">
        <v>3787</v>
      </c>
      <c r="I904" s="1" t="s">
        <v>3788</v>
      </c>
      <c r="K904" s="1" t="s">
        <v>265</v>
      </c>
      <c r="L904" s="1" t="s">
        <v>23</v>
      </c>
      <c r="M904" s="9" t="s">
        <v>3789</v>
      </c>
      <c r="N904" s="1" t="s">
        <v>25</v>
      </c>
    </row>
    <row r="905" spans="1:15" x14ac:dyDescent="0.15">
      <c r="A905" s="1">
        <v>903</v>
      </c>
      <c r="B905" s="1" t="s">
        <v>221</v>
      </c>
      <c r="C905" s="1">
        <v>403</v>
      </c>
      <c r="D905" s="1" t="s">
        <v>3584</v>
      </c>
      <c r="E905" s="1" t="s">
        <v>3585</v>
      </c>
      <c r="F905" s="1" t="s">
        <v>3782</v>
      </c>
      <c r="G905" s="1" t="s">
        <v>3783</v>
      </c>
      <c r="H905" s="1" t="s">
        <v>3790</v>
      </c>
      <c r="I905" s="8" t="s">
        <v>3791</v>
      </c>
      <c r="J905" s="8" t="s">
        <v>3792</v>
      </c>
      <c r="K905" s="1" t="s">
        <v>22</v>
      </c>
      <c r="L905" s="1" t="s">
        <v>71</v>
      </c>
      <c r="N905" s="1" t="s">
        <v>25</v>
      </c>
    </row>
    <row r="906" spans="1:15" x14ac:dyDescent="0.15">
      <c r="A906" s="1">
        <v>904</v>
      </c>
      <c r="B906" s="1" t="s">
        <v>221</v>
      </c>
      <c r="C906" s="1">
        <v>403</v>
      </c>
      <c r="D906" s="1" t="s">
        <v>3584</v>
      </c>
      <c r="E906" s="1" t="s">
        <v>3585</v>
      </c>
      <c r="F906" s="1" t="s">
        <v>3793</v>
      </c>
      <c r="G906" s="1" t="s">
        <v>3794</v>
      </c>
      <c r="H906" s="1" t="s">
        <v>3795</v>
      </c>
      <c r="I906" s="1" t="s">
        <v>3796</v>
      </c>
      <c r="K906" s="1" t="s">
        <v>928</v>
      </c>
      <c r="L906" s="9" t="s">
        <v>275</v>
      </c>
      <c r="N906" s="1" t="s">
        <v>276</v>
      </c>
      <c r="O906" s="10" t="s">
        <v>277</v>
      </c>
    </row>
    <row r="907" spans="1:15" x14ac:dyDescent="0.15">
      <c r="A907" s="1">
        <v>905</v>
      </c>
      <c r="B907" s="1" t="s">
        <v>221</v>
      </c>
      <c r="C907" s="1">
        <v>403</v>
      </c>
      <c r="D907" s="1" t="s">
        <v>3584</v>
      </c>
      <c r="E907" s="1" t="s">
        <v>3585</v>
      </c>
      <c r="F907" s="1" t="s">
        <v>3797</v>
      </c>
      <c r="G907" s="1" t="s">
        <v>3798</v>
      </c>
      <c r="H907" s="1" t="s">
        <v>3799</v>
      </c>
      <c r="I907" s="1" t="s">
        <v>3800</v>
      </c>
      <c r="K907" s="1" t="s">
        <v>928</v>
      </c>
      <c r="L907" s="1" t="s">
        <v>23</v>
      </c>
      <c r="M907" s="9" t="s">
        <v>3801</v>
      </c>
      <c r="N907" s="1" t="s">
        <v>25</v>
      </c>
    </row>
    <row r="908" spans="1:15" x14ac:dyDescent="0.15">
      <c r="A908" s="1">
        <v>906</v>
      </c>
      <c r="B908" s="1" t="s">
        <v>221</v>
      </c>
      <c r="C908" s="1">
        <v>403</v>
      </c>
      <c r="D908" s="1" t="s">
        <v>3584</v>
      </c>
      <c r="E908" s="1" t="s">
        <v>3585</v>
      </c>
      <c r="F908" s="1" t="s">
        <v>3797</v>
      </c>
      <c r="G908" s="1" t="s">
        <v>3798</v>
      </c>
      <c r="H908" s="1" t="s">
        <v>3802</v>
      </c>
      <c r="I908" s="1" t="s">
        <v>3803</v>
      </c>
      <c r="K908" s="1" t="s">
        <v>22</v>
      </c>
      <c r="L908" s="1" t="s">
        <v>71</v>
      </c>
      <c r="N908" s="1" t="s">
        <v>25</v>
      </c>
    </row>
    <row r="909" spans="1:15" x14ac:dyDescent="0.15">
      <c r="A909" s="1">
        <v>907</v>
      </c>
      <c r="B909" s="1" t="s">
        <v>221</v>
      </c>
      <c r="C909" s="1">
        <v>403</v>
      </c>
      <c r="D909" s="1" t="s">
        <v>3584</v>
      </c>
      <c r="E909" s="1" t="s">
        <v>3585</v>
      </c>
      <c r="F909" s="1" t="s">
        <v>3804</v>
      </c>
      <c r="G909" s="1" t="s">
        <v>3805</v>
      </c>
      <c r="H909" s="1" t="s">
        <v>3806</v>
      </c>
      <c r="I909" s="1" t="s">
        <v>3807</v>
      </c>
      <c r="K909" s="1" t="s">
        <v>265</v>
      </c>
      <c r="L909" s="1" t="s">
        <v>23</v>
      </c>
      <c r="M909" s="9" t="s">
        <v>756</v>
      </c>
      <c r="N909" s="1" t="s">
        <v>25</v>
      </c>
    </row>
    <row r="910" spans="1:15" x14ac:dyDescent="0.15">
      <c r="A910" s="1">
        <v>908</v>
      </c>
      <c r="B910" s="1" t="s">
        <v>221</v>
      </c>
      <c r="C910" s="1">
        <v>403</v>
      </c>
      <c r="D910" s="1" t="s">
        <v>3584</v>
      </c>
      <c r="E910" s="1" t="s">
        <v>3585</v>
      </c>
      <c r="F910" s="1" t="s">
        <v>3808</v>
      </c>
      <c r="G910" s="1" t="s">
        <v>3809</v>
      </c>
      <c r="H910" s="1" t="s">
        <v>3810</v>
      </c>
      <c r="I910" s="1" t="s">
        <v>3811</v>
      </c>
      <c r="K910" s="1" t="s">
        <v>265</v>
      </c>
      <c r="L910" s="9" t="s">
        <v>275</v>
      </c>
      <c r="N910" s="1" t="s">
        <v>276</v>
      </c>
      <c r="O910" s="10" t="s">
        <v>277</v>
      </c>
    </row>
    <row r="911" spans="1:15" x14ac:dyDescent="0.15">
      <c r="A911" s="1">
        <v>909</v>
      </c>
      <c r="B911" s="1" t="s">
        <v>221</v>
      </c>
      <c r="C911" s="1">
        <v>403</v>
      </c>
      <c r="D911" s="1" t="s">
        <v>3584</v>
      </c>
      <c r="E911" s="1" t="s">
        <v>3585</v>
      </c>
      <c r="F911" s="1" t="s">
        <v>3808</v>
      </c>
      <c r="G911" s="1" t="s">
        <v>3809</v>
      </c>
      <c r="H911" s="1" t="s">
        <v>3812</v>
      </c>
      <c r="I911" s="1" t="s">
        <v>3813</v>
      </c>
      <c r="K911" s="1" t="s">
        <v>265</v>
      </c>
      <c r="L911" s="1" t="s">
        <v>23</v>
      </c>
      <c r="M911" s="9" t="s">
        <v>3814</v>
      </c>
      <c r="N911" s="1" t="s">
        <v>276</v>
      </c>
      <c r="O911" s="10" t="s">
        <v>277</v>
      </c>
    </row>
    <row r="912" spans="1:15" x14ac:dyDescent="0.15">
      <c r="A912" s="1">
        <v>910</v>
      </c>
      <c r="B912" s="1" t="s">
        <v>221</v>
      </c>
      <c r="C912" s="1">
        <v>403</v>
      </c>
      <c r="D912" s="1" t="s">
        <v>3584</v>
      </c>
      <c r="E912" s="1" t="s">
        <v>3585</v>
      </c>
      <c r="F912" s="1" t="s">
        <v>3815</v>
      </c>
      <c r="G912" s="1" t="s">
        <v>3816</v>
      </c>
      <c r="H912" s="1" t="s">
        <v>3817</v>
      </c>
      <c r="I912" s="1" t="s">
        <v>3818</v>
      </c>
      <c r="K912" s="1" t="s">
        <v>22</v>
      </c>
      <c r="L912" s="1" t="s">
        <v>23</v>
      </c>
      <c r="M912" s="9" t="s">
        <v>3819</v>
      </c>
      <c r="N912" s="1" t="s">
        <v>25</v>
      </c>
    </row>
    <row r="913" spans="1:15" x14ac:dyDescent="0.15">
      <c r="A913" s="1">
        <v>911</v>
      </c>
      <c r="B913" s="1" t="s">
        <v>221</v>
      </c>
      <c r="C913" s="1">
        <v>403</v>
      </c>
      <c r="D913" s="1" t="s">
        <v>3584</v>
      </c>
      <c r="E913" s="1" t="s">
        <v>3585</v>
      </c>
      <c r="F913" s="1" t="s">
        <v>3820</v>
      </c>
      <c r="G913" s="1" t="s">
        <v>3821</v>
      </c>
      <c r="H913" s="1" t="s">
        <v>3822</v>
      </c>
      <c r="I913" s="1" t="s">
        <v>3823</v>
      </c>
      <c r="K913" s="1" t="s">
        <v>22</v>
      </c>
      <c r="L913" s="1" t="s">
        <v>23</v>
      </c>
      <c r="M913" s="9" t="s">
        <v>3824</v>
      </c>
      <c r="N913" s="1" t="s">
        <v>25</v>
      </c>
    </row>
    <row r="914" spans="1:15" x14ac:dyDescent="0.15">
      <c r="A914" s="1">
        <v>912</v>
      </c>
      <c r="B914" s="1" t="s">
        <v>221</v>
      </c>
      <c r="C914" s="1">
        <v>403</v>
      </c>
      <c r="D914" s="1" t="s">
        <v>3584</v>
      </c>
      <c r="E914" s="1" t="s">
        <v>3585</v>
      </c>
      <c r="F914" s="1" t="s">
        <v>3825</v>
      </c>
      <c r="G914" s="1" t="s">
        <v>3826</v>
      </c>
      <c r="H914" s="1" t="s">
        <v>3827</v>
      </c>
      <c r="I914" s="1" t="s">
        <v>3828</v>
      </c>
      <c r="K914" s="1" t="s">
        <v>3829</v>
      </c>
      <c r="L914" s="1" t="s">
        <v>23</v>
      </c>
      <c r="M914" s="9" t="s">
        <v>3830</v>
      </c>
      <c r="N914" s="1" t="s">
        <v>276</v>
      </c>
      <c r="O914" s="10" t="s">
        <v>277</v>
      </c>
    </row>
    <row r="915" spans="1:15" x14ac:dyDescent="0.15">
      <c r="A915" s="1">
        <v>913</v>
      </c>
      <c r="B915" s="1" t="s">
        <v>221</v>
      </c>
      <c r="C915" s="1">
        <v>403</v>
      </c>
      <c r="D915" s="1" t="s">
        <v>3584</v>
      </c>
      <c r="E915" s="1" t="s">
        <v>3585</v>
      </c>
      <c r="F915" s="1" t="s">
        <v>3831</v>
      </c>
      <c r="G915" s="1" t="s">
        <v>3832</v>
      </c>
      <c r="H915" s="1" t="s">
        <v>3833</v>
      </c>
      <c r="I915" s="1" t="s">
        <v>3834</v>
      </c>
      <c r="K915" s="1" t="s">
        <v>22</v>
      </c>
      <c r="L915" s="9" t="s">
        <v>275</v>
      </c>
      <c r="N915" s="1" t="s">
        <v>276</v>
      </c>
      <c r="O915" s="10" t="s">
        <v>277</v>
      </c>
    </row>
    <row r="916" spans="1:15" x14ac:dyDescent="0.15">
      <c r="A916" s="1">
        <v>914</v>
      </c>
      <c r="B916" s="1" t="s">
        <v>221</v>
      </c>
      <c r="C916" s="1">
        <v>403</v>
      </c>
      <c r="D916" s="1" t="s">
        <v>3584</v>
      </c>
      <c r="E916" s="1" t="s">
        <v>3585</v>
      </c>
      <c r="F916" s="1" t="s">
        <v>3835</v>
      </c>
      <c r="G916" s="1" t="s">
        <v>3836</v>
      </c>
      <c r="H916" s="1" t="s">
        <v>3837</v>
      </c>
      <c r="I916" s="1" t="s">
        <v>3838</v>
      </c>
      <c r="K916" s="1" t="s">
        <v>265</v>
      </c>
      <c r="L916" s="9" t="s">
        <v>275</v>
      </c>
      <c r="N916" s="1" t="s">
        <v>276</v>
      </c>
    </row>
    <row r="917" spans="1:15" x14ac:dyDescent="0.15">
      <c r="A917" s="1">
        <v>915</v>
      </c>
      <c r="B917" s="1" t="s">
        <v>221</v>
      </c>
      <c r="C917" s="1">
        <v>403</v>
      </c>
      <c r="D917" s="1" t="s">
        <v>3584</v>
      </c>
      <c r="E917" s="1" t="s">
        <v>3585</v>
      </c>
      <c r="F917" s="1" t="s">
        <v>3835</v>
      </c>
      <c r="G917" s="1" t="s">
        <v>3836</v>
      </c>
      <c r="H917" s="1" t="s">
        <v>3839</v>
      </c>
      <c r="I917" s="1" t="s">
        <v>3840</v>
      </c>
      <c r="K917" s="1" t="s">
        <v>3841</v>
      </c>
      <c r="L917" s="9" t="s">
        <v>275</v>
      </c>
      <c r="N917" s="1" t="s">
        <v>276</v>
      </c>
      <c r="O917" s="10" t="s">
        <v>277</v>
      </c>
    </row>
    <row r="918" spans="1:15" x14ac:dyDescent="0.15">
      <c r="A918" s="1">
        <v>916</v>
      </c>
      <c r="B918" s="1" t="s">
        <v>221</v>
      </c>
      <c r="C918" s="1">
        <v>403</v>
      </c>
      <c r="D918" s="1" t="s">
        <v>3584</v>
      </c>
      <c r="E918" s="1" t="s">
        <v>3585</v>
      </c>
      <c r="F918" s="1" t="s">
        <v>3842</v>
      </c>
      <c r="G918" s="1" t="s">
        <v>3843</v>
      </c>
      <c r="H918" s="1" t="s">
        <v>3844</v>
      </c>
      <c r="I918" s="1" t="s">
        <v>3845</v>
      </c>
      <c r="K918" s="1" t="s">
        <v>928</v>
      </c>
      <c r="L918" s="1" t="s">
        <v>23</v>
      </c>
      <c r="M918" s="9" t="s">
        <v>3846</v>
      </c>
      <c r="N918" s="1" t="s">
        <v>25</v>
      </c>
    </row>
    <row r="919" spans="1:15" x14ac:dyDescent="0.15">
      <c r="A919" s="1">
        <v>917</v>
      </c>
      <c r="B919" s="1" t="s">
        <v>221</v>
      </c>
      <c r="C919" s="1">
        <v>403</v>
      </c>
      <c r="D919" s="1" t="s">
        <v>3584</v>
      </c>
      <c r="E919" s="1" t="s">
        <v>3585</v>
      </c>
      <c r="F919" s="1" t="s">
        <v>3847</v>
      </c>
      <c r="G919" s="1" t="s">
        <v>3848</v>
      </c>
      <c r="H919" s="1" t="s">
        <v>3849</v>
      </c>
      <c r="I919" s="1" t="s">
        <v>3850</v>
      </c>
      <c r="K919" s="1" t="s">
        <v>3851</v>
      </c>
      <c r="L919" s="1" t="s">
        <v>23</v>
      </c>
      <c r="M919" s="9" t="s">
        <v>3852</v>
      </c>
      <c r="N919" s="1" t="s">
        <v>25</v>
      </c>
    </row>
    <row r="920" spans="1:15" x14ac:dyDescent="0.15">
      <c r="A920" s="1">
        <v>918</v>
      </c>
      <c r="B920" s="1" t="s">
        <v>221</v>
      </c>
      <c r="C920" s="1">
        <v>403</v>
      </c>
      <c r="D920" s="1" t="s">
        <v>3584</v>
      </c>
      <c r="E920" s="1" t="s">
        <v>3585</v>
      </c>
      <c r="F920" s="1" t="s">
        <v>3847</v>
      </c>
      <c r="G920" s="1" t="s">
        <v>3848</v>
      </c>
      <c r="H920" s="1" t="s">
        <v>3853</v>
      </c>
      <c r="I920" s="8" t="s">
        <v>3854</v>
      </c>
      <c r="J920" s="8" t="s">
        <v>3855</v>
      </c>
      <c r="K920" s="1" t="s">
        <v>3856</v>
      </c>
      <c r="L920" s="1" t="s">
        <v>23</v>
      </c>
      <c r="M920" s="9" t="s">
        <v>3857</v>
      </c>
      <c r="N920" s="1" t="s">
        <v>25</v>
      </c>
    </row>
    <row r="921" spans="1:15" x14ac:dyDescent="0.15">
      <c r="A921" s="1">
        <v>919</v>
      </c>
      <c r="B921" s="1" t="s">
        <v>221</v>
      </c>
      <c r="C921" s="1">
        <v>403</v>
      </c>
      <c r="D921" s="1" t="s">
        <v>3584</v>
      </c>
      <c r="E921" s="1" t="s">
        <v>3585</v>
      </c>
      <c r="F921" s="1" t="s">
        <v>3858</v>
      </c>
      <c r="G921" s="1" t="s">
        <v>3859</v>
      </c>
      <c r="H921" s="1" t="s">
        <v>3860</v>
      </c>
      <c r="I921" s="1" t="s">
        <v>3861</v>
      </c>
      <c r="K921" s="1" t="s">
        <v>265</v>
      </c>
      <c r="L921" s="1" t="s">
        <v>23</v>
      </c>
      <c r="M921" s="9" t="s">
        <v>3862</v>
      </c>
      <c r="N921" s="1" t="s">
        <v>25</v>
      </c>
    </row>
    <row r="922" spans="1:15" x14ac:dyDescent="0.15">
      <c r="A922" s="1">
        <v>920</v>
      </c>
      <c r="B922" s="1" t="s">
        <v>221</v>
      </c>
      <c r="C922" s="1">
        <v>403</v>
      </c>
      <c r="D922" s="1" t="s">
        <v>3584</v>
      </c>
      <c r="E922" s="1" t="s">
        <v>3585</v>
      </c>
      <c r="F922" s="1" t="s">
        <v>3858</v>
      </c>
      <c r="G922" s="1" t="s">
        <v>3859</v>
      </c>
      <c r="H922" s="1" t="s">
        <v>3863</v>
      </c>
      <c r="I922" s="3" t="s">
        <v>3864</v>
      </c>
      <c r="K922" s="1" t="s">
        <v>368</v>
      </c>
      <c r="L922" s="1" t="s">
        <v>23</v>
      </c>
      <c r="M922" s="28" t="s">
        <v>3865</v>
      </c>
      <c r="N922" s="1" t="s">
        <v>25</v>
      </c>
    </row>
    <row r="923" spans="1:15" x14ac:dyDescent="0.15">
      <c r="A923" s="1">
        <v>921</v>
      </c>
      <c r="B923" s="1" t="s">
        <v>221</v>
      </c>
      <c r="C923" s="1">
        <v>403</v>
      </c>
      <c r="D923" s="1" t="s">
        <v>3584</v>
      </c>
      <c r="E923" s="1" t="s">
        <v>3585</v>
      </c>
      <c r="F923" s="1" t="s">
        <v>3866</v>
      </c>
      <c r="G923" s="1" t="s">
        <v>3867</v>
      </c>
      <c r="H923" s="1" t="s">
        <v>3868</v>
      </c>
      <c r="I923" s="8" t="s">
        <v>3869</v>
      </c>
      <c r="J923" s="8" t="s">
        <v>3870</v>
      </c>
      <c r="K923" s="1" t="s">
        <v>22</v>
      </c>
      <c r="L923" s="1" t="s">
        <v>71</v>
      </c>
      <c r="N923" s="1" t="s">
        <v>25</v>
      </c>
    </row>
    <row r="924" spans="1:15" x14ac:dyDescent="0.15">
      <c r="A924" s="1">
        <v>922</v>
      </c>
      <c r="B924" s="1" t="s">
        <v>221</v>
      </c>
      <c r="C924" s="1">
        <v>403</v>
      </c>
      <c r="D924" s="1" t="s">
        <v>3584</v>
      </c>
      <c r="E924" s="1" t="s">
        <v>3585</v>
      </c>
      <c r="F924" s="1" t="s">
        <v>3871</v>
      </c>
      <c r="G924" s="1" t="s">
        <v>3872</v>
      </c>
      <c r="H924" s="1" t="s">
        <v>3873</v>
      </c>
      <c r="I924" s="1" t="s">
        <v>3874</v>
      </c>
      <c r="K924" s="1" t="s">
        <v>265</v>
      </c>
      <c r="L924" s="1" t="s">
        <v>23</v>
      </c>
      <c r="M924" s="9" t="s">
        <v>3875</v>
      </c>
      <c r="N924" s="1" t="s">
        <v>25</v>
      </c>
    </row>
    <row r="925" spans="1:15" x14ac:dyDescent="0.15">
      <c r="A925" s="1">
        <v>923</v>
      </c>
      <c r="B925" s="1" t="s">
        <v>221</v>
      </c>
      <c r="C925" s="1">
        <v>403</v>
      </c>
      <c r="D925" s="1" t="s">
        <v>3584</v>
      </c>
      <c r="E925" s="1" t="s">
        <v>3585</v>
      </c>
      <c r="F925" s="1" t="s">
        <v>3871</v>
      </c>
      <c r="G925" s="1" t="s">
        <v>3872</v>
      </c>
      <c r="H925" s="1" t="s">
        <v>3876</v>
      </c>
      <c r="I925" s="1" t="s">
        <v>3877</v>
      </c>
      <c r="K925" s="1" t="s">
        <v>928</v>
      </c>
      <c r="L925" s="1" t="s">
        <v>71</v>
      </c>
      <c r="N925" s="1" t="s">
        <v>25</v>
      </c>
    </row>
    <row r="926" spans="1:15" x14ac:dyDescent="0.15">
      <c r="A926" s="1">
        <v>924</v>
      </c>
      <c r="B926" s="1" t="s">
        <v>221</v>
      </c>
      <c r="C926" s="1">
        <v>403</v>
      </c>
      <c r="D926" s="1" t="s">
        <v>3584</v>
      </c>
      <c r="E926" s="1" t="s">
        <v>3585</v>
      </c>
      <c r="F926" s="1" t="s">
        <v>3871</v>
      </c>
      <c r="G926" s="1" t="s">
        <v>3872</v>
      </c>
      <c r="H926" s="1" t="s">
        <v>3878</v>
      </c>
      <c r="I926" s="1" t="s">
        <v>3879</v>
      </c>
      <c r="K926" s="1" t="s">
        <v>265</v>
      </c>
      <c r="L926" s="1" t="s">
        <v>23</v>
      </c>
      <c r="M926" s="9" t="s">
        <v>3880</v>
      </c>
      <c r="N926" s="1" t="s">
        <v>25</v>
      </c>
    </row>
    <row r="927" spans="1:15" x14ac:dyDescent="0.15">
      <c r="A927" s="1">
        <v>925</v>
      </c>
      <c r="B927" s="1" t="s">
        <v>221</v>
      </c>
      <c r="C927" s="1">
        <v>403</v>
      </c>
      <c r="D927" s="1" t="s">
        <v>3584</v>
      </c>
      <c r="E927" s="1" t="s">
        <v>3585</v>
      </c>
      <c r="F927" s="1" t="s">
        <v>3871</v>
      </c>
      <c r="G927" s="1" t="s">
        <v>3872</v>
      </c>
      <c r="H927" s="1" t="s">
        <v>3881</v>
      </c>
      <c r="I927" s="1" t="s">
        <v>3882</v>
      </c>
      <c r="K927" s="1" t="s">
        <v>22</v>
      </c>
      <c r="L927" s="1" t="s">
        <v>71</v>
      </c>
      <c r="N927" s="1" t="s">
        <v>25</v>
      </c>
    </row>
    <row r="928" spans="1:15" x14ac:dyDescent="0.15">
      <c r="A928" s="1">
        <v>926</v>
      </c>
      <c r="B928" s="1" t="s">
        <v>221</v>
      </c>
      <c r="C928" s="1">
        <v>403</v>
      </c>
      <c r="D928" s="1" t="s">
        <v>3584</v>
      </c>
      <c r="E928" s="1" t="s">
        <v>3585</v>
      </c>
      <c r="F928" s="1" t="s">
        <v>3883</v>
      </c>
      <c r="G928" s="1" t="s">
        <v>3884</v>
      </c>
      <c r="H928" s="1" t="s">
        <v>3885</v>
      </c>
      <c r="I928" s="1" t="s">
        <v>3886</v>
      </c>
      <c r="K928" s="1" t="s">
        <v>22</v>
      </c>
      <c r="L928" s="1" t="s">
        <v>23</v>
      </c>
      <c r="M928" s="9" t="s">
        <v>756</v>
      </c>
      <c r="N928" s="1" t="s">
        <v>25</v>
      </c>
    </row>
    <row r="929" spans="1:14" x14ac:dyDescent="0.15">
      <c r="A929" s="1">
        <v>927</v>
      </c>
      <c r="B929" s="1" t="s">
        <v>221</v>
      </c>
      <c r="C929" s="1">
        <v>403</v>
      </c>
      <c r="D929" s="1" t="s">
        <v>3584</v>
      </c>
      <c r="E929" s="1" t="s">
        <v>3585</v>
      </c>
      <c r="F929" s="1" t="s">
        <v>3887</v>
      </c>
      <c r="G929" s="1" t="s">
        <v>3888</v>
      </c>
      <c r="H929" s="1" t="s">
        <v>3889</v>
      </c>
      <c r="I929" s="1" t="s">
        <v>3890</v>
      </c>
      <c r="K929" s="1" t="s">
        <v>22</v>
      </c>
      <c r="L929" s="1" t="s">
        <v>23</v>
      </c>
      <c r="M929" s="9" t="s">
        <v>3891</v>
      </c>
      <c r="N929" s="1" t="s">
        <v>25</v>
      </c>
    </row>
    <row r="930" spans="1:14" x14ac:dyDescent="0.15">
      <c r="A930" s="1">
        <v>928</v>
      </c>
      <c r="B930" s="1" t="s">
        <v>221</v>
      </c>
      <c r="C930" s="1">
        <v>403</v>
      </c>
      <c r="D930" s="1" t="s">
        <v>3584</v>
      </c>
      <c r="E930" s="1" t="s">
        <v>3585</v>
      </c>
      <c r="F930" s="1" t="s">
        <v>3892</v>
      </c>
      <c r="G930" s="1" t="s">
        <v>3893</v>
      </c>
      <c r="H930" s="1" t="s">
        <v>3894</v>
      </c>
      <c r="I930" s="1" t="s">
        <v>3895</v>
      </c>
      <c r="K930" s="1" t="s">
        <v>22</v>
      </c>
      <c r="L930" s="1" t="s">
        <v>23</v>
      </c>
      <c r="M930" s="9" t="s">
        <v>3896</v>
      </c>
      <c r="N930" s="1" t="s">
        <v>25</v>
      </c>
    </row>
    <row r="931" spans="1:14" x14ac:dyDescent="0.15">
      <c r="A931" s="1">
        <v>929</v>
      </c>
      <c r="B931" s="1" t="s">
        <v>221</v>
      </c>
      <c r="C931" s="1">
        <v>403</v>
      </c>
      <c r="D931" s="1" t="s">
        <v>3584</v>
      </c>
      <c r="E931" s="1" t="s">
        <v>3585</v>
      </c>
      <c r="F931" s="1" t="s">
        <v>3897</v>
      </c>
      <c r="G931" s="1" t="s">
        <v>3898</v>
      </c>
      <c r="H931" s="1" t="s">
        <v>3899</v>
      </c>
      <c r="I931" s="1" t="s">
        <v>3900</v>
      </c>
      <c r="K931" s="1" t="s">
        <v>22</v>
      </c>
      <c r="L931" s="1" t="s">
        <v>23</v>
      </c>
      <c r="M931" s="9" t="s">
        <v>3901</v>
      </c>
      <c r="N931" s="1" t="s">
        <v>25</v>
      </c>
    </row>
    <row r="932" spans="1:14" x14ac:dyDescent="0.15">
      <c r="A932" s="1">
        <v>930</v>
      </c>
      <c r="B932" s="1" t="s">
        <v>221</v>
      </c>
      <c r="C932" s="1">
        <v>403</v>
      </c>
      <c r="D932" s="1" t="s">
        <v>3584</v>
      </c>
      <c r="E932" s="1" t="s">
        <v>3585</v>
      </c>
      <c r="F932" s="1" t="s">
        <v>3902</v>
      </c>
      <c r="G932" s="1" t="s">
        <v>3903</v>
      </c>
      <c r="H932" s="1" t="s">
        <v>3904</v>
      </c>
      <c r="I932" s="1" t="s">
        <v>3905</v>
      </c>
      <c r="K932" s="1" t="s">
        <v>22</v>
      </c>
      <c r="L932" s="1" t="s">
        <v>23</v>
      </c>
      <c r="M932" s="9" t="s">
        <v>3906</v>
      </c>
      <c r="N932" s="1" t="s">
        <v>25</v>
      </c>
    </row>
    <row r="933" spans="1:14" x14ac:dyDescent="0.15">
      <c r="A933" s="1">
        <v>931</v>
      </c>
      <c r="B933" s="1" t="s">
        <v>221</v>
      </c>
      <c r="C933" s="1">
        <v>403</v>
      </c>
      <c r="D933" s="1" t="s">
        <v>3584</v>
      </c>
      <c r="E933" s="1" t="s">
        <v>3585</v>
      </c>
      <c r="F933" s="1" t="s">
        <v>3902</v>
      </c>
      <c r="G933" s="1" t="s">
        <v>3903</v>
      </c>
      <c r="H933" s="1" t="s">
        <v>3907</v>
      </c>
      <c r="I933" s="1" t="s">
        <v>3908</v>
      </c>
      <c r="K933" s="1" t="s">
        <v>22</v>
      </c>
      <c r="L933" s="1" t="s">
        <v>23</v>
      </c>
      <c r="M933" s="9" t="s">
        <v>1432</v>
      </c>
      <c r="N933" s="1" t="s">
        <v>25</v>
      </c>
    </row>
    <row r="934" spans="1:14" x14ac:dyDescent="0.15">
      <c r="A934" s="1">
        <v>932</v>
      </c>
      <c r="B934" s="1" t="s">
        <v>221</v>
      </c>
      <c r="C934" s="1">
        <v>403</v>
      </c>
      <c r="D934" s="1" t="s">
        <v>3584</v>
      </c>
      <c r="E934" s="1" t="s">
        <v>3585</v>
      </c>
      <c r="F934" s="1" t="s">
        <v>3909</v>
      </c>
      <c r="G934" s="1" t="s">
        <v>3910</v>
      </c>
      <c r="H934" s="1" t="s">
        <v>3911</v>
      </c>
      <c r="I934" s="1" t="s">
        <v>3912</v>
      </c>
      <c r="K934" s="1" t="s">
        <v>22</v>
      </c>
      <c r="L934" s="1" t="s">
        <v>71</v>
      </c>
      <c r="N934" s="1" t="s">
        <v>25</v>
      </c>
    </row>
    <row r="935" spans="1:14" x14ac:dyDescent="0.15">
      <c r="A935" s="1">
        <v>933</v>
      </c>
      <c r="B935" s="1" t="s">
        <v>221</v>
      </c>
      <c r="C935" s="1">
        <v>403</v>
      </c>
      <c r="D935" s="1" t="s">
        <v>3584</v>
      </c>
      <c r="E935" s="1" t="s">
        <v>3585</v>
      </c>
      <c r="F935" s="1" t="s">
        <v>3913</v>
      </c>
      <c r="G935" s="1" t="s">
        <v>3914</v>
      </c>
      <c r="H935" s="1" t="s">
        <v>3915</v>
      </c>
      <c r="I935" s="8" t="s">
        <v>3916</v>
      </c>
      <c r="J935" s="8" t="s">
        <v>3917</v>
      </c>
      <c r="K935" s="1" t="s">
        <v>22</v>
      </c>
      <c r="L935" s="1" t="s">
        <v>23</v>
      </c>
      <c r="M935" s="9" t="s">
        <v>3918</v>
      </c>
      <c r="N935" s="1" t="s">
        <v>25</v>
      </c>
    </row>
    <row r="936" spans="1:14" x14ac:dyDescent="0.15">
      <c r="A936" s="1">
        <v>934</v>
      </c>
      <c r="B936" s="1" t="s">
        <v>221</v>
      </c>
      <c r="C936" s="1">
        <v>403</v>
      </c>
      <c r="D936" s="1" t="s">
        <v>3584</v>
      </c>
      <c r="E936" s="1" t="s">
        <v>3585</v>
      </c>
      <c r="F936" s="1" t="s">
        <v>3919</v>
      </c>
      <c r="G936" s="1" t="s">
        <v>3920</v>
      </c>
      <c r="H936" s="31" t="s">
        <v>3921</v>
      </c>
      <c r="I936" s="8" t="s">
        <v>3922</v>
      </c>
      <c r="J936" s="8" t="s">
        <v>3923</v>
      </c>
      <c r="K936" s="1" t="s">
        <v>265</v>
      </c>
      <c r="L936" s="1" t="s">
        <v>23</v>
      </c>
      <c r="M936" s="9" t="s">
        <v>3924</v>
      </c>
      <c r="N936" s="1" t="s">
        <v>25</v>
      </c>
    </row>
    <row r="937" spans="1:14" x14ac:dyDescent="0.15">
      <c r="A937" s="1">
        <v>935</v>
      </c>
      <c r="B937" s="1" t="s">
        <v>221</v>
      </c>
      <c r="C937" s="1">
        <v>403</v>
      </c>
      <c r="D937" s="1" t="s">
        <v>3584</v>
      </c>
      <c r="E937" s="1" t="s">
        <v>3585</v>
      </c>
      <c r="F937" s="1" t="s">
        <v>3919</v>
      </c>
      <c r="G937" s="1" t="s">
        <v>3920</v>
      </c>
      <c r="H937" s="1" t="s">
        <v>3925</v>
      </c>
      <c r="I937" s="1" t="s">
        <v>3926</v>
      </c>
      <c r="K937" s="1" t="s">
        <v>1540</v>
      </c>
      <c r="L937" s="1" t="s">
        <v>23</v>
      </c>
      <c r="M937" s="9" t="s">
        <v>3927</v>
      </c>
      <c r="N937" s="1" t="s">
        <v>25</v>
      </c>
    </row>
    <row r="938" spans="1:14" x14ac:dyDescent="0.15">
      <c r="A938" s="1">
        <v>936</v>
      </c>
      <c r="B938" s="1" t="s">
        <v>221</v>
      </c>
      <c r="C938" s="1">
        <v>403</v>
      </c>
      <c r="D938" s="1" t="s">
        <v>3584</v>
      </c>
      <c r="E938" s="1" t="s">
        <v>3585</v>
      </c>
      <c r="F938" s="1" t="s">
        <v>3919</v>
      </c>
      <c r="G938" s="1" t="s">
        <v>3920</v>
      </c>
      <c r="H938" s="1" t="s">
        <v>3928</v>
      </c>
      <c r="I938" s="1" t="s">
        <v>3929</v>
      </c>
      <c r="K938" s="1" t="s">
        <v>22</v>
      </c>
      <c r="L938" s="1" t="s">
        <v>23</v>
      </c>
      <c r="M938" s="9" t="s">
        <v>43</v>
      </c>
      <c r="N938" s="1" t="s">
        <v>25</v>
      </c>
    </row>
    <row r="939" spans="1:14" x14ac:dyDescent="0.15">
      <c r="A939" s="1">
        <v>937</v>
      </c>
      <c r="B939" s="1" t="s">
        <v>221</v>
      </c>
      <c r="C939" s="1">
        <v>403</v>
      </c>
      <c r="D939" s="1" t="s">
        <v>3584</v>
      </c>
      <c r="E939" s="1" t="s">
        <v>3585</v>
      </c>
      <c r="F939" s="1" t="s">
        <v>3919</v>
      </c>
      <c r="G939" s="1" t="s">
        <v>3920</v>
      </c>
      <c r="H939" s="1" t="s">
        <v>3930</v>
      </c>
      <c r="I939" s="1" t="s">
        <v>3931</v>
      </c>
      <c r="K939" s="1" t="s">
        <v>22</v>
      </c>
      <c r="L939" s="1" t="s">
        <v>71</v>
      </c>
      <c r="N939" s="1" t="s">
        <v>25</v>
      </c>
    </row>
    <row r="940" spans="1:14" x14ac:dyDescent="0.15">
      <c r="A940" s="1">
        <v>938</v>
      </c>
      <c r="B940" s="1" t="s">
        <v>221</v>
      </c>
      <c r="C940" s="1">
        <v>403</v>
      </c>
      <c r="D940" s="1" t="s">
        <v>3584</v>
      </c>
      <c r="E940" s="1" t="s">
        <v>3585</v>
      </c>
      <c r="F940" s="1" t="s">
        <v>3919</v>
      </c>
      <c r="G940" s="1" t="s">
        <v>3920</v>
      </c>
      <c r="H940" s="1" t="s">
        <v>3932</v>
      </c>
      <c r="I940" s="1" t="s">
        <v>3933</v>
      </c>
      <c r="K940" s="1" t="s">
        <v>22</v>
      </c>
      <c r="L940" s="1" t="s">
        <v>23</v>
      </c>
      <c r="M940" s="9" t="s">
        <v>3934</v>
      </c>
      <c r="N940" s="1" t="s">
        <v>25</v>
      </c>
    </row>
    <row r="941" spans="1:14" x14ac:dyDescent="0.15">
      <c r="A941" s="1">
        <v>939</v>
      </c>
      <c r="B941" s="1" t="s">
        <v>221</v>
      </c>
      <c r="C941" s="1">
        <v>403</v>
      </c>
      <c r="D941" s="1" t="s">
        <v>3584</v>
      </c>
      <c r="E941" s="1" t="s">
        <v>3585</v>
      </c>
      <c r="F941" s="1" t="s">
        <v>3919</v>
      </c>
      <c r="G941" s="1" t="s">
        <v>3920</v>
      </c>
      <c r="H941" s="1" t="s">
        <v>3935</v>
      </c>
      <c r="I941" s="1" t="s">
        <v>3936</v>
      </c>
      <c r="K941" s="1" t="s">
        <v>22</v>
      </c>
      <c r="L941" s="1" t="s">
        <v>71</v>
      </c>
      <c r="N941" s="1" t="s">
        <v>25</v>
      </c>
    </row>
    <row r="942" spans="1:14" x14ac:dyDescent="0.15">
      <c r="A942" s="1">
        <v>940</v>
      </c>
      <c r="B942" s="1" t="s">
        <v>221</v>
      </c>
      <c r="C942" s="1">
        <v>403</v>
      </c>
      <c r="D942" s="1" t="s">
        <v>3584</v>
      </c>
      <c r="E942" s="1" t="s">
        <v>3585</v>
      </c>
      <c r="F942" s="1" t="s">
        <v>3919</v>
      </c>
      <c r="G942" s="1" t="s">
        <v>3920</v>
      </c>
      <c r="H942" s="1" t="s">
        <v>3937</v>
      </c>
      <c r="I942" s="1" t="s">
        <v>3938</v>
      </c>
      <c r="K942" s="1" t="s">
        <v>22</v>
      </c>
      <c r="L942" s="1" t="s">
        <v>23</v>
      </c>
      <c r="M942" s="9" t="s">
        <v>43</v>
      </c>
      <c r="N942" s="1" t="s">
        <v>25</v>
      </c>
    </row>
    <row r="943" spans="1:14" x14ac:dyDescent="0.15">
      <c r="A943" s="1">
        <v>941</v>
      </c>
      <c r="B943" s="1" t="s">
        <v>221</v>
      </c>
      <c r="C943" s="1">
        <v>403</v>
      </c>
      <c r="D943" s="1" t="s">
        <v>3584</v>
      </c>
      <c r="E943" s="1" t="s">
        <v>3585</v>
      </c>
      <c r="F943" s="1" t="s">
        <v>3919</v>
      </c>
      <c r="G943" s="1" t="s">
        <v>3920</v>
      </c>
      <c r="H943" s="1" t="s">
        <v>3939</v>
      </c>
      <c r="I943" s="1" t="s">
        <v>3940</v>
      </c>
      <c r="K943" s="1" t="s">
        <v>22</v>
      </c>
      <c r="L943" s="1" t="s">
        <v>23</v>
      </c>
      <c r="M943" s="9" t="s">
        <v>3941</v>
      </c>
      <c r="N943" s="1" t="s">
        <v>25</v>
      </c>
    </row>
    <row r="944" spans="1:14" x14ac:dyDescent="0.15">
      <c r="A944" s="1">
        <v>942</v>
      </c>
      <c r="B944" s="1" t="s">
        <v>221</v>
      </c>
      <c r="C944" s="1">
        <v>403</v>
      </c>
      <c r="D944" s="1" t="s">
        <v>3584</v>
      </c>
      <c r="E944" s="1" t="s">
        <v>3585</v>
      </c>
      <c r="F944" s="1" t="s">
        <v>3919</v>
      </c>
      <c r="G944" s="1" t="s">
        <v>3920</v>
      </c>
      <c r="H944" s="1" t="s">
        <v>3942</v>
      </c>
      <c r="I944" s="1" t="s">
        <v>3943</v>
      </c>
      <c r="K944" s="1" t="s">
        <v>22</v>
      </c>
      <c r="L944" s="1" t="s">
        <v>71</v>
      </c>
      <c r="N944" s="1" t="s">
        <v>25</v>
      </c>
    </row>
    <row r="945" spans="1:15" x14ac:dyDescent="0.15">
      <c r="A945" s="1">
        <v>943</v>
      </c>
      <c r="B945" s="1" t="s">
        <v>221</v>
      </c>
      <c r="C945" s="1">
        <v>403</v>
      </c>
      <c r="D945" s="1" t="s">
        <v>3584</v>
      </c>
      <c r="E945" s="1" t="s">
        <v>3585</v>
      </c>
      <c r="F945" s="1" t="s">
        <v>3944</v>
      </c>
      <c r="G945" s="1" t="s">
        <v>3945</v>
      </c>
      <c r="H945" s="1" t="s">
        <v>3946</v>
      </c>
      <c r="I945" s="1" t="s">
        <v>3947</v>
      </c>
      <c r="K945" s="1" t="s">
        <v>265</v>
      </c>
      <c r="L945" s="1" t="s">
        <v>23</v>
      </c>
      <c r="M945" s="9" t="s">
        <v>3948</v>
      </c>
      <c r="N945" s="1" t="s">
        <v>25</v>
      </c>
    </row>
    <row r="946" spans="1:15" x14ac:dyDescent="0.15">
      <c r="A946" s="1">
        <v>944</v>
      </c>
      <c r="B946" s="1" t="s">
        <v>221</v>
      </c>
      <c r="C946" s="1">
        <v>403</v>
      </c>
      <c r="D946" s="1" t="s">
        <v>3584</v>
      </c>
      <c r="E946" s="1" t="s">
        <v>3585</v>
      </c>
      <c r="F946" s="1" t="s">
        <v>3944</v>
      </c>
      <c r="G946" s="1" t="s">
        <v>3945</v>
      </c>
      <c r="H946" s="1" t="s">
        <v>3949</v>
      </c>
      <c r="I946" s="1" t="s">
        <v>3950</v>
      </c>
      <c r="K946" s="1" t="s">
        <v>22</v>
      </c>
      <c r="L946" s="1" t="s">
        <v>23</v>
      </c>
      <c r="M946" s="9" t="s">
        <v>3951</v>
      </c>
      <c r="N946" s="1" t="s">
        <v>25</v>
      </c>
    </row>
    <row r="947" spans="1:15" x14ac:dyDescent="0.15">
      <c r="A947" s="1">
        <v>945</v>
      </c>
      <c r="B947" s="1" t="s">
        <v>221</v>
      </c>
      <c r="C947" s="1">
        <v>403</v>
      </c>
      <c r="D947" s="1" t="s">
        <v>3584</v>
      </c>
      <c r="E947" s="1" t="s">
        <v>3585</v>
      </c>
      <c r="F947" s="1" t="s">
        <v>3944</v>
      </c>
      <c r="G947" s="1" t="s">
        <v>3945</v>
      </c>
      <c r="H947" s="1" t="s">
        <v>3952</v>
      </c>
      <c r="I947" s="1" t="s">
        <v>3953</v>
      </c>
      <c r="K947" s="1" t="s">
        <v>3954</v>
      </c>
      <c r="L947" s="1" t="s">
        <v>23</v>
      </c>
      <c r="M947" s="9" t="s">
        <v>3955</v>
      </c>
      <c r="N947" s="1" t="s">
        <v>25</v>
      </c>
    </row>
    <row r="948" spans="1:15" x14ac:dyDescent="0.15">
      <c r="A948" s="1">
        <v>946</v>
      </c>
      <c r="B948" s="1" t="s">
        <v>221</v>
      </c>
      <c r="C948" s="1">
        <v>403</v>
      </c>
      <c r="D948" s="1" t="s">
        <v>3584</v>
      </c>
      <c r="E948" s="1" t="s">
        <v>3585</v>
      </c>
      <c r="F948" s="1" t="s">
        <v>3944</v>
      </c>
      <c r="G948" s="1" t="s">
        <v>3945</v>
      </c>
      <c r="H948" s="1" t="s">
        <v>3956</v>
      </c>
      <c r="I948" s="1" t="s">
        <v>3957</v>
      </c>
      <c r="K948" s="1" t="s">
        <v>22</v>
      </c>
      <c r="L948" s="1" t="s">
        <v>23</v>
      </c>
      <c r="M948" s="9" t="s">
        <v>43</v>
      </c>
      <c r="N948" s="1" t="s">
        <v>25</v>
      </c>
    </row>
    <row r="949" spans="1:15" x14ac:dyDescent="0.15">
      <c r="A949" s="1">
        <v>947</v>
      </c>
      <c r="B949" s="1" t="s">
        <v>221</v>
      </c>
      <c r="C949" s="1">
        <v>403</v>
      </c>
      <c r="D949" s="1" t="s">
        <v>3584</v>
      </c>
      <c r="E949" s="1" t="s">
        <v>3585</v>
      </c>
      <c r="F949" s="1" t="s">
        <v>3958</v>
      </c>
      <c r="G949" s="1" t="s">
        <v>3959</v>
      </c>
      <c r="H949" s="1" t="s">
        <v>3960</v>
      </c>
      <c r="I949" s="1" t="s">
        <v>3961</v>
      </c>
      <c r="K949" s="1" t="s">
        <v>22</v>
      </c>
      <c r="L949" s="1" t="s">
        <v>23</v>
      </c>
      <c r="M949" s="9" t="s">
        <v>3962</v>
      </c>
      <c r="N949" s="1" t="s">
        <v>25</v>
      </c>
    </row>
    <row r="950" spans="1:15" x14ac:dyDescent="0.15">
      <c r="A950" s="1">
        <v>948</v>
      </c>
      <c r="B950" s="1" t="s">
        <v>221</v>
      </c>
      <c r="C950" s="1">
        <v>403</v>
      </c>
      <c r="D950" s="1" t="s">
        <v>3584</v>
      </c>
      <c r="E950" s="1" t="s">
        <v>3585</v>
      </c>
      <c r="F950" s="1" t="s">
        <v>3963</v>
      </c>
      <c r="G950" s="1" t="s">
        <v>3964</v>
      </c>
      <c r="H950" s="1" t="s">
        <v>3965</v>
      </c>
      <c r="I950" s="1" t="s">
        <v>3966</v>
      </c>
      <c r="K950" s="1" t="s">
        <v>22</v>
      </c>
      <c r="L950" s="1" t="s">
        <v>23</v>
      </c>
      <c r="M950" s="9" t="s">
        <v>756</v>
      </c>
      <c r="N950" s="1" t="s">
        <v>25</v>
      </c>
    </row>
    <row r="951" spans="1:15" x14ac:dyDescent="0.15">
      <c r="A951" s="1">
        <v>949</v>
      </c>
      <c r="B951" s="1" t="s">
        <v>221</v>
      </c>
      <c r="C951" s="1">
        <v>403</v>
      </c>
      <c r="D951" s="1" t="s">
        <v>3584</v>
      </c>
      <c r="E951" s="1" t="s">
        <v>3585</v>
      </c>
      <c r="F951" s="1" t="s">
        <v>3967</v>
      </c>
      <c r="G951" s="1" t="s">
        <v>3968</v>
      </c>
      <c r="H951" s="1" t="s">
        <v>3969</v>
      </c>
      <c r="I951" s="3" t="s">
        <v>3970</v>
      </c>
      <c r="K951" s="1" t="s">
        <v>3971</v>
      </c>
      <c r="L951" s="9" t="s">
        <v>275</v>
      </c>
      <c r="N951" s="1" t="s">
        <v>276</v>
      </c>
      <c r="O951" s="10" t="s">
        <v>277</v>
      </c>
    </row>
    <row r="952" spans="1:15" x14ac:dyDescent="0.15">
      <c r="A952" s="1">
        <v>950</v>
      </c>
      <c r="B952" s="1" t="s">
        <v>221</v>
      </c>
      <c r="C952" s="1">
        <v>403</v>
      </c>
      <c r="D952" s="1" t="s">
        <v>3584</v>
      </c>
      <c r="E952" s="1" t="s">
        <v>3585</v>
      </c>
      <c r="F952" s="1" t="s">
        <v>3972</v>
      </c>
      <c r="G952" s="1" t="s">
        <v>3973</v>
      </c>
      <c r="H952" s="1" t="s">
        <v>3974</v>
      </c>
      <c r="I952" s="1" t="s">
        <v>3975</v>
      </c>
      <c r="K952" s="1" t="s">
        <v>265</v>
      </c>
      <c r="L952" s="1" t="s">
        <v>23</v>
      </c>
      <c r="M952" s="9" t="s">
        <v>3976</v>
      </c>
      <c r="N952" s="1" t="s">
        <v>25</v>
      </c>
    </row>
    <row r="953" spans="1:15" x14ac:dyDescent="0.15">
      <c r="A953" s="1">
        <v>951</v>
      </c>
      <c r="B953" s="1" t="s">
        <v>221</v>
      </c>
      <c r="C953" s="1">
        <v>403</v>
      </c>
      <c r="D953" s="1" t="s">
        <v>3584</v>
      </c>
      <c r="E953" s="1" t="s">
        <v>3585</v>
      </c>
      <c r="F953" s="1" t="s">
        <v>3972</v>
      </c>
      <c r="G953" s="1" t="s">
        <v>3973</v>
      </c>
      <c r="H953" s="1" t="s">
        <v>3977</v>
      </c>
      <c r="I953" s="1" t="s">
        <v>3978</v>
      </c>
      <c r="K953" s="1" t="s">
        <v>265</v>
      </c>
      <c r="L953" s="1" t="s">
        <v>23</v>
      </c>
      <c r="M953" s="9" t="s">
        <v>3979</v>
      </c>
      <c r="N953" s="1" t="s">
        <v>276</v>
      </c>
    </row>
    <row r="954" spans="1:15" x14ac:dyDescent="0.15">
      <c r="A954" s="1">
        <v>952</v>
      </c>
      <c r="B954" s="1" t="s">
        <v>221</v>
      </c>
      <c r="C954" s="1">
        <v>403</v>
      </c>
      <c r="D954" s="1" t="s">
        <v>3584</v>
      </c>
      <c r="E954" s="1" t="s">
        <v>3585</v>
      </c>
      <c r="F954" s="1" t="s">
        <v>3980</v>
      </c>
      <c r="G954" s="1" t="s">
        <v>3981</v>
      </c>
      <c r="H954" s="1" t="s">
        <v>3982</v>
      </c>
      <c r="I954" s="1" t="s">
        <v>3983</v>
      </c>
      <c r="K954" s="1" t="s">
        <v>3984</v>
      </c>
      <c r="L954" s="9" t="s">
        <v>275</v>
      </c>
      <c r="N954" s="1" t="s">
        <v>276</v>
      </c>
      <c r="O954" s="10" t="s">
        <v>277</v>
      </c>
    </row>
    <row r="955" spans="1:15" x14ac:dyDescent="0.15">
      <c r="A955" s="1">
        <v>953</v>
      </c>
      <c r="B955" s="1" t="s">
        <v>221</v>
      </c>
      <c r="C955" s="1">
        <v>403</v>
      </c>
      <c r="D955" s="1" t="s">
        <v>3584</v>
      </c>
      <c r="E955" s="1" t="s">
        <v>3585</v>
      </c>
      <c r="F955" s="1" t="s">
        <v>3985</v>
      </c>
      <c r="G955" s="1" t="s">
        <v>3986</v>
      </c>
      <c r="H955" s="1" t="s">
        <v>3987</v>
      </c>
      <c r="I955" s="1" t="s">
        <v>3988</v>
      </c>
      <c r="K955" s="1" t="s">
        <v>22</v>
      </c>
      <c r="L955" s="1" t="s">
        <v>23</v>
      </c>
      <c r="M955" s="9" t="s">
        <v>3989</v>
      </c>
      <c r="N955" s="1" t="s">
        <v>25</v>
      </c>
    </row>
    <row r="956" spans="1:15" x14ac:dyDescent="0.15">
      <c r="A956" s="1">
        <v>954</v>
      </c>
      <c r="B956" s="1" t="s">
        <v>221</v>
      </c>
      <c r="C956" s="1">
        <v>403</v>
      </c>
      <c r="D956" s="1" t="s">
        <v>3584</v>
      </c>
      <c r="E956" s="1" t="s">
        <v>3585</v>
      </c>
      <c r="F956" s="1" t="s">
        <v>3990</v>
      </c>
      <c r="G956" s="1" t="s">
        <v>3991</v>
      </c>
      <c r="H956" s="1" t="s">
        <v>3992</v>
      </c>
      <c r="I956" s="1" t="s">
        <v>3993</v>
      </c>
      <c r="K956" s="1" t="s">
        <v>22</v>
      </c>
      <c r="L956" s="1" t="s">
        <v>71</v>
      </c>
      <c r="N956" s="1" t="s">
        <v>25</v>
      </c>
    </row>
    <row r="957" spans="1:15" x14ac:dyDescent="0.15">
      <c r="A957" s="1">
        <v>955</v>
      </c>
      <c r="B957" s="1" t="s">
        <v>221</v>
      </c>
      <c r="C957" s="1">
        <v>403</v>
      </c>
      <c r="D957" s="1" t="s">
        <v>3584</v>
      </c>
      <c r="E957" s="1" t="s">
        <v>3585</v>
      </c>
      <c r="F957" s="1" t="s">
        <v>3994</v>
      </c>
      <c r="G957" s="1" t="s">
        <v>3995</v>
      </c>
      <c r="H957" s="1" t="s">
        <v>3996</v>
      </c>
      <c r="I957" s="8" t="s">
        <v>3997</v>
      </c>
      <c r="K957" s="1" t="s">
        <v>22</v>
      </c>
      <c r="L957" s="1" t="s">
        <v>71</v>
      </c>
      <c r="N957" s="1" t="s">
        <v>25</v>
      </c>
    </row>
    <row r="958" spans="1:15" x14ac:dyDescent="0.15">
      <c r="A958" s="1">
        <v>956</v>
      </c>
      <c r="B958" s="1" t="s">
        <v>221</v>
      </c>
      <c r="C958" s="1">
        <v>403</v>
      </c>
      <c r="D958" s="1" t="s">
        <v>3584</v>
      </c>
      <c r="E958" s="1" t="s">
        <v>3585</v>
      </c>
      <c r="F958" s="1" t="s">
        <v>3994</v>
      </c>
      <c r="G958" s="1" t="s">
        <v>3995</v>
      </c>
      <c r="H958" s="1" t="s">
        <v>3998</v>
      </c>
      <c r="I958" s="1" t="s">
        <v>3999</v>
      </c>
      <c r="K958" s="1" t="s">
        <v>265</v>
      </c>
      <c r="L958" s="1" t="s">
        <v>23</v>
      </c>
      <c r="M958" s="9" t="s">
        <v>4000</v>
      </c>
      <c r="N958" s="1" t="s">
        <v>25</v>
      </c>
    </row>
    <row r="959" spans="1:15" x14ac:dyDescent="0.15">
      <c r="A959" s="1">
        <v>957</v>
      </c>
      <c r="B959" s="1" t="s">
        <v>221</v>
      </c>
      <c r="C959" s="1">
        <v>403</v>
      </c>
      <c r="D959" s="1" t="s">
        <v>3584</v>
      </c>
      <c r="E959" s="1" t="s">
        <v>3585</v>
      </c>
      <c r="F959" s="1" t="s">
        <v>3994</v>
      </c>
      <c r="G959" s="1" t="s">
        <v>3995</v>
      </c>
      <c r="H959" s="1" t="s">
        <v>4001</v>
      </c>
      <c r="I959" s="1" t="s">
        <v>4002</v>
      </c>
      <c r="K959" s="1" t="s">
        <v>22</v>
      </c>
      <c r="L959" s="1" t="s">
        <v>71</v>
      </c>
      <c r="N959" s="1" t="s">
        <v>25</v>
      </c>
    </row>
    <row r="960" spans="1:15" x14ac:dyDescent="0.15">
      <c r="A960" s="1">
        <v>958</v>
      </c>
      <c r="B960" s="1" t="s">
        <v>221</v>
      </c>
      <c r="C960" s="1">
        <v>403</v>
      </c>
      <c r="D960" s="1" t="s">
        <v>3584</v>
      </c>
      <c r="E960" s="1" t="s">
        <v>3585</v>
      </c>
      <c r="F960" s="1" t="s">
        <v>3994</v>
      </c>
      <c r="G960" s="1" t="s">
        <v>3995</v>
      </c>
      <c r="H960" s="1" t="s">
        <v>4003</v>
      </c>
      <c r="I960" s="1" t="s">
        <v>4004</v>
      </c>
      <c r="K960" s="1" t="s">
        <v>368</v>
      </c>
      <c r="L960" s="1" t="s">
        <v>23</v>
      </c>
      <c r="M960" s="9" t="s">
        <v>4005</v>
      </c>
      <c r="N960" s="1" t="s">
        <v>25</v>
      </c>
    </row>
    <row r="961" spans="1:15" x14ac:dyDescent="0.15">
      <c r="A961" s="1">
        <v>959</v>
      </c>
      <c r="B961" s="1" t="s">
        <v>221</v>
      </c>
      <c r="C961" s="1">
        <v>403</v>
      </c>
      <c r="D961" s="1" t="s">
        <v>3584</v>
      </c>
      <c r="E961" s="1" t="s">
        <v>3585</v>
      </c>
      <c r="F961" s="1" t="s">
        <v>3994</v>
      </c>
      <c r="G961" s="1" t="s">
        <v>3995</v>
      </c>
      <c r="H961" s="1" t="s">
        <v>4006</v>
      </c>
      <c r="I961" s="1" t="s">
        <v>4007</v>
      </c>
      <c r="K961" s="1" t="s">
        <v>22</v>
      </c>
      <c r="L961" s="1" t="s">
        <v>71</v>
      </c>
      <c r="N961" s="1" t="s">
        <v>25</v>
      </c>
    </row>
    <row r="962" spans="1:15" x14ac:dyDescent="0.15">
      <c r="A962" s="1">
        <v>960</v>
      </c>
      <c r="B962" s="1" t="s">
        <v>221</v>
      </c>
      <c r="C962" s="1">
        <v>403</v>
      </c>
      <c r="D962" s="1" t="s">
        <v>3584</v>
      </c>
      <c r="E962" s="1" t="s">
        <v>3585</v>
      </c>
      <c r="F962" s="1" t="s">
        <v>4008</v>
      </c>
      <c r="G962" s="1" t="s">
        <v>4009</v>
      </c>
      <c r="H962" s="1" t="s">
        <v>4010</v>
      </c>
      <c r="I962" s="1" t="s">
        <v>4011</v>
      </c>
      <c r="K962" s="1" t="s">
        <v>22</v>
      </c>
      <c r="L962" s="1" t="s">
        <v>71</v>
      </c>
      <c r="N962" s="1" t="s">
        <v>25</v>
      </c>
    </row>
    <row r="963" spans="1:15" x14ac:dyDescent="0.15">
      <c r="A963" s="1">
        <v>961</v>
      </c>
      <c r="B963" s="1" t="s">
        <v>221</v>
      </c>
      <c r="C963" s="1">
        <v>403</v>
      </c>
      <c r="D963" s="1" t="s">
        <v>3584</v>
      </c>
      <c r="E963" s="1" t="s">
        <v>3585</v>
      </c>
      <c r="F963" s="1" t="s">
        <v>4012</v>
      </c>
      <c r="G963" s="1" t="s">
        <v>4013</v>
      </c>
      <c r="H963" s="1" t="s">
        <v>4014</v>
      </c>
      <c r="I963" s="1" t="s">
        <v>4015</v>
      </c>
      <c r="K963" s="1" t="s">
        <v>265</v>
      </c>
      <c r="L963" s="1" t="s">
        <v>23</v>
      </c>
      <c r="M963" s="9" t="s">
        <v>4016</v>
      </c>
      <c r="N963" s="1" t="s">
        <v>25</v>
      </c>
    </row>
    <row r="964" spans="1:15" x14ac:dyDescent="0.15">
      <c r="A964" s="1">
        <v>962</v>
      </c>
      <c r="B964" s="1" t="s">
        <v>221</v>
      </c>
      <c r="C964" s="1">
        <v>403</v>
      </c>
      <c r="D964" s="1" t="s">
        <v>3584</v>
      </c>
      <c r="E964" s="1" t="s">
        <v>3585</v>
      </c>
      <c r="F964" s="1" t="s">
        <v>4017</v>
      </c>
      <c r="G964" s="1" t="s">
        <v>4018</v>
      </c>
      <c r="H964" s="1" t="s">
        <v>4019</v>
      </c>
      <c r="I964" s="1" t="s">
        <v>4020</v>
      </c>
      <c r="K964" s="1" t="s">
        <v>22</v>
      </c>
      <c r="L964" s="1" t="s">
        <v>23</v>
      </c>
      <c r="M964" s="9" t="s">
        <v>1573</v>
      </c>
      <c r="N964" s="1" t="s">
        <v>25</v>
      </c>
    </row>
    <row r="965" spans="1:15" x14ac:dyDescent="0.15">
      <c r="A965" s="1">
        <v>963</v>
      </c>
      <c r="B965" s="1" t="s">
        <v>221</v>
      </c>
      <c r="C965" s="1">
        <v>403</v>
      </c>
      <c r="D965" s="1" t="s">
        <v>3584</v>
      </c>
      <c r="E965" s="1" t="s">
        <v>3585</v>
      </c>
      <c r="F965" s="1" t="s">
        <v>4021</v>
      </c>
      <c r="G965" s="1" t="s">
        <v>4022</v>
      </c>
      <c r="H965" s="1" t="s">
        <v>4023</v>
      </c>
      <c r="I965" s="8" t="s">
        <v>4024</v>
      </c>
      <c r="J965" s="8" t="s">
        <v>4025</v>
      </c>
      <c r="K965" s="1" t="s">
        <v>265</v>
      </c>
      <c r="L965" s="1" t="s">
        <v>71</v>
      </c>
      <c r="N965" s="1" t="s">
        <v>25</v>
      </c>
    </row>
    <row r="966" spans="1:15" x14ac:dyDescent="0.15">
      <c r="A966" s="1">
        <v>964</v>
      </c>
      <c r="B966" s="1" t="s">
        <v>221</v>
      </c>
      <c r="C966" s="1">
        <v>403</v>
      </c>
      <c r="D966" s="1" t="s">
        <v>3584</v>
      </c>
      <c r="E966" s="1" t="s">
        <v>3585</v>
      </c>
      <c r="F966" s="1" t="s">
        <v>4026</v>
      </c>
      <c r="G966" s="1" t="s">
        <v>4027</v>
      </c>
      <c r="H966" s="1" t="s">
        <v>4028</v>
      </c>
      <c r="I966" s="1" t="s">
        <v>4029</v>
      </c>
      <c r="K966" s="1" t="s">
        <v>22</v>
      </c>
      <c r="L966" s="9" t="s">
        <v>275</v>
      </c>
      <c r="N966" s="1" t="s">
        <v>276</v>
      </c>
    </row>
    <row r="967" spans="1:15" x14ac:dyDescent="0.15">
      <c r="A967" s="1">
        <v>965</v>
      </c>
      <c r="B967" s="1" t="s">
        <v>221</v>
      </c>
      <c r="C967" s="1">
        <v>403</v>
      </c>
      <c r="D967" s="1" t="s">
        <v>3584</v>
      </c>
      <c r="E967" s="1" t="s">
        <v>3585</v>
      </c>
      <c r="F967" s="1" t="s">
        <v>4026</v>
      </c>
      <c r="G967" s="1" t="s">
        <v>4027</v>
      </c>
      <c r="H967" s="1" t="s">
        <v>4030</v>
      </c>
      <c r="I967" s="1" t="s">
        <v>4031</v>
      </c>
      <c r="K967" s="1" t="s">
        <v>22</v>
      </c>
      <c r="L967" s="1" t="s">
        <v>23</v>
      </c>
      <c r="M967" s="9" t="s">
        <v>4032</v>
      </c>
      <c r="N967" s="1" t="s">
        <v>276</v>
      </c>
      <c r="O967" s="10" t="s">
        <v>277</v>
      </c>
    </row>
    <row r="968" spans="1:15" x14ac:dyDescent="0.15">
      <c r="A968" s="1">
        <v>966</v>
      </c>
      <c r="B968" s="1" t="s">
        <v>221</v>
      </c>
      <c r="C968" s="1">
        <v>408</v>
      </c>
      <c r="D968" s="1" t="s">
        <v>4033</v>
      </c>
      <c r="E968" s="1" t="s">
        <v>4034</v>
      </c>
      <c r="F968" s="1" t="s">
        <v>4035</v>
      </c>
      <c r="G968" s="1" t="s">
        <v>4036</v>
      </c>
      <c r="H968" s="1" t="s">
        <v>4037</v>
      </c>
      <c r="I968" s="1" t="s">
        <v>4038</v>
      </c>
      <c r="K968" s="1" t="s">
        <v>22</v>
      </c>
      <c r="L968" s="1" t="s">
        <v>23</v>
      </c>
      <c r="M968" s="9" t="s">
        <v>1410</v>
      </c>
      <c r="N968" s="1" t="s">
        <v>25</v>
      </c>
    </row>
    <row r="969" spans="1:15" x14ac:dyDescent="0.15">
      <c r="A969" s="1">
        <v>967</v>
      </c>
      <c r="B969" s="1" t="s">
        <v>221</v>
      </c>
      <c r="C969" s="1">
        <v>409</v>
      </c>
      <c r="D969" s="1" t="s">
        <v>4039</v>
      </c>
      <c r="E969" s="1" t="s">
        <v>4040</v>
      </c>
      <c r="F969" s="1" t="s">
        <v>4041</v>
      </c>
      <c r="G969" s="1" t="s">
        <v>4042</v>
      </c>
      <c r="H969" s="1" t="s">
        <v>4043</v>
      </c>
      <c r="I969" s="1" t="s">
        <v>4044</v>
      </c>
      <c r="K969" s="1" t="s">
        <v>656</v>
      </c>
      <c r="L969" s="1" t="s">
        <v>23</v>
      </c>
      <c r="M969" s="9" t="s">
        <v>4045</v>
      </c>
      <c r="N969" s="1" t="s">
        <v>25</v>
      </c>
    </row>
    <row r="970" spans="1:15" x14ac:dyDescent="0.15">
      <c r="A970" s="1">
        <v>968</v>
      </c>
      <c r="B970" s="1" t="s">
        <v>221</v>
      </c>
      <c r="C970" s="1">
        <v>409</v>
      </c>
      <c r="D970" s="1" t="s">
        <v>4039</v>
      </c>
      <c r="E970" s="1" t="s">
        <v>4040</v>
      </c>
      <c r="F970" s="1" t="s">
        <v>4046</v>
      </c>
      <c r="G970" s="1" t="s">
        <v>4047</v>
      </c>
      <c r="H970" s="1" t="s">
        <v>4048</v>
      </c>
      <c r="I970" s="1" t="s">
        <v>4049</v>
      </c>
      <c r="K970" s="1" t="s">
        <v>22</v>
      </c>
      <c r="L970" s="1" t="s">
        <v>23</v>
      </c>
      <c r="M970" s="9" t="s">
        <v>4050</v>
      </c>
      <c r="N970" s="1" t="s">
        <v>25</v>
      </c>
    </row>
    <row r="971" spans="1:15" x14ac:dyDescent="0.15">
      <c r="A971" s="1">
        <v>969</v>
      </c>
      <c r="B971" s="1" t="s">
        <v>221</v>
      </c>
      <c r="C971" s="1">
        <v>409</v>
      </c>
      <c r="D971" s="1" t="s">
        <v>4039</v>
      </c>
      <c r="E971" s="1" t="s">
        <v>4040</v>
      </c>
      <c r="F971" s="1" t="s">
        <v>4046</v>
      </c>
      <c r="G971" s="1" t="s">
        <v>4047</v>
      </c>
      <c r="H971" s="1" t="s">
        <v>4051</v>
      </c>
      <c r="I971" s="1" t="s">
        <v>4052</v>
      </c>
      <c r="K971" s="1" t="s">
        <v>22</v>
      </c>
      <c r="L971" s="1" t="s">
        <v>23</v>
      </c>
      <c r="M971" s="9" t="s">
        <v>1279</v>
      </c>
      <c r="N971" s="1" t="s">
        <v>25</v>
      </c>
    </row>
    <row r="972" spans="1:15" x14ac:dyDescent="0.15">
      <c r="A972" s="1">
        <v>970</v>
      </c>
      <c r="B972" s="1" t="s">
        <v>221</v>
      </c>
      <c r="C972" s="1">
        <v>409</v>
      </c>
      <c r="D972" s="1" t="s">
        <v>4039</v>
      </c>
      <c r="E972" s="1" t="s">
        <v>4040</v>
      </c>
      <c r="F972" s="1" t="s">
        <v>4046</v>
      </c>
      <c r="G972" s="1" t="s">
        <v>4047</v>
      </c>
      <c r="H972" s="1" t="s">
        <v>4053</v>
      </c>
      <c r="I972" s="1" t="s">
        <v>4054</v>
      </c>
      <c r="K972" s="1" t="s">
        <v>22</v>
      </c>
      <c r="L972" s="1" t="s">
        <v>23</v>
      </c>
      <c r="M972" s="9" t="s">
        <v>4055</v>
      </c>
      <c r="N972" s="1" t="s">
        <v>25</v>
      </c>
    </row>
    <row r="973" spans="1:15" x14ac:dyDescent="0.15">
      <c r="A973" s="1">
        <v>971</v>
      </c>
      <c r="B973" s="1" t="s">
        <v>221</v>
      </c>
      <c r="C973" s="1">
        <v>409</v>
      </c>
      <c r="D973" s="1" t="s">
        <v>4039</v>
      </c>
      <c r="E973" s="1" t="s">
        <v>4040</v>
      </c>
      <c r="F973" s="1" t="s">
        <v>4056</v>
      </c>
      <c r="G973" s="1" t="s">
        <v>4057</v>
      </c>
      <c r="H973" s="1" t="s">
        <v>4058</v>
      </c>
      <c r="I973" s="1" t="s">
        <v>4059</v>
      </c>
      <c r="K973" s="1" t="s">
        <v>22</v>
      </c>
      <c r="L973" s="1" t="s">
        <v>23</v>
      </c>
      <c r="M973" s="9" t="s">
        <v>4060</v>
      </c>
      <c r="N973" s="1" t="s">
        <v>25</v>
      </c>
    </row>
    <row r="974" spans="1:15" x14ac:dyDescent="0.15">
      <c r="A974" s="1">
        <v>972</v>
      </c>
      <c r="B974" s="1" t="s">
        <v>221</v>
      </c>
      <c r="C974" s="1">
        <v>409</v>
      </c>
      <c r="D974" s="1" t="s">
        <v>4039</v>
      </c>
      <c r="E974" s="1" t="s">
        <v>4040</v>
      </c>
      <c r="F974" s="1" t="s">
        <v>4061</v>
      </c>
      <c r="G974" s="1" t="s">
        <v>4062</v>
      </c>
      <c r="H974" s="1" t="s">
        <v>4063</v>
      </c>
      <c r="I974" s="1" t="s">
        <v>4064</v>
      </c>
      <c r="K974" s="1" t="s">
        <v>22</v>
      </c>
      <c r="L974" s="1" t="s">
        <v>23</v>
      </c>
      <c r="M974" s="9" t="s">
        <v>4065</v>
      </c>
      <c r="N974" s="1" t="s">
        <v>25</v>
      </c>
    </row>
    <row r="975" spans="1:15" x14ac:dyDescent="0.15">
      <c r="A975" s="1">
        <v>973</v>
      </c>
      <c r="B975" s="1" t="s">
        <v>221</v>
      </c>
      <c r="C975" s="1">
        <v>414</v>
      </c>
      <c r="D975" s="1" t="s">
        <v>4066</v>
      </c>
      <c r="E975" s="1" t="s">
        <v>4067</v>
      </c>
      <c r="F975" s="1" t="s">
        <v>4068</v>
      </c>
      <c r="G975" s="1" t="s">
        <v>4069</v>
      </c>
      <c r="H975" s="1" t="s">
        <v>4070</v>
      </c>
      <c r="I975" s="1" t="s">
        <v>4071</v>
      </c>
      <c r="K975" s="1" t="s">
        <v>22</v>
      </c>
      <c r="L975" s="1" t="s">
        <v>23</v>
      </c>
      <c r="M975" s="9" t="s">
        <v>1432</v>
      </c>
      <c r="N975" s="1" t="s">
        <v>25</v>
      </c>
    </row>
    <row r="976" spans="1:15" x14ac:dyDescent="0.15">
      <c r="A976" s="1">
        <v>974</v>
      </c>
      <c r="B976" s="1" t="s">
        <v>221</v>
      </c>
      <c r="C976" s="1">
        <v>414</v>
      </c>
      <c r="D976" s="1" t="s">
        <v>4066</v>
      </c>
      <c r="E976" s="1" t="s">
        <v>4067</v>
      </c>
      <c r="F976" s="1" t="s">
        <v>4068</v>
      </c>
      <c r="G976" s="1" t="s">
        <v>4069</v>
      </c>
      <c r="H976" s="1" t="s">
        <v>4072</v>
      </c>
      <c r="I976" s="1" t="s">
        <v>4073</v>
      </c>
      <c r="K976" s="1" t="s">
        <v>22</v>
      </c>
      <c r="L976" s="1" t="s">
        <v>23</v>
      </c>
      <c r="M976" s="9" t="s">
        <v>4074</v>
      </c>
      <c r="N976" s="1" t="s">
        <v>25</v>
      </c>
    </row>
    <row r="977" spans="1:17" x14ac:dyDescent="0.15">
      <c r="A977" s="1">
        <v>975</v>
      </c>
      <c r="B977" s="1" t="s">
        <v>221</v>
      </c>
      <c r="C977" s="1">
        <v>414</v>
      </c>
      <c r="D977" s="1" t="s">
        <v>4066</v>
      </c>
      <c r="E977" s="1" t="s">
        <v>4067</v>
      </c>
      <c r="F977" s="1" t="s">
        <v>4075</v>
      </c>
      <c r="G977" s="1" t="s">
        <v>4076</v>
      </c>
      <c r="H977" s="1" t="s">
        <v>4077</v>
      </c>
      <c r="I977" s="1" t="s">
        <v>4078</v>
      </c>
      <c r="K977" s="1" t="s">
        <v>22</v>
      </c>
      <c r="L977" s="1" t="s">
        <v>71</v>
      </c>
      <c r="N977" s="1" t="s">
        <v>25</v>
      </c>
    </row>
    <row r="978" spans="1:17" x14ac:dyDescent="0.15">
      <c r="A978" s="1">
        <v>976</v>
      </c>
      <c r="B978" s="1" t="s">
        <v>221</v>
      </c>
      <c r="C978" s="1">
        <v>414</v>
      </c>
      <c r="D978" s="1" t="s">
        <v>4066</v>
      </c>
      <c r="E978" s="1" t="s">
        <v>4067</v>
      </c>
      <c r="F978" s="1" t="s">
        <v>4075</v>
      </c>
      <c r="G978" s="1" t="s">
        <v>4076</v>
      </c>
      <c r="H978" s="1" t="s">
        <v>4079</v>
      </c>
      <c r="I978" s="1" t="s">
        <v>4080</v>
      </c>
      <c r="K978" s="1" t="s">
        <v>22</v>
      </c>
      <c r="L978" s="1" t="s">
        <v>23</v>
      </c>
      <c r="M978" s="9" t="s">
        <v>4081</v>
      </c>
      <c r="N978" s="1" t="s">
        <v>25</v>
      </c>
    </row>
    <row r="979" spans="1:17" x14ac:dyDescent="0.15">
      <c r="A979" s="1">
        <v>977</v>
      </c>
      <c r="B979" s="1" t="s">
        <v>221</v>
      </c>
      <c r="C979" s="1">
        <v>414</v>
      </c>
      <c r="D979" s="1" t="s">
        <v>4066</v>
      </c>
      <c r="E979" s="1" t="s">
        <v>4067</v>
      </c>
      <c r="F979" s="1" t="s">
        <v>4082</v>
      </c>
      <c r="G979" s="1" t="s">
        <v>4083</v>
      </c>
      <c r="H979" s="1" t="s">
        <v>4084</v>
      </c>
      <c r="I979" s="1" t="s">
        <v>4085</v>
      </c>
      <c r="K979" s="1" t="s">
        <v>2485</v>
      </c>
      <c r="L979" s="1" t="s">
        <v>71</v>
      </c>
      <c r="N979" s="1" t="s">
        <v>25</v>
      </c>
    </row>
    <row r="980" spans="1:17" x14ac:dyDescent="0.15">
      <c r="A980" s="1">
        <v>978</v>
      </c>
      <c r="B980" s="1" t="s">
        <v>221</v>
      </c>
      <c r="C980" s="1">
        <v>414</v>
      </c>
      <c r="D980" s="1" t="s">
        <v>4066</v>
      </c>
      <c r="E980" s="1" t="s">
        <v>4067</v>
      </c>
      <c r="F980" s="1" t="s">
        <v>4086</v>
      </c>
      <c r="G980" s="1" t="s">
        <v>4087</v>
      </c>
      <c r="H980" s="1" t="s">
        <v>4088</v>
      </c>
      <c r="I980" s="1" t="s">
        <v>4089</v>
      </c>
      <c r="K980" s="1" t="s">
        <v>22</v>
      </c>
      <c r="L980" s="1" t="s">
        <v>23</v>
      </c>
      <c r="M980" s="9" t="s">
        <v>4090</v>
      </c>
      <c r="N980" s="1" t="s">
        <v>25</v>
      </c>
    </row>
    <row r="981" spans="1:17" x14ac:dyDescent="0.15">
      <c r="A981" s="1">
        <v>979</v>
      </c>
      <c r="B981" s="1" t="s">
        <v>221</v>
      </c>
      <c r="C981" s="1">
        <v>416</v>
      </c>
      <c r="D981" s="1" t="s">
        <v>4091</v>
      </c>
      <c r="E981" s="1" t="s">
        <v>4092</v>
      </c>
      <c r="F981" s="1" t="s">
        <v>4093</v>
      </c>
      <c r="G981" s="1" t="s">
        <v>4094</v>
      </c>
      <c r="H981" s="1" t="s">
        <v>4095</v>
      </c>
      <c r="I981" s="1" t="s">
        <v>4096</v>
      </c>
      <c r="K981" s="1" t="s">
        <v>22</v>
      </c>
      <c r="L981" s="1" t="s">
        <v>23</v>
      </c>
      <c r="M981" s="9" t="s">
        <v>4097</v>
      </c>
      <c r="N981" s="1" t="s">
        <v>25</v>
      </c>
    </row>
    <row r="982" spans="1:17" x14ac:dyDescent="0.15">
      <c r="A982" s="1">
        <v>980</v>
      </c>
      <c r="B982" s="1" t="s">
        <v>221</v>
      </c>
      <c r="C982" s="1">
        <v>416</v>
      </c>
      <c r="D982" s="1" t="s">
        <v>4091</v>
      </c>
      <c r="E982" s="1" t="s">
        <v>4092</v>
      </c>
      <c r="F982" s="1" t="s">
        <v>4093</v>
      </c>
      <c r="G982" s="1" t="s">
        <v>4094</v>
      </c>
      <c r="H982" s="1" t="s">
        <v>4098</v>
      </c>
      <c r="I982" s="1" t="s">
        <v>4099</v>
      </c>
      <c r="K982" s="1" t="s">
        <v>22</v>
      </c>
      <c r="L982" s="1" t="s">
        <v>23</v>
      </c>
      <c r="M982" s="9" t="s">
        <v>4100</v>
      </c>
      <c r="N982" s="1" t="s">
        <v>25</v>
      </c>
    </row>
    <row r="983" spans="1:17" x14ac:dyDescent="0.15">
      <c r="A983" s="1">
        <v>981</v>
      </c>
      <c r="B983" s="1" t="s">
        <v>221</v>
      </c>
      <c r="C983" s="1">
        <v>416</v>
      </c>
      <c r="D983" s="1" t="s">
        <v>4091</v>
      </c>
      <c r="E983" s="1" t="s">
        <v>4092</v>
      </c>
      <c r="F983" s="1" t="s">
        <v>4101</v>
      </c>
      <c r="G983" s="1" t="s">
        <v>4102</v>
      </c>
      <c r="H983" s="1" t="s">
        <v>4103</v>
      </c>
      <c r="I983" s="1" t="s">
        <v>4104</v>
      </c>
      <c r="K983" s="1" t="s">
        <v>22</v>
      </c>
      <c r="L983" s="1" t="s">
        <v>23</v>
      </c>
      <c r="M983" s="9" t="s">
        <v>4105</v>
      </c>
      <c r="N983" s="1" t="s">
        <v>25</v>
      </c>
    </row>
    <row r="984" spans="1:17" x14ac:dyDescent="0.15">
      <c r="A984" s="1">
        <v>982</v>
      </c>
      <c r="B984" s="1" t="s">
        <v>221</v>
      </c>
      <c r="C984" s="1">
        <v>416</v>
      </c>
      <c r="D984" s="1" t="s">
        <v>4091</v>
      </c>
      <c r="E984" s="1" t="s">
        <v>4092</v>
      </c>
      <c r="F984" s="1" t="s">
        <v>4101</v>
      </c>
      <c r="G984" s="1" t="s">
        <v>4102</v>
      </c>
      <c r="H984" s="1" t="s">
        <v>4106</v>
      </c>
      <c r="I984" s="1" t="s">
        <v>4107</v>
      </c>
      <c r="K984" s="1" t="s">
        <v>22</v>
      </c>
      <c r="L984" s="1" t="s">
        <v>23</v>
      </c>
      <c r="M984" s="9" t="s">
        <v>2216</v>
      </c>
      <c r="N984" s="1" t="s">
        <v>25</v>
      </c>
    </row>
    <row r="985" spans="1:17" x14ac:dyDescent="0.15">
      <c r="A985" s="1">
        <v>983</v>
      </c>
      <c r="B985" s="1" t="s">
        <v>221</v>
      </c>
      <c r="C985" s="1">
        <v>416</v>
      </c>
      <c r="D985" s="1" t="s">
        <v>4091</v>
      </c>
      <c r="E985" s="1" t="s">
        <v>4092</v>
      </c>
      <c r="F985" s="1" t="s">
        <v>4108</v>
      </c>
      <c r="G985" s="1" t="s">
        <v>4109</v>
      </c>
      <c r="H985" s="1" t="s">
        <v>4110</v>
      </c>
      <c r="I985" s="8" t="s">
        <v>4111</v>
      </c>
      <c r="J985" s="8" t="s">
        <v>4112</v>
      </c>
      <c r="K985" s="1" t="s">
        <v>22</v>
      </c>
      <c r="L985" s="1" t="s">
        <v>23</v>
      </c>
      <c r="M985" s="9" t="s">
        <v>4113</v>
      </c>
      <c r="N985" s="1" t="s">
        <v>25</v>
      </c>
      <c r="Q985" s="1" t="s">
        <v>116</v>
      </c>
    </row>
    <row r="986" spans="1:17" x14ac:dyDescent="0.15">
      <c r="A986" s="1">
        <v>984</v>
      </c>
      <c r="B986" s="1" t="s">
        <v>221</v>
      </c>
      <c r="C986" s="1">
        <v>416</v>
      </c>
      <c r="D986" s="1" t="s">
        <v>4091</v>
      </c>
      <c r="E986" s="1" t="s">
        <v>4092</v>
      </c>
      <c r="F986" s="1" t="s">
        <v>4114</v>
      </c>
      <c r="G986" s="1" t="s">
        <v>4115</v>
      </c>
      <c r="H986" s="1" t="s">
        <v>4116</v>
      </c>
      <c r="I986" s="1" t="s">
        <v>4117</v>
      </c>
      <c r="K986" s="1" t="s">
        <v>22</v>
      </c>
      <c r="L986" s="1" t="s">
        <v>23</v>
      </c>
      <c r="M986" s="9" t="s">
        <v>4118</v>
      </c>
      <c r="N986" s="1" t="s">
        <v>25</v>
      </c>
    </row>
    <row r="987" spans="1:17" x14ac:dyDescent="0.15">
      <c r="A987" s="1">
        <v>985</v>
      </c>
      <c r="B987" s="1" t="s">
        <v>221</v>
      </c>
      <c r="C987" s="1">
        <v>416</v>
      </c>
      <c r="D987" s="1" t="s">
        <v>4091</v>
      </c>
      <c r="E987" s="1" t="s">
        <v>4092</v>
      </c>
      <c r="F987" s="1" t="s">
        <v>4119</v>
      </c>
      <c r="G987" s="1" t="s">
        <v>4120</v>
      </c>
      <c r="H987" s="1" t="s">
        <v>4121</v>
      </c>
      <c r="I987" s="1" t="s">
        <v>4122</v>
      </c>
      <c r="K987" s="1" t="s">
        <v>265</v>
      </c>
      <c r="L987" s="1" t="s">
        <v>23</v>
      </c>
      <c r="M987" s="9" t="s">
        <v>2105</v>
      </c>
      <c r="N987" s="1" t="s">
        <v>25</v>
      </c>
    </row>
    <row r="988" spans="1:17" x14ac:dyDescent="0.15">
      <c r="A988" s="1">
        <v>986</v>
      </c>
      <c r="B988" s="1" t="s">
        <v>221</v>
      </c>
      <c r="C988" s="1">
        <v>416</v>
      </c>
      <c r="D988" s="1" t="s">
        <v>4091</v>
      </c>
      <c r="E988" s="1" t="s">
        <v>4092</v>
      </c>
      <c r="F988" s="1" t="s">
        <v>4123</v>
      </c>
      <c r="G988" s="1" t="s">
        <v>4124</v>
      </c>
      <c r="H988" s="1" t="s">
        <v>4125</v>
      </c>
      <c r="I988" s="8" t="s">
        <v>4126</v>
      </c>
      <c r="J988" s="8" t="s">
        <v>4127</v>
      </c>
      <c r="K988" s="1" t="s">
        <v>22</v>
      </c>
      <c r="L988" s="1" t="s">
        <v>23</v>
      </c>
      <c r="M988" s="9" t="s">
        <v>756</v>
      </c>
      <c r="N988" s="1" t="s">
        <v>25</v>
      </c>
    </row>
    <row r="989" spans="1:17" x14ac:dyDescent="0.15">
      <c r="A989" s="1">
        <v>987</v>
      </c>
      <c r="B989" s="1" t="s">
        <v>221</v>
      </c>
      <c r="C989" s="1">
        <v>416</v>
      </c>
      <c r="D989" s="1" t="s">
        <v>4091</v>
      </c>
      <c r="E989" s="1" t="s">
        <v>4092</v>
      </c>
      <c r="F989" s="1" t="s">
        <v>4128</v>
      </c>
      <c r="G989" s="1" t="s">
        <v>4129</v>
      </c>
      <c r="H989" s="1" t="s">
        <v>4130</v>
      </c>
      <c r="I989" s="23" t="s">
        <v>4131</v>
      </c>
      <c r="K989" s="1" t="s">
        <v>928</v>
      </c>
      <c r="L989" s="9" t="s">
        <v>275</v>
      </c>
      <c r="N989" s="1" t="s">
        <v>276</v>
      </c>
    </row>
    <row r="990" spans="1:17" x14ac:dyDescent="0.15">
      <c r="A990" s="1">
        <v>988</v>
      </c>
      <c r="B990" s="1" t="s">
        <v>221</v>
      </c>
      <c r="C990" s="1">
        <v>416</v>
      </c>
      <c r="D990" s="1" t="s">
        <v>4091</v>
      </c>
      <c r="E990" s="1" t="s">
        <v>4092</v>
      </c>
      <c r="F990" s="1" t="s">
        <v>4132</v>
      </c>
      <c r="G990" s="1" t="s">
        <v>4133</v>
      </c>
      <c r="H990" s="1" t="s">
        <v>4134</v>
      </c>
      <c r="I990" s="1" t="s">
        <v>4135</v>
      </c>
      <c r="K990" s="1" t="s">
        <v>928</v>
      </c>
      <c r="L990" s="9" t="s">
        <v>275</v>
      </c>
      <c r="N990" s="1" t="s">
        <v>276</v>
      </c>
    </row>
    <row r="991" spans="1:17" x14ac:dyDescent="0.15">
      <c r="A991" s="1">
        <v>989</v>
      </c>
      <c r="B991" s="1" t="s">
        <v>221</v>
      </c>
      <c r="C991" s="1">
        <v>416</v>
      </c>
      <c r="D991" s="1" t="s">
        <v>4091</v>
      </c>
      <c r="E991" s="1" t="s">
        <v>4092</v>
      </c>
      <c r="F991" s="1" t="s">
        <v>4136</v>
      </c>
      <c r="G991" s="1" t="s">
        <v>4137</v>
      </c>
      <c r="H991" s="1" t="s">
        <v>4138</v>
      </c>
      <c r="I991" s="1" t="s">
        <v>4139</v>
      </c>
      <c r="K991" s="1" t="s">
        <v>4140</v>
      </c>
      <c r="L991" s="1" t="s">
        <v>23</v>
      </c>
      <c r="M991" s="9" t="s">
        <v>4141</v>
      </c>
      <c r="N991" s="1" t="s">
        <v>25</v>
      </c>
      <c r="P991" s="11" t="s">
        <v>471</v>
      </c>
    </row>
    <row r="992" spans="1:17" x14ac:dyDescent="0.15">
      <c r="A992" s="1">
        <v>990</v>
      </c>
      <c r="B992" s="1" t="s">
        <v>221</v>
      </c>
      <c r="C992" s="1">
        <v>416</v>
      </c>
      <c r="D992" s="1" t="s">
        <v>4091</v>
      </c>
      <c r="E992" s="1" t="s">
        <v>4092</v>
      </c>
      <c r="F992" s="1" t="s">
        <v>4142</v>
      </c>
      <c r="G992" s="1" t="s">
        <v>4143</v>
      </c>
      <c r="H992" s="1" t="s">
        <v>4144</v>
      </c>
      <c r="I992" s="1" t="s">
        <v>4145</v>
      </c>
      <c r="K992" s="1" t="s">
        <v>22</v>
      </c>
      <c r="L992" s="1" t="s">
        <v>23</v>
      </c>
      <c r="M992" s="9" t="s">
        <v>756</v>
      </c>
      <c r="N992" s="1" t="s">
        <v>25</v>
      </c>
    </row>
    <row r="993" spans="1:16" x14ac:dyDescent="0.15">
      <c r="A993" s="1">
        <v>991</v>
      </c>
      <c r="B993" s="1" t="s">
        <v>221</v>
      </c>
      <c r="C993" s="1">
        <v>416</v>
      </c>
      <c r="D993" s="1" t="s">
        <v>4091</v>
      </c>
      <c r="E993" s="1" t="s">
        <v>4092</v>
      </c>
      <c r="F993" s="1" t="s">
        <v>4146</v>
      </c>
      <c r="G993" s="1" t="s">
        <v>4147</v>
      </c>
      <c r="H993" s="1" t="s">
        <v>4148</v>
      </c>
      <c r="I993" s="8" t="s">
        <v>4149</v>
      </c>
      <c r="J993" s="8" t="s">
        <v>4150</v>
      </c>
      <c r="K993" s="1" t="s">
        <v>22</v>
      </c>
      <c r="L993" s="1" t="s">
        <v>23</v>
      </c>
      <c r="M993" s="9" t="s">
        <v>65</v>
      </c>
      <c r="N993" s="1" t="s">
        <v>25</v>
      </c>
    </row>
    <row r="994" spans="1:16" x14ac:dyDescent="0.15">
      <c r="A994" s="1">
        <v>992</v>
      </c>
      <c r="B994" s="1" t="s">
        <v>221</v>
      </c>
      <c r="C994" s="1">
        <v>416</v>
      </c>
      <c r="D994" s="1" t="s">
        <v>4091</v>
      </c>
      <c r="E994" s="1" t="s">
        <v>4092</v>
      </c>
      <c r="F994" s="1" t="s">
        <v>4151</v>
      </c>
      <c r="G994" s="1" t="s">
        <v>4152</v>
      </c>
      <c r="H994" s="1" t="s">
        <v>4153</v>
      </c>
      <c r="I994" s="1" t="s">
        <v>4154</v>
      </c>
      <c r="K994" s="1" t="s">
        <v>22</v>
      </c>
      <c r="L994" s="1" t="s">
        <v>23</v>
      </c>
      <c r="M994" s="9" t="s">
        <v>65</v>
      </c>
      <c r="N994" s="1" t="s">
        <v>25</v>
      </c>
    </row>
    <row r="995" spans="1:16" x14ac:dyDescent="0.15">
      <c r="A995" s="1">
        <v>993</v>
      </c>
      <c r="B995" s="1" t="s">
        <v>221</v>
      </c>
      <c r="C995" s="1">
        <v>416</v>
      </c>
      <c r="D995" s="1" t="s">
        <v>4091</v>
      </c>
      <c r="E995" s="1" t="s">
        <v>4092</v>
      </c>
      <c r="F995" s="1" t="s">
        <v>4155</v>
      </c>
      <c r="G995" s="1" t="s">
        <v>4156</v>
      </c>
      <c r="H995" s="1" t="s">
        <v>4157</v>
      </c>
      <c r="I995" s="1" t="s">
        <v>4158</v>
      </c>
      <c r="K995" s="1" t="s">
        <v>22</v>
      </c>
      <c r="L995" s="1" t="s">
        <v>71</v>
      </c>
      <c r="N995" s="1" t="s">
        <v>25</v>
      </c>
    </row>
    <row r="996" spans="1:16" x14ac:dyDescent="0.15">
      <c r="A996" s="1">
        <v>994</v>
      </c>
      <c r="B996" s="1" t="s">
        <v>221</v>
      </c>
      <c r="C996" s="1">
        <v>416</v>
      </c>
      <c r="D996" s="1" t="s">
        <v>4091</v>
      </c>
      <c r="E996" s="1" t="s">
        <v>4092</v>
      </c>
      <c r="F996" s="1" t="s">
        <v>4159</v>
      </c>
      <c r="G996" s="1" t="s">
        <v>4160</v>
      </c>
      <c r="H996" s="1" t="s">
        <v>4161</v>
      </c>
      <c r="I996" s="1" t="s">
        <v>4162</v>
      </c>
      <c r="K996" s="1" t="s">
        <v>22</v>
      </c>
      <c r="L996" s="1" t="s">
        <v>23</v>
      </c>
      <c r="M996" s="9" t="s">
        <v>4163</v>
      </c>
      <c r="N996" s="1" t="s">
        <v>25</v>
      </c>
    </row>
    <row r="997" spans="1:16" x14ac:dyDescent="0.15">
      <c r="A997" s="1">
        <v>995</v>
      </c>
      <c r="B997" s="1" t="s">
        <v>221</v>
      </c>
      <c r="C997" s="1">
        <v>416</v>
      </c>
      <c r="D997" s="1" t="s">
        <v>4091</v>
      </c>
      <c r="E997" s="1" t="s">
        <v>4092</v>
      </c>
      <c r="F997" s="1" t="s">
        <v>4164</v>
      </c>
      <c r="G997" s="1" t="s">
        <v>4165</v>
      </c>
      <c r="H997" s="1" t="s">
        <v>4166</v>
      </c>
      <c r="I997" s="1" t="s">
        <v>4167</v>
      </c>
      <c r="K997" s="1" t="s">
        <v>22</v>
      </c>
      <c r="L997" s="1" t="s">
        <v>23</v>
      </c>
      <c r="M997" s="9" t="s">
        <v>2095</v>
      </c>
      <c r="N997" s="1" t="s">
        <v>25</v>
      </c>
    </row>
    <row r="998" spans="1:16" s="5" customFormat="1" x14ac:dyDescent="0.15">
      <c r="A998" s="1">
        <v>996</v>
      </c>
      <c r="B998" s="5" t="s">
        <v>221</v>
      </c>
      <c r="C998" s="5">
        <v>416</v>
      </c>
      <c r="D998" s="5" t="s">
        <v>4091</v>
      </c>
      <c r="E998" s="5" t="s">
        <v>4092</v>
      </c>
      <c r="F998" s="5" t="s">
        <v>4168</v>
      </c>
      <c r="G998" s="5" t="s">
        <v>4169</v>
      </c>
      <c r="H998" s="5" t="s">
        <v>4170</v>
      </c>
      <c r="I998" s="5" t="s">
        <v>4171</v>
      </c>
      <c r="J998" s="33"/>
      <c r="K998" s="5" t="s">
        <v>22</v>
      </c>
      <c r="L998" s="5" t="s">
        <v>23</v>
      </c>
      <c r="M998" s="34" t="s">
        <v>4172</v>
      </c>
      <c r="N998" s="5" t="s">
        <v>25</v>
      </c>
      <c r="O998" s="35"/>
      <c r="P998" s="36"/>
    </row>
    <row r="999" spans="1:16" x14ac:dyDescent="0.15">
      <c r="J999" s="1"/>
      <c r="M999" s="1"/>
      <c r="O999" s="1"/>
      <c r="P999" s="1"/>
    </row>
  </sheetData>
  <sortState ref="A40:Q998">
    <sortCondition ref="C40:C998"/>
    <sortCondition ref="G40:G998"/>
    <sortCondition ref="I40:I998"/>
  </sortState>
  <phoneticPr fontId="9" type="noConversion"/>
  <conditionalFormatting sqref="J1">
    <cfRule type="duplicateValues" dxfId="24" priority="2"/>
    <cfRule type="duplicateValues" dxfId="23" priority="1"/>
  </conditionalFormatting>
  <conditionalFormatting sqref="H2">
    <cfRule type="duplicateValues" dxfId="22" priority="3"/>
    <cfRule type="duplicateValues" dxfId="21" priority="4"/>
  </conditionalFormatting>
  <conditionalFormatting sqref="I284">
    <cfRule type="duplicateValues" dxfId="20" priority="7"/>
    <cfRule type="duplicateValues" dxfId="19" priority="8"/>
  </conditionalFormatting>
  <conditionalFormatting sqref="I300">
    <cfRule type="duplicateValues" dxfId="18" priority="11"/>
    <cfRule type="duplicateValues" dxfId="17" priority="12"/>
  </conditionalFormatting>
  <conditionalFormatting sqref="E607">
    <cfRule type="duplicateValues" dxfId="16" priority="26"/>
  </conditionalFormatting>
  <conditionalFormatting sqref="F607">
    <cfRule type="duplicateValues" dxfId="15" priority="25"/>
  </conditionalFormatting>
  <conditionalFormatting sqref="I607">
    <cfRule type="duplicateValues" dxfId="14" priority="27"/>
  </conditionalFormatting>
  <conditionalFormatting sqref="I830:J830">
    <cfRule type="duplicateValues" dxfId="13" priority="5"/>
    <cfRule type="duplicateValues" dxfId="12" priority="6"/>
  </conditionalFormatting>
  <conditionalFormatting sqref="J896">
    <cfRule type="duplicateValues" dxfId="11" priority="15"/>
    <cfRule type="duplicateValues" dxfId="10" priority="16"/>
  </conditionalFormatting>
  <conditionalFormatting sqref="I996:I997">
    <cfRule type="duplicateValues" dxfId="9" priority="30"/>
  </conditionalFormatting>
  <conditionalFormatting sqref="I2:I21 I26:I283 I285:I299 I301:I495 I831:I998 I1000:I1048576 I500:I606 I608:I829">
    <cfRule type="duplicateValues" dxfId="8" priority="28"/>
  </conditionalFormatting>
  <conditionalFormatting sqref="I2:I21 I26:I283 I500:I604 I285:I299 I301:I495 I998 I1000:I1048576 I608:I829 I831:I995">
    <cfRule type="duplicateValues" dxfId="7" priority="31"/>
  </conditionalFormatting>
  <conditionalFormatting sqref="J2:J33 J35:J495 J831:J895 J897:J998 J1000:J1048576 J500:J829">
    <cfRule type="duplicateValues" dxfId="6" priority="17"/>
    <cfRule type="duplicateValues" dxfId="5" priority="18"/>
  </conditionalFormatting>
  <conditionalFormatting sqref="H3:H21 H26:H606 H831:H998 H1000:H1048576 H608:H829">
    <cfRule type="duplicateValues" dxfId="4" priority="29"/>
  </conditionalFormatting>
  <conditionalFormatting sqref="H22:I25">
    <cfRule type="duplicateValues" dxfId="3" priority="9"/>
    <cfRule type="duplicateValues" dxfId="2" priority="10"/>
  </conditionalFormatting>
  <conditionalFormatting sqref="I496:J499">
    <cfRule type="duplicateValues" dxfId="1" priority="13"/>
    <cfRule type="duplicateValues" dxfId="0" priority="14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workbookViewId="0">
      <selection activeCell="E4" sqref="A1:E4"/>
    </sheetView>
  </sheetViews>
  <sheetFormatPr defaultColWidth="9" defaultRowHeight="13.5" x14ac:dyDescent="0.15"/>
  <cols>
    <col min="1" max="1" width="13.5" style="1" customWidth="1"/>
    <col min="2" max="2" width="20.5" style="1" customWidth="1"/>
    <col min="3" max="3" width="12.625"/>
  </cols>
  <sheetData>
    <row r="1" spans="3:3" x14ac:dyDescent="0.15">
      <c r="C1" s="2"/>
    </row>
    <row r="2" spans="3:3" x14ac:dyDescent="0.15">
      <c r="C2" s="2"/>
    </row>
    <row r="3" spans="3:3" x14ac:dyDescent="0.15">
      <c r="C3" s="2"/>
    </row>
    <row r="20" spans="1:2" x14ac:dyDescent="0.15">
      <c r="A20" s="3"/>
      <c r="B20" s="3"/>
    </row>
    <row r="21" spans="1:2" x14ac:dyDescent="0.15">
      <c r="A21" s="4"/>
      <c r="B21" s="4"/>
    </row>
    <row r="519" spans="1:2" x14ac:dyDescent="0.15">
      <c r="A519" s="5"/>
      <c r="B519" s="5"/>
    </row>
    <row r="520" spans="1:2" x14ac:dyDescent="0.15">
      <c r="A520"/>
      <c r="B520"/>
    </row>
    <row r="521" spans="1:2" x14ac:dyDescent="0.15">
      <c r="A521"/>
      <c r="B521"/>
    </row>
    <row r="522" spans="1:2" x14ac:dyDescent="0.15">
      <c r="A522"/>
      <c r="B522"/>
    </row>
    <row r="523" spans="1:2" x14ac:dyDescent="0.15">
      <c r="A523"/>
      <c r="B523"/>
    </row>
    <row r="524" spans="1:2" x14ac:dyDescent="0.15">
      <c r="A524"/>
      <c r="B524"/>
    </row>
    <row r="525" spans="1:2" x14ac:dyDescent="0.15">
      <c r="A525"/>
      <c r="B525"/>
    </row>
    <row r="526" spans="1:2" x14ac:dyDescent="0.15">
      <c r="A526"/>
      <c r="B526"/>
    </row>
    <row r="527" spans="1:2" x14ac:dyDescent="0.15">
      <c r="A527"/>
      <c r="B527"/>
    </row>
    <row r="528" spans="1:2" x14ac:dyDescent="0.15">
      <c r="A528"/>
      <c r="B528"/>
    </row>
    <row r="529" spans="1:2" x14ac:dyDescent="0.15">
      <c r="A529"/>
      <c r="B529"/>
    </row>
    <row r="530" spans="1:2" x14ac:dyDescent="0.15">
      <c r="A530"/>
      <c r="B530"/>
    </row>
    <row r="531" spans="1:2" x14ac:dyDescent="0.15">
      <c r="A531"/>
      <c r="B531"/>
    </row>
    <row r="532" spans="1:2" x14ac:dyDescent="0.15">
      <c r="A532"/>
      <c r="B532"/>
    </row>
    <row r="533" spans="1:2" x14ac:dyDescent="0.15">
      <c r="A533"/>
      <c r="B533"/>
    </row>
    <row r="534" spans="1:2" x14ac:dyDescent="0.15">
      <c r="A534"/>
      <c r="B534"/>
    </row>
    <row r="535" spans="1:2" x14ac:dyDescent="0.15">
      <c r="A535"/>
      <c r="B535"/>
    </row>
    <row r="536" spans="1:2" x14ac:dyDescent="0.15">
      <c r="A536"/>
      <c r="B536"/>
    </row>
    <row r="537" spans="1:2" x14ac:dyDescent="0.15">
      <c r="A537"/>
      <c r="B537"/>
    </row>
    <row r="538" spans="1:2" x14ac:dyDescent="0.15">
      <c r="A538"/>
      <c r="B538"/>
    </row>
    <row r="539" spans="1:2" x14ac:dyDescent="0.15">
      <c r="A539"/>
      <c r="B539"/>
    </row>
    <row r="540" spans="1:2" x14ac:dyDescent="0.15">
      <c r="A540"/>
      <c r="B540"/>
    </row>
    <row r="541" spans="1:2" x14ac:dyDescent="0.15">
      <c r="A541"/>
      <c r="B541"/>
    </row>
    <row r="542" spans="1:2" x14ac:dyDescent="0.15">
      <c r="A542"/>
      <c r="B542"/>
    </row>
    <row r="543" spans="1:2" x14ac:dyDescent="0.15">
      <c r="A543"/>
      <c r="B543"/>
    </row>
    <row r="544" spans="1:2" x14ac:dyDescent="0.15">
      <c r="A544"/>
      <c r="B544"/>
    </row>
    <row r="545" spans="1:2" x14ac:dyDescent="0.15">
      <c r="A545"/>
      <c r="B545"/>
    </row>
    <row r="546" spans="1:2" x14ac:dyDescent="0.15">
      <c r="A546"/>
      <c r="B546"/>
    </row>
    <row r="547" spans="1:2" x14ac:dyDescent="0.15">
      <c r="A547"/>
      <c r="B547"/>
    </row>
    <row r="548" spans="1:2" x14ac:dyDescent="0.15">
      <c r="A548"/>
      <c r="B548"/>
    </row>
    <row r="549" spans="1:2" x14ac:dyDescent="0.15">
      <c r="A549"/>
      <c r="B549"/>
    </row>
    <row r="550" spans="1:2" x14ac:dyDescent="0.15">
      <c r="A550"/>
      <c r="B550"/>
    </row>
    <row r="551" spans="1:2" x14ac:dyDescent="0.15">
      <c r="A551"/>
      <c r="B551"/>
    </row>
    <row r="552" spans="1:2" x14ac:dyDescent="0.15">
      <c r="A552"/>
      <c r="B552"/>
    </row>
    <row r="553" spans="1:2" x14ac:dyDescent="0.15">
      <c r="A553"/>
      <c r="B553"/>
    </row>
    <row r="554" spans="1:2" x14ac:dyDescent="0.15">
      <c r="A554"/>
      <c r="B554"/>
    </row>
    <row r="555" spans="1:2" x14ac:dyDescent="0.15">
      <c r="A555"/>
      <c r="B555"/>
    </row>
    <row r="556" spans="1:2" x14ac:dyDescent="0.15">
      <c r="A556"/>
      <c r="B556"/>
    </row>
    <row r="557" spans="1:2" x14ac:dyDescent="0.15">
      <c r="A557"/>
      <c r="B557"/>
    </row>
    <row r="558" spans="1:2" x14ac:dyDescent="0.15">
      <c r="A558"/>
      <c r="B558"/>
    </row>
    <row r="559" spans="1:2" x14ac:dyDescent="0.15">
      <c r="A559"/>
      <c r="B559"/>
    </row>
    <row r="560" spans="1:2" x14ac:dyDescent="0.15">
      <c r="A560"/>
      <c r="B560"/>
    </row>
    <row r="561" spans="1:2" x14ac:dyDescent="0.15">
      <c r="A561"/>
      <c r="B561"/>
    </row>
    <row r="562" spans="1:2" x14ac:dyDescent="0.15">
      <c r="A562"/>
      <c r="B562"/>
    </row>
    <row r="563" spans="1:2" x14ac:dyDescent="0.15">
      <c r="A563"/>
      <c r="B563"/>
    </row>
    <row r="564" spans="1:2" x14ac:dyDescent="0.15">
      <c r="A564"/>
      <c r="B564"/>
    </row>
    <row r="565" spans="1:2" x14ac:dyDescent="0.15">
      <c r="A565"/>
      <c r="B565"/>
    </row>
    <row r="566" spans="1:2" x14ac:dyDescent="0.15">
      <c r="A566"/>
      <c r="B566"/>
    </row>
    <row r="567" spans="1:2" x14ac:dyDescent="0.15">
      <c r="A567"/>
      <c r="B567"/>
    </row>
    <row r="568" spans="1:2" x14ac:dyDescent="0.15">
      <c r="A568"/>
      <c r="B568"/>
    </row>
    <row r="569" spans="1:2" x14ac:dyDescent="0.15">
      <c r="A569"/>
      <c r="B569"/>
    </row>
    <row r="570" spans="1:2" x14ac:dyDescent="0.15">
      <c r="A570"/>
      <c r="B570"/>
    </row>
    <row r="571" spans="1:2" x14ac:dyDescent="0.15">
      <c r="A571"/>
      <c r="B571"/>
    </row>
    <row r="572" spans="1:2" x14ac:dyDescent="0.15">
      <c r="A572"/>
      <c r="B572"/>
    </row>
    <row r="573" spans="1:2" x14ac:dyDescent="0.15">
      <c r="A573"/>
      <c r="B573"/>
    </row>
    <row r="574" spans="1:2" x14ac:dyDescent="0.15">
      <c r="A574"/>
      <c r="B574"/>
    </row>
    <row r="575" spans="1:2" x14ac:dyDescent="0.15">
      <c r="A575"/>
      <c r="B575"/>
    </row>
    <row r="576" spans="1:2" x14ac:dyDescent="0.15">
      <c r="A576"/>
      <c r="B576"/>
    </row>
    <row r="577" spans="1:2" x14ac:dyDescent="0.15">
      <c r="A577"/>
      <c r="B577"/>
    </row>
    <row r="578" spans="1:2" x14ac:dyDescent="0.15">
      <c r="A578"/>
      <c r="B578"/>
    </row>
    <row r="579" spans="1:2" x14ac:dyDescent="0.15">
      <c r="A579"/>
      <c r="B579"/>
    </row>
    <row r="580" spans="1:2" x14ac:dyDescent="0.15">
      <c r="A580"/>
      <c r="B580"/>
    </row>
    <row r="581" spans="1:2" x14ac:dyDescent="0.15">
      <c r="A581"/>
      <c r="B581"/>
    </row>
    <row r="582" spans="1:2" x14ac:dyDescent="0.15">
      <c r="A582"/>
      <c r="B582"/>
    </row>
    <row r="583" spans="1:2" x14ac:dyDescent="0.15">
      <c r="A583"/>
      <c r="B583"/>
    </row>
    <row r="584" spans="1:2" x14ac:dyDescent="0.15">
      <c r="A584"/>
      <c r="B584"/>
    </row>
    <row r="585" spans="1:2" x14ac:dyDescent="0.15">
      <c r="A585"/>
      <c r="B585"/>
    </row>
    <row r="586" spans="1:2" x14ac:dyDescent="0.15">
      <c r="A586"/>
      <c r="B586"/>
    </row>
    <row r="587" spans="1:2" x14ac:dyDescent="0.15">
      <c r="A587"/>
      <c r="B587"/>
    </row>
    <row r="588" spans="1:2" x14ac:dyDescent="0.15">
      <c r="A588"/>
      <c r="B588"/>
    </row>
    <row r="589" spans="1:2" x14ac:dyDescent="0.15">
      <c r="A589"/>
      <c r="B589"/>
    </row>
    <row r="590" spans="1:2" x14ac:dyDescent="0.15">
      <c r="A590"/>
      <c r="B590"/>
    </row>
    <row r="591" spans="1:2" x14ac:dyDescent="0.15">
      <c r="A591"/>
      <c r="B591"/>
    </row>
    <row r="592" spans="1:2" x14ac:dyDescent="0.15">
      <c r="A592"/>
      <c r="B592"/>
    </row>
    <row r="593" spans="1:2" x14ac:dyDescent="0.15">
      <c r="A593"/>
      <c r="B593"/>
    </row>
    <row r="594" spans="1:2" x14ac:dyDescent="0.15">
      <c r="A594"/>
      <c r="B594"/>
    </row>
    <row r="595" spans="1:2" x14ac:dyDescent="0.15">
      <c r="A595"/>
      <c r="B595"/>
    </row>
    <row r="596" spans="1:2" x14ac:dyDescent="0.15">
      <c r="A596"/>
      <c r="B596"/>
    </row>
    <row r="597" spans="1:2" x14ac:dyDescent="0.15">
      <c r="A597"/>
      <c r="B597"/>
    </row>
    <row r="598" spans="1:2" x14ac:dyDescent="0.15">
      <c r="A598"/>
      <c r="B598"/>
    </row>
    <row r="599" spans="1:2" x14ac:dyDescent="0.15">
      <c r="A599"/>
      <c r="B599"/>
    </row>
    <row r="600" spans="1:2" x14ac:dyDescent="0.15">
      <c r="A600"/>
      <c r="B600"/>
    </row>
    <row r="601" spans="1:2" x14ac:dyDescent="0.15">
      <c r="A601"/>
      <c r="B601"/>
    </row>
    <row r="602" spans="1:2" x14ac:dyDescent="0.15">
      <c r="A602"/>
      <c r="B602"/>
    </row>
    <row r="603" spans="1:2" x14ac:dyDescent="0.15">
      <c r="A603"/>
      <c r="B603"/>
    </row>
    <row r="604" spans="1:2" x14ac:dyDescent="0.15">
      <c r="A604"/>
      <c r="B604"/>
    </row>
    <row r="605" spans="1:2" x14ac:dyDescent="0.15">
      <c r="A605"/>
      <c r="B605"/>
    </row>
    <row r="606" spans="1:2" x14ac:dyDescent="0.15">
      <c r="A606"/>
      <c r="B606"/>
    </row>
    <row r="607" spans="1:2" x14ac:dyDescent="0.15">
      <c r="A607"/>
      <c r="B607"/>
    </row>
    <row r="608" spans="1:2" x14ac:dyDescent="0.15">
      <c r="A608"/>
      <c r="B608"/>
    </row>
    <row r="609" spans="1:2" x14ac:dyDescent="0.15">
      <c r="A609"/>
      <c r="B609"/>
    </row>
    <row r="610" spans="1:2" x14ac:dyDescent="0.15">
      <c r="A610"/>
      <c r="B610"/>
    </row>
    <row r="611" spans="1:2" x14ac:dyDescent="0.15">
      <c r="A611"/>
      <c r="B611"/>
    </row>
    <row r="612" spans="1:2" x14ac:dyDescent="0.15">
      <c r="A612"/>
      <c r="B612"/>
    </row>
    <row r="613" spans="1:2" x14ac:dyDescent="0.15">
      <c r="A613"/>
      <c r="B613"/>
    </row>
    <row r="614" spans="1:2" x14ac:dyDescent="0.15">
      <c r="A614"/>
      <c r="B614"/>
    </row>
    <row r="615" spans="1:2" x14ac:dyDescent="0.15">
      <c r="A615"/>
      <c r="B615"/>
    </row>
    <row r="616" spans="1:2" x14ac:dyDescent="0.15">
      <c r="A616"/>
      <c r="B616"/>
    </row>
    <row r="617" spans="1:2" x14ac:dyDescent="0.15">
      <c r="A617"/>
      <c r="B617"/>
    </row>
    <row r="618" spans="1:2" x14ac:dyDescent="0.15">
      <c r="A618"/>
      <c r="B618"/>
    </row>
    <row r="619" spans="1:2" x14ac:dyDescent="0.15">
      <c r="A619"/>
      <c r="B619"/>
    </row>
    <row r="620" spans="1:2" x14ac:dyDescent="0.15">
      <c r="A620"/>
      <c r="B620"/>
    </row>
    <row r="621" spans="1:2" x14ac:dyDescent="0.15">
      <c r="A621"/>
      <c r="B621"/>
    </row>
    <row r="622" spans="1:2" x14ac:dyDescent="0.15">
      <c r="A622"/>
      <c r="B622"/>
    </row>
    <row r="623" spans="1:2" x14ac:dyDescent="0.15">
      <c r="A623"/>
      <c r="B623"/>
    </row>
    <row r="624" spans="1:2" x14ac:dyDescent="0.15">
      <c r="A624"/>
      <c r="B624"/>
    </row>
    <row r="625" spans="1:2" x14ac:dyDescent="0.15">
      <c r="A625"/>
      <c r="B625"/>
    </row>
    <row r="626" spans="1:2" x14ac:dyDescent="0.15">
      <c r="A626"/>
      <c r="B626"/>
    </row>
    <row r="627" spans="1:2" x14ac:dyDescent="0.15">
      <c r="A627"/>
      <c r="B627"/>
    </row>
    <row r="628" spans="1:2" x14ac:dyDescent="0.15">
      <c r="A628"/>
      <c r="B628"/>
    </row>
    <row r="629" spans="1:2" x14ac:dyDescent="0.15">
      <c r="A629"/>
      <c r="B629"/>
    </row>
    <row r="630" spans="1:2" x14ac:dyDescent="0.15">
      <c r="A630"/>
      <c r="B630"/>
    </row>
    <row r="631" spans="1:2" x14ac:dyDescent="0.15">
      <c r="A631"/>
      <c r="B631"/>
    </row>
    <row r="632" spans="1:2" x14ac:dyDescent="0.15">
      <c r="A632"/>
      <c r="B632"/>
    </row>
    <row r="633" spans="1:2" x14ac:dyDescent="0.15">
      <c r="A633"/>
      <c r="B633"/>
    </row>
    <row r="634" spans="1:2" x14ac:dyDescent="0.15">
      <c r="A634"/>
      <c r="B634"/>
    </row>
    <row r="635" spans="1:2" x14ac:dyDescent="0.15">
      <c r="A635"/>
      <c r="B635"/>
    </row>
    <row r="636" spans="1:2" x14ac:dyDescent="0.15">
      <c r="A636"/>
      <c r="B636"/>
    </row>
    <row r="637" spans="1:2" x14ac:dyDescent="0.15">
      <c r="A637"/>
      <c r="B637"/>
    </row>
    <row r="638" spans="1:2" x14ac:dyDescent="0.15">
      <c r="A638"/>
      <c r="B638"/>
    </row>
    <row r="639" spans="1:2" x14ac:dyDescent="0.15">
      <c r="A639"/>
      <c r="B639"/>
    </row>
    <row r="640" spans="1:2" x14ac:dyDescent="0.15">
      <c r="A640"/>
      <c r="B640"/>
    </row>
    <row r="641" spans="1:2" x14ac:dyDescent="0.15">
      <c r="A641"/>
      <c r="B641"/>
    </row>
    <row r="642" spans="1:2" x14ac:dyDescent="0.15">
      <c r="A642"/>
      <c r="B642"/>
    </row>
    <row r="643" spans="1:2" x14ac:dyDescent="0.15">
      <c r="A643"/>
      <c r="B643"/>
    </row>
    <row r="644" spans="1:2" x14ac:dyDescent="0.15">
      <c r="A644"/>
      <c r="B644"/>
    </row>
    <row r="645" spans="1:2" x14ac:dyDescent="0.15">
      <c r="A645"/>
      <c r="B645"/>
    </row>
    <row r="646" spans="1:2" x14ac:dyDescent="0.15">
      <c r="A646"/>
      <c r="B646"/>
    </row>
    <row r="647" spans="1:2" x14ac:dyDescent="0.15">
      <c r="A647"/>
      <c r="B647"/>
    </row>
    <row r="648" spans="1:2" x14ac:dyDescent="0.15">
      <c r="A648"/>
      <c r="B648"/>
    </row>
    <row r="649" spans="1:2" x14ac:dyDescent="0.15">
      <c r="A649"/>
      <c r="B649"/>
    </row>
    <row r="650" spans="1:2" x14ac:dyDescent="0.15">
      <c r="A650"/>
      <c r="B650"/>
    </row>
    <row r="651" spans="1:2" x14ac:dyDescent="0.15">
      <c r="A651"/>
      <c r="B651"/>
    </row>
    <row r="652" spans="1:2" x14ac:dyDescent="0.15">
      <c r="A652"/>
      <c r="B652"/>
    </row>
    <row r="653" spans="1:2" x14ac:dyDescent="0.15">
      <c r="A653"/>
      <c r="B653"/>
    </row>
    <row r="654" spans="1:2" x14ac:dyDescent="0.15">
      <c r="A654"/>
      <c r="B654"/>
    </row>
    <row r="655" spans="1:2" x14ac:dyDescent="0.15">
      <c r="A655"/>
      <c r="B655"/>
    </row>
    <row r="656" spans="1:2" x14ac:dyDescent="0.15">
      <c r="A656"/>
      <c r="B656"/>
    </row>
    <row r="657" spans="1:2" x14ac:dyDescent="0.15">
      <c r="A657"/>
      <c r="B657"/>
    </row>
    <row r="658" spans="1:2" x14ac:dyDescent="0.15">
      <c r="A658"/>
      <c r="B658"/>
    </row>
    <row r="659" spans="1:2" x14ac:dyDescent="0.15">
      <c r="A659"/>
      <c r="B659"/>
    </row>
    <row r="660" spans="1:2" x14ac:dyDescent="0.15">
      <c r="A660"/>
      <c r="B660"/>
    </row>
    <row r="661" spans="1:2" x14ac:dyDescent="0.15">
      <c r="A661"/>
      <c r="B661"/>
    </row>
    <row r="662" spans="1:2" x14ac:dyDescent="0.15">
      <c r="A662"/>
      <c r="B662"/>
    </row>
    <row r="663" spans="1:2" x14ac:dyDescent="0.15">
      <c r="A663"/>
      <c r="B663"/>
    </row>
    <row r="664" spans="1:2" x14ac:dyDescent="0.15">
      <c r="A664"/>
      <c r="B664"/>
    </row>
    <row r="665" spans="1:2" x14ac:dyDescent="0.15">
      <c r="A665"/>
      <c r="B665"/>
    </row>
    <row r="666" spans="1:2" x14ac:dyDescent="0.15">
      <c r="A666"/>
      <c r="B666"/>
    </row>
    <row r="667" spans="1:2" x14ac:dyDescent="0.15">
      <c r="A667"/>
      <c r="B667"/>
    </row>
    <row r="668" spans="1:2" x14ac:dyDescent="0.15">
      <c r="A668"/>
      <c r="B668"/>
    </row>
    <row r="669" spans="1:2" x14ac:dyDescent="0.15">
      <c r="A669"/>
      <c r="B669"/>
    </row>
    <row r="670" spans="1:2" x14ac:dyDescent="0.15">
      <c r="A670"/>
      <c r="B670"/>
    </row>
    <row r="671" spans="1:2" x14ac:dyDescent="0.15">
      <c r="A671"/>
      <c r="B671"/>
    </row>
    <row r="672" spans="1:2" x14ac:dyDescent="0.15">
      <c r="A672"/>
      <c r="B672"/>
    </row>
    <row r="673" spans="1:2" x14ac:dyDescent="0.15">
      <c r="A673"/>
      <c r="B673"/>
    </row>
    <row r="674" spans="1:2" x14ac:dyDescent="0.15">
      <c r="A674"/>
      <c r="B674"/>
    </row>
    <row r="675" spans="1:2" x14ac:dyDescent="0.15">
      <c r="A675"/>
      <c r="B675"/>
    </row>
    <row r="676" spans="1:2" x14ac:dyDescent="0.15">
      <c r="A676"/>
      <c r="B676"/>
    </row>
    <row r="677" spans="1:2" x14ac:dyDescent="0.15">
      <c r="A677"/>
      <c r="B677"/>
    </row>
    <row r="678" spans="1:2" x14ac:dyDescent="0.15">
      <c r="A678"/>
      <c r="B678"/>
    </row>
    <row r="679" spans="1:2" x14ac:dyDescent="0.15">
      <c r="A679"/>
      <c r="B679"/>
    </row>
    <row r="680" spans="1:2" x14ac:dyDescent="0.15">
      <c r="A680"/>
      <c r="B680"/>
    </row>
    <row r="681" spans="1:2" x14ac:dyDescent="0.15">
      <c r="A681"/>
      <c r="B681"/>
    </row>
    <row r="682" spans="1:2" x14ac:dyDescent="0.15">
      <c r="A682"/>
      <c r="B682"/>
    </row>
    <row r="683" spans="1:2" x14ac:dyDescent="0.15">
      <c r="A683"/>
      <c r="B683"/>
    </row>
    <row r="684" spans="1:2" x14ac:dyDescent="0.15">
      <c r="A684"/>
      <c r="B684"/>
    </row>
    <row r="685" spans="1:2" x14ac:dyDescent="0.15">
      <c r="A685"/>
      <c r="B685"/>
    </row>
    <row r="686" spans="1:2" x14ac:dyDescent="0.15">
      <c r="A686"/>
      <c r="B686"/>
    </row>
    <row r="687" spans="1:2" x14ac:dyDescent="0.15">
      <c r="A687"/>
      <c r="B687"/>
    </row>
    <row r="688" spans="1:2" x14ac:dyDescent="0.15">
      <c r="A688"/>
      <c r="B688"/>
    </row>
    <row r="689" spans="1:2" x14ac:dyDescent="0.15">
      <c r="A689"/>
      <c r="B689"/>
    </row>
    <row r="690" spans="1:2" x14ac:dyDescent="0.15">
      <c r="A690"/>
      <c r="B690"/>
    </row>
    <row r="691" spans="1:2" x14ac:dyDescent="0.15">
      <c r="A691"/>
      <c r="B691"/>
    </row>
    <row r="692" spans="1:2" x14ac:dyDescent="0.15">
      <c r="A692"/>
      <c r="B692"/>
    </row>
    <row r="693" spans="1:2" x14ac:dyDescent="0.15">
      <c r="A693"/>
      <c r="B693"/>
    </row>
    <row r="694" spans="1:2" x14ac:dyDescent="0.15">
      <c r="A694"/>
      <c r="B694"/>
    </row>
    <row r="695" spans="1:2" x14ac:dyDescent="0.15">
      <c r="A695"/>
      <c r="B695"/>
    </row>
    <row r="696" spans="1:2" x14ac:dyDescent="0.15">
      <c r="A696"/>
      <c r="B696"/>
    </row>
    <row r="697" spans="1:2" x14ac:dyDescent="0.15">
      <c r="A697"/>
      <c r="B697"/>
    </row>
    <row r="698" spans="1:2" x14ac:dyDescent="0.15">
      <c r="A698"/>
      <c r="B698"/>
    </row>
    <row r="699" spans="1:2" x14ac:dyDescent="0.15">
      <c r="A699"/>
      <c r="B699"/>
    </row>
    <row r="700" spans="1:2" x14ac:dyDescent="0.15">
      <c r="A700"/>
      <c r="B700"/>
    </row>
    <row r="701" spans="1:2" x14ac:dyDescent="0.15">
      <c r="A701"/>
      <c r="B701"/>
    </row>
    <row r="702" spans="1:2" x14ac:dyDescent="0.15">
      <c r="A702"/>
      <c r="B702"/>
    </row>
    <row r="703" spans="1:2" x14ac:dyDescent="0.15">
      <c r="A703"/>
      <c r="B703"/>
    </row>
    <row r="704" spans="1:2" x14ac:dyDescent="0.15">
      <c r="A704"/>
      <c r="B704"/>
    </row>
    <row r="705" spans="1:2" x14ac:dyDescent="0.15">
      <c r="A705"/>
      <c r="B705"/>
    </row>
    <row r="706" spans="1:2" x14ac:dyDescent="0.15">
      <c r="A706"/>
      <c r="B706"/>
    </row>
    <row r="707" spans="1:2" x14ac:dyDescent="0.15">
      <c r="A707"/>
      <c r="B707"/>
    </row>
    <row r="708" spans="1:2" x14ac:dyDescent="0.15">
      <c r="A708"/>
      <c r="B708"/>
    </row>
    <row r="709" spans="1:2" x14ac:dyDescent="0.15">
      <c r="A709"/>
      <c r="B709"/>
    </row>
    <row r="710" spans="1:2" x14ac:dyDescent="0.15">
      <c r="A710"/>
      <c r="B710"/>
    </row>
    <row r="711" spans="1:2" x14ac:dyDescent="0.15">
      <c r="A711"/>
      <c r="B711"/>
    </row>
    <row r="712" spans="1:2" x14ac:dyDescent="0.15">
      <c r="A712"/>
      <c r="B712"/>
    </row>
    <row r="713" spans="1:2" x14ac:dyDescent="0.15">
      <c r="A713"/>
      <c r="B713"/>
    </row>
    <row r="714" spans="1:2" x14ac:dyDescent="0.15">
      <c r="A714"/>
      <c r="B714"/>
    </row>
    <row r="715" spans="1:2" x14ac:dyDescent="0.15">
      <c r="A715"/>
      <c r="B715"/>
    </row>
    <row r="716" spans="1:2" x14ac:dyDescent="0.15">
      <c r="A716"/>
      <c r="B716"/>
    </row>
    <row r="717" spans="1:2" x14ac:dyDescent="0.15">
      <c r="A717"/>
      <c r="B717"/>
    </row>
    <row r="718" spans="1:2" x14ac:dyDescent="0.15">
      <c r="A718"/>
      <c r="B718"/>
    </row>
    <row r="719" spans="1:2" x14ac:dyDescent="0.15">
      <c r="A719"/>
      <c r="B719"/>
    </row>
    <row r="720" spans="1:2" x14ac:dyDescent="0.15">
      <c r="A720"/>
      <c r="B720"/>
    </row>
    <row r="721" spans="1:2" x14ac:dyDescent="0.15">
      <c r="A721"/>
      <c r="B721"/>
    </row>
    <row r="722" spans="1:2" x14ac:dyDescent="0.15">
      <c r="A722"/>
      <c r="B722"/>
    </row>
    <row r="723" spans="1:2" x14ac:dyDescent="0.15">
      <c r="A723"/>
      <c r="B723"/>
    </row>
    <row r="724" spans="1:2" x14ac:dyDescent="0.15">
      <c r="A724"/>
      <c r="B724"/>
    </row>
    <row r="725" spans="1:2" x14ac:dyDescent="0.15">
      <c r="A725"/>
      <c r="B725"/>
    </row>
    <row r="726" spans="1:2" x14ac:dyDescent="0.15">
      <c r="A726"/>
      <c r="B726"/>
    </row>
    <row r="727" spans="1:2" x14ac:dyDescent="0.15">
      <c r="A727"/>
      <c r="B727"/>
    </row>
    <row r="728" spans="1:2" x14ac:dyDescent="0.15">
      <c r="A728"/>
      <c r="B728"/>
    </row>
    <row r="729" spans="1:2" x14ac:dyDescent="0.15">
      <c r="A729"/>
      <c r="B729"/>
    </row>
    <row r="730" spans="1:2" x14ac:dyDescent="0.15">
      <c r="A730"/>
      <c r="B730"/>
    </row>
    <row r="731" spans="1:2" x14ac:dyDescent="0.15">
      <c r="A731"/>
      <c r="B731"/>
    </row>
    <row r="732" spans="1:2" x14ac:dyDescent="0.15">
      <c r="A732"/>
      <c r="B732"/>
    </row>
    <row r="733" spans="1:2" x14ac:dyDescent="0.15">
      <c r="A733"/>
      <c r="B733"/>
    </row>
    <row r="734" spans="1:2" x14ac:dyDescent="0.15">
      <c r="A734"/>
      <c r="B734"/>
    </row>
    <row r="735" spans="1:2" x14ac:dyDescent="0.15">
      <c r="A735"/>
      <c r="B735"/>
    </row>
    <row r="736" spans="1:2" x14ac:dyDescent="0.15">
      <c r="A736"/>
      <c r="B736"/>
    </row>
    <row r="737" spans="1:2" x14ac:dyDescent="0.15">
      <c r="A737"/>
      <c r="B737"/>
    </row>
    <row r="738" spans="1:2" x14ac:dyDescent="0.15">
      <c r="A738"/>
      <c r="B738"/>
    </row>
    <row r="739" spans="1:2" x14ac:dyDescent="0.15">
      <c r="A739"/>
      <c r="B739"/>
    </row>
    <row r="740" spans="1:2" x14ac:dyDescent="0.15">
      <c r="A740"/>
      <c r="B740"/>
    </row>
    <row r="741" spans="1:2" x14ac:dyDescent="0.15">
      <c r="A741"/>
      <c r="B741"/>
    </row>
    <row r="742" spans="1:2" x14ac:dyDescent="0.15">
      <c r="A742"/>
      <c r="B742"/>
    </row>
    <row r="743" spans="1:2" x14ac:dyDescent="0.15">
      <c r="A743"/>
      <c r="B743"/>
    </row>
    <row r="744" spans="1:2" x14ac:dyDescent="0.15">
      <c r="A744"/>
      <c r="B744"/>
    </row>
    <row r="745" spans="1:2" x14ac:dyDescent="0.15">
      <c r="A745"/>
      <c r="B745"/>
    </row>
    <row r="746" spans="1:2" x14ac:dyDescent="0.15">
      <c r="A746"/>
      <c r="B746"/>
    </row>
    <row r="747" spans="1:2" x14ac:dyDescent="0.15">
      <c r="A747"/>
      <c r="B747"/>
    </row>
    <row r="748" spans="1:2" x14ac:dyDescent="0.15">
      <c r="A748"/>
      <c r="B748"/>
    </row>
    <row r="749" spans="1:2" x14ac:dyDescent="0.15">
      <c r="A749"/>
      <c r="B749"/>
    </row>
    <row r="750" spans="1:2" x14ac:dyDescent="0.15">
      <c r="A750"/>
      <c r="B750"/>
    </row>
    <row r="751" spans="1:2" x14ac:dyDescent="0.15">
      <c r="A751"/>
      <c r="B751"/>
    </row>
    <row r="752" spans="1:2" x14ac:dyDescent="0.15">
      <c r="A752"/>
      <c r="B752"/>
    </row>
    <row r="753" spans="1:2" x14ac:dyDescent="0.15">
      <c r="A753"/>
      <c r="B753"/>
    </row>
    <row r="754" spans="1:2" x14ac:dyDescent="0.15">
      <c r="A754"/>
      <c r="B754"/>
    </row>
    <row r="755" spans="1:2" x14ac:dyDescent="0.15">
      <c r="A755"/>
      <c r="B755"/>
    </row>
    <row r="756" spans="1:2" x14ac:dyDescent="0.15">
      <c r="A756"/>
      <c r="B756"/>
    </row>
    <row r="757" spans="1:2" x14ac:dyDescent="0.15">
      <c r="A757"/>
      <c r="B757"/>
    </row>
    <row r="758" spans="1:2" x14ac:dyDescent="0.15">
      <c r="A758"/>
      <c r="B758"/>
    </row>
    <row r="759" spans="1:2" x14ac:dyDescent="0.15">
      <c r="A759"/>
      <c r="B759"/>
    </row>
    <row r="760" spans="1:2" x14ac:dyDescent="0.15">
      <c r="A760"/>
      <c r="B760"/>
    </row>
    <row r="761" spans="1:2" x14ac:dyDescent="0.15">
      <c r="A761"/>
      <c r="B761"/>
    </row>
    <row r="762" spans="1:2" x14ac:dyDescent="0.15">
      <c r="A762"/>
      <c r="B762"/>
    </row>
    <row r="763" spans="1:2" x14ac:dyDescent="0.15">
      <c r="A763"/>
      <c r="B763"/>
    </row>
    <row r="764" spans="1:2" x14ac:dyDescent="0.15">
      <c r="A764"/>
      <c r="B764"/>
    </row>
    <row r="765" spans="1:2" x14ac:dyDescent="0.15">
      <c r="A765"/>
      <c r="B765"/>
    </row>
    <row r="766" spans="1:2" x14ac:dyDescent="0.15">
      <c r="A766"/>
      <c r="B766"/>
    </row>
    <row r="767" spans="1:2" x14ac:dyDescent="0.15">
      <c r="A767"/>
      <c r="B767"/>
    </row>
    <row r="768" spans="1:2" x14ac:dyDescent="0.15">
      <c r="A768"/>
      <c r="B768"/>
    </row>
    <row r="769" spans="1:2" x14ac:dyDescent="0.15">
      <c r="A769"/>
      <c r="B769"/>
    </row>
    <row r="770" spans="1:2" x14ac:dyDescent="0.15">
      <c r="A770"/>
      <c r="B770"/>
    </row>
    <row r="771" spans="1:2" x14ac:dyDescent="0.15">
      <c r="A771"/>
      <c r="B771"/>
    </row>
    <row r="772" spans="1:2" x14ac:dyDescent="0.15">
      <c r="A772"/>
      <c r="B772"/>
    </row>
    <row r="773" spans="1:2" x14ac:dyDescent="0.15">
      <c r="A773"/>
      <c r="B773"/>
    </row>
    <row r="774" spans="1:2" x14ac:dyDescent="0.15">
      <c r="A774"/>
      <c r="B774"/>
    </row>
    <row r="775" spans="1:2" x14ac:dyDescent="0.15">
      <c r="A775"/>
      <c r="B775"/>
    </row>
    <row r="776" spans="1:2" x14ac:dyDescent="0.15">
      <c r="A776"/>
      <c r="B776"/>
    </row>
    <row r="777" spans="1:2" x14ac:dyDescent="0.15">
      <c r="A777"/>
      <c r="B777"/>
    </row>
    <row r="778" spans="1:2" x14ac:dyDescent="0.15">
      <c r="A778"/>
      <c r="B778"/>
    </row>
    <row r="779" spans="1:2" x14ac:dyDescent="0.15">
      <c r="A779"/>
      <c r="B779"/>
    </row>
    <row r="780" spans="1:2" x14ac:dyDescent="0.15">
      <c r="A780"/>
      <c r="B780"/>
    </row>
    <row r="781" spans="1:2" x14ac:dyDescent="0.15">
      <c r="A781"/>
      <c r="B781"/>
    </row>
    <row r="782" spans="1:2" x14ac:dyDescent="0.15">
      <c r="A782"/>
      <c r="B782"/>
    </row>
    <row r="783" spans="1:2" x14ac:dyDescent="0.15">
      <c r="A783"/>
      <c r="B783"/>
    </row>
    <row r="784" spans="1:2" x14ac:dyDescent="0.15">
      <c r="A784"/>
      <c r="B784"/>
    </row>
    <row r="785" spans="1:2" x14ac:dyDescent="0.15">
      <c r="A785"/>
      <c r="B785"/>
    </row>
    <row r="786" spans="1:2" x14ac:dyDescent="0.15">
      <c r="A786"/>
      <c r="B786"/>
    </row>
    <row r="787" spans="1:2" x14ac:dyDescent="0.15">
      <c r="A787"/>
      <c r="B787"/>
    </row>
    <row r="788" spans="1:2" x14ac:dyDescent="0.15">
      <c r="A788"/>
      <c r="B788"/>
    </row>
    <row r="789" spans="1:2" x14ac:dyDescent="0.15">
      <c r="A789"/>
      <c r="B789"/>
    </row>
    <row r="790" spans="1:2" x14ac:dyDescent="0.15">
      <c r="A790"/>
      <c r="B790"/>
    </row>
    <row r="791" spans="1:2" x14ac:dyDescent="0.15">
      <c r="A791"/>
      <c r="B791"/>
    </row>
    <row r="792" spans="1:2" x14ac:dyDescent="0.15">
      <c r="A792"/>
      <c r="B792"/>
    </row>
    <row r="793" spans="1:2" x14ac:dyDescent="0.15">
      <c r="A793"/>
      <c r="B793"/>
    </row>
    <row r="794" spans="1:2" x14ac:dyDescent="0.15">
      <c r="A794"/>
      <c r="B794"/>
    </row>
    <row r="795" spans="1:2" x14ac:dyDescent="0.15">
      <c r="A795"/>
      <c r="B795"/>
    </row>
    <row r="796" spans="1:2" x14ac:dyDescent="0.15">
      <c r="A796"/>
      <c r="B796"/>
    </row>
    <row r="797" spans="1:2" x14ac:dyDescent="0.15">
      <c r="A797"/>
      <c r="B797"/>
    </row>
    <row r="798" spans="1:2" x14ac:dyDescent="0.15">
      <c r="A798"/>
      <c r="B798"/>
    </row>
    <row r="799" spans="1:2" x14ac:dyDescent="0.15">
      <c r="A799"/>
      <c r="B799"/>
    </row>
    <row r="800" spans="1:2" x14ac:dyDescent="0.15">
      <c r="A800"/>
      <c r="B800"/>
    </row>
    <row r="801" spans="1:2" x14ac:dyDescent="0.15">
      <c r="A801"/>
      <c r="B801"/>
    </row>
    <row r="802" spans="1:2" x14ac:dyDescent="0.15">
      <c r="A802"/>
      <c r="B802"/>
    </row>
    <row r="803" spans="1:2" x14ac:dyDescent="0.15">
      <c r="A803"/>
      <c r="B803"/>
    </row>
    <row r="804" spans="1:2" x14ac:dyDescent="0.15">
      <c r="A804"/>
      <c r="B804"/>
    </row>
    <row r="805" spans="1:2" x14ac:dyDescent="0.15">
      <c r="A805"/>
      <c r="B805"/>
    </row>
    <row r="806" spans="1:2" x14ac:dyDescent="0.15">
      <c r="A806"/>
      <c r="B806"/>
    </row>
    <row r="807" spans="1:2" x14ac:dyDescent="0.15">
      <c r="A807"/>
      <c r="B807"/>
    </row>
    <row r="808" spans="1:2" x14ac:dyDescent="0.15">
      <c r="A808"/>
      <c r="B808"/>
    </row>
    <row r="809" spans="1:2" x14ac:dyDescent="0.15">
      <c r="A809"/>
      <c r="B809"/>
    </row>
    <row r="810" spans="1:2" x14ac:dyDescent="0.15">
      <c r="A810"/>
      <c r="B810"/>
    </row>
    <row r="811" spans="1:2" x14ac:dyDescent="0.15">
      <c r="A811"/>
      <c r="B811"/>
    </row>
    <row r="812" spans="1:2" x14ac:dyDescent="0.15">
      <c r="A812"/>
      <c r="B812"/>
    </row>
    <row r="813" spans="1:2" x14ac:dyDescent="0.15">
      <c r="A813"/>
      <c r="B813"/>
    </row>
    <row r="814" spans="1:2" x14ac:dyDescent="0.15">
      <c r="A814"/>
      <c r="B814"/>
    </row>
    <row r="815" spans="1:2" x14ac:dyDescent="0.15">
      <c r="A815"/>
      <c r="B815"/>
    </row>
    <row r="816" spans="1:2" x14ac:dyDescent="0.15">
      <c r="A816"/>
      <c r="B816"/>
    </row>
    <row r="817" spans="1:2" x14ac:dyDescent="0.15">
      <c r="A817"/>
      <c r="B817"/>
    </row>
    <row r="818" spans="1:2" x14ac:dyDescent="0.15">
      <c r="A818"/>
      <c r="B818"/>
    </row>
    <row r="819" spans="1:2" x14ac:dyDescent="0.15">
      <c r="A819"/>
      <c r="B819"/>
    </row>
    <row r="820" spans="1:2" x14ac:dyDescent="0.15">
      <c r="A820"/>
      <c r="B820"/>
    </row>
    <row r="821" spans="1:2" x14ac:dyDescent="0.15">
      <c r="A821"/>
      <c r="B821"/>
    </row>
    <row r="822" spans="1:2" x14ac:dyDescent="0.15">
      <c r="A822"/>
      <c r="B822"/>
    </row>
    <row r="823" spans="1:2" x14ac:dyDescent="0.15">
      <c r="A823"/>
      <c r="B823"/>
    </row>
    <row r="824" spans="1:2" x14ac:dyDescent="0.15">
      <c r="A824"/>
      <c r="B824"/>
    </row>
    <row r="825" spans="1:2" x14ac:dyDescent="0.15">
      <c r="A825"/>
      <c r="B825"/>
    </row>
    <row r="826" spans="1:2" x14ac:dyDescent="0.15">
      <c r="A826"/>
      <c r="B826"/>
    </row>
    <row r="827" spans="1:2" x14ac:dyDescent="0.15">
      <c r="A827"/>
      <c r="B827"/>
    </row>
    <row r="828" spans="1:2" x14ac:dyDescent="0.15">
      <c r="A828"/>
      <c r="B828"/>
    </row>
    <row r="829" spans="1:2" x14ac:dyDescent="0.15">
      <c r="A829"/>
      <c r="B829"/>
    </row>
    <row r="830" spans="1:2" x14ac:dyDescent="0.15">
      <c r="A830"/>
      <c r="B830"/>
    </row>
    <row r="831" spans="1:2" x14ac:dyDescent="0.15">
      <c r="A831"/>
      <c r="B831"/>
    </row>
    <row r="832" spans="1:2" x14ac:dyDescent="0.15">
      <c r="A832"/>
      <c r="B832"/>
    </row>
    <row r="833" spans="1:2" x14ac:dyDescent="0.15">
      <c r="A833"/>
      <c r="B833"/>
    </row>
    <row r="834" spans="1:2" x14ac:dyDescent="0.15">
      <c r="A834"/>
      <c r="B834"/>
    </row>
    <row r="835" spans="1:2" x14ac:dyDescent="0.15">
      <c r="A835"/>
      <c r="B835"/>
    </row>
    <row r="836" spans="1:2" x14ac:dyDescent="0.15">
      <c r="A836"/>
      <c r="B836"/>
    </row>
    <row r="837" spans="1:2" x14ac:dyDescent="0.15">
      <c r="A837"/>
      <c r="B837"/>
    </row>
    <row r="838" spans="1:2" x14ac:dyDescent="0.15">
      <c r="A838"/>
      <c r="B838"/>
    </row>
    <row r="839" spans="1:2" x14ac:dyDescent="0.15">
      <c r="A839"/>
      <c r="B839"/>
    </row>
    <row r="840" spans="1:2" x14ac:dyDescent="0.15">
      <c r="A840"/>
      <c r="B840"/>
    </row>
    <row r="841" spans="1:2" x14ac:dyDescent="0.15">
      <c r="A841"/>
      <c r="B841"/>
    </row>
    <row r="842" spans="1:2" x14ac:dyDescent="0.15">
      <c r="A842"/>
      <c r="B842"/>
    </row>
    <row r="843" spans="1:2" x14ac:dyDescent="0.15">
      <c r="A843"/>
      <c r="B843"/>
    </row>
    <row r="844" spans="1:2" x14ac:dyDescent="0.15">
      <c r="A844"/>
      <c r="B844"/>
    </row>
    <row r="845" spans="1:2" x14ac:dyDescent="0.15">
      <c r="A845"/>
      <c r="B845"/>
    </row>
    <row r="846" spans="1:2" x14ac:dyDescent="0.15">
      <c r="A846"/>
      <c r="B846"/>
    </row>
    <row r="847" spans="1:2" x14ac:dyDescent="0.15">
      <c r="A847"/>
      <c r="B847"/>
    </row>
    <row r="848" spans="1:2" x14ac:dyDescent="0.15">
      <c r="A848"/>
      <c r="B848"/>
    </row>
    <row r="849" spans="1:2" x14ac:dyDescent="0.15">
      <c r="A849"/>
      <c r="B849"/>
    </row>
    <row r="850" spans="1:2" x14ac:dyDescent="0.15">
      <c r="A850"/>
      <c r="B850"/>
    </row>
    <row r="851" spans="1:2" x14ac:dyDescent="0.15">
      <c r="A851"/>
      <c r="B851"/>
    </row>
    <row r="852" spans="1:2" x14ac:dyDescent="0.15">
      <c r="A852"/>
      <c r="B852"/>
    </row>
    <row r="853" spans="1:2" x14ac:dyDescent="0.15">
      <c r="A853"/>
      <c r="B853"/>
    </row>
    <row r="854" spans="1:2" x14ac:dyDescent="0.15">
      <c r="A854"/>
      <c r="B854"/>
    </row>
    <row r="855" spans="1:2" x14ac:dyDescent="0.15">
      <c r="A855"/>
      <c r="B855"/>
    </row>
    <row r="856" spans="1:2" x14ac:dyDescent="0.15">
      <c r="A856"/>
      <c r="B856"/>
    </row>
    <row r="857" spans="1:2" x14ac:dyDescent="0.15">
      <c r="A857"/>
      <c r="B857"/>
    </row>
    <row r="858" spans="1:2" x14ac:dyDescent="0.15">
      <c r="A858"/>
      <c r="B858"/>
    </row>
    <row r="859" spans="1:2" x14ac:dyDescent="0.15">
      <c r="A859"/>
      <c r="B859"/>
    </row>
    <row r="860" spans="1:2" x14ac:dyDescent="0.15">
      <c r="A860"/>
      <c r="B860"/>
    </row>
    <row r="861" spans="1:2" x14ac:dyDescent="0.15">
      <c r="A861"/>
      <c r="B861"/>
    </row>
    <row r="862" spans="1:2" x14ac:dyDescent="0.15">
      <c r="A862"/>
      <c r="B862"/>
    </row>
    <row r="863" spans="1:2" x14ac:dyDescent="0.15">
      <c r="A863"/>
      <c r="B863"/>
    </row>
    <row r="864" spans="1:2" x14ac:dyDescent="0.15">
      <c r="A864"/>
      <c r="B864"/>
    </row>
    <row r="865" spans="1:2" x14ac:dyDescent="0.15">
      <c r="A865"/>
      <c r="B865"/>
    </row>
    <row r="866" spans="1:2" x14ac:dyDescent="0.15">
      <c r="A866"/>
      <c r="B866"/>
    </row>
    <row r="867" spans="1:2" x14ac:dyDescent="0.15">
      <c r="A867"/>
      <c r="B867"/>
    </row>
    <row r="868" spans="1:2" x14ac:dyDescent="0.15">
      <c r="A868"/>
      <c r="B868"/>
    </row>
    <row r="869" spans="1:2" x14ac:dyDescent="0.15">
      <c r="A869"/>
      <c r="B869"/>
    </row>
    <row r="870" spans="1:2" x14ac:dyDescent="0.15">
      <c r="A870"/>
      <c r="B870"/>
    </row>
    <row r="871" spans="1:2" x14ac:dyDescent="0.15">
      <c r="A871"/>
      <c r="B871"/>
    </row>
    <row r="872" spans="1:2" x14ac:dyDescent="0.15">
      <c r="A872"/>
      <c r="B872"/>
    </row>
    <row r="873" spans="1:2" x14ac:dyDescent="0.15">
      <c r="A873"/>
      <c r="B873"/>
    </row>
    <row r="874" spans="1:2" x14ac:dyDescent="0.15">
      <c r="A874"/>
      <c r="B874"/>
    </row>
    <row r="875" spans="1:2" x14ac:dyDescent="0.15">
      <c r="A875"/>
      <c r="B875"/>
    </row>
    <row r="876" spans="1:2" x14ac:dyDescent="0.15">
      <c r="A876"/>
      <c r="B876"/>
    </row>
    <row r="877" spans="1:2" x14ac:dyDescent="0.15">
      <c r="A877"/>
      <c r="B877"/>
    </row>
    <row r="878" spans="1:2" x14ac:dyDescent="0.15">
      <c r="A878"/>
      <c r="B878"/>
    </row>
    <row r="879" spans="1:2" x14ac:dyDescent="0.15">
      <c r="A879"/>
      <c r="B879"/>
    </row>
    <row r="880" spans="1:2" x14ac:dyDescent="0.15">
      <c r="A880"/>
      <c r="B880"/>
    </row>
    <row r="881" spans="1:2" x14ac:dyDescent="0.15">
      <c r="A881"/>
      <c r="B881"/>
    </row>
    <row r="882" spans="1:2" x14ac:dyDescent="0.15">
      <c r="A882"/>
      <c r="B882"/>
    </row>
    <row r="883" spans="1:2" x14ac:dyDescent="0.15">
      <c r="A883"/>
      <c r="B883"/>
    </row>
    <row r="884" spans="1:2" x14ac:dyDescent="0.15">
      <c r="A884"/>
      <c r="B884"/>
    </row>
    <row r="885" spans="1:2" x14ac:dyDescent="0.15">
      <c r="A885"/>
      <c r="B885"/>
    </row>
    <row r="886" spans="1:2" x14ac:dyDescent="0.15">
      <c r="A886"/>
      <c r="B886"/>
    </row>
    <row r="887" spans="1:2" x14ac:dyDescent="0.15">
      <c r="A887"/>
      <c r="B887"/>
    </row>
    <row r="888" spans="1:2" x14ac:dyDescent="0.15">
      <c r="A888"/>
      <c r="B888"/>
    </row>
    <row r="889" spans="1:2" x14ac:dyDescent="0.15">
      <c r="A889"/>
      <c r="B889"/>
    </row>
    <row r="890" spans="1:2" x14ac:dyDescent="0.15">
      <c r="A890"/>
      <c r="B890"/>
    </row>
    <row r="891" spans="1:2" x14ac:dyDescent="0.15">
      <c r="A891"/>
      <c r="B891"/>
    </row>
    <row r="892" spans="1:2" x14ac:dyDescent="0.15">
      <c r="A892"/>
      <c r="B892"/>
    </row>
    <row r="893" spans="1:2" x14ac:dyDescent="0.15">
      <c r="A893"/>
      <c r="B893"/>
    </row>
    <row r="894" spans="1:2" x14ac:dyDescent="0.15">
      <c r="A894"/>
      <c r="B894"/>
    </row>
    <row r="895" spans="1:2" x14ac:dyDescent="0.15">
      <c r="A895"/>
      <c r="B895"/>
    </row>
    <row r="896" spans="1:2" x14ac:dyDescent="0.15">
      <c r="A896"/>
      <c r="B896"/>
    </row>
    <row r="897" spans="1:2" x14ac:dyDescent="0.15">
      <c r="A897"/>
      <c r="B897"/>
    </row>
    <row r="898" spans="1:2" x14ac:dyDescent="0.15">
      <c r="A898"/>
      <c r="B898"/>
    </row>
    <row r="899" spans="1:2" x14ac:dyDescent="0.15">
      <c r="A899"/>
      <c r="B899"/>
    </row>
    <row r="900" spans="1:2" x14ac:dyDescent="0.15">
      <c r="A900"/>
      <c r="B900"/>
    </row>
    <row r="901" spans="1:2" x14ac:dyDescent="0.15">
      <c r="A901"/>
      <c r="B901"/>
    </row>
    <row r="902" spans="1:2" x14ac:dyDescent="0.15">
      <c r="A902"/>
      <c r="B902"/>
    </row>
    <row r="903" spans="1:2" x14ac:dyDescent="0.15">
      <c r="A903"/>
      <c r="B903"/>
    </row>
    <row r="904" spans="1:2" x14ac:dyDescent="0.15">
      <c r="A904"/>
      <c r="B904"/>
    </row>
    <row r="905" spans="1:2" x14ac:dyDescent="0.15">
      <c r="A905"/>
      <c r="B905"/>
    </row>
    <row r="906" spans="1:2" x14ac:dyDescent="0.15">
      <c r="A906"/>
      <c r="B906"/>
    </row>
    <row r="907" spans="1:2" x14ac:dyDescent="0.15">
      <c r="A907"/>
      <c r="B907"/>
    </row>
    <row r="908" spans="1:2" x14ac:dyDescent="0.15">
      <c r="A908"/>
      <c r="B908"/>
    </row>
    <row r="909" spans="1:2" x14ac:dyDescent="0.15">
      <c r="A909"/>
      <c r="B909"/>
    </row>
    <row r="910" spans="1:2" x14ac:dyDescent="0.15">
      <c r="A910"/>
      <c r="B910"/>
    </row>
    <row r="911" spans="1:2" x14ac:dyDescent="0.15">
      <c r="A911"/>
      <c r="B911"/>
    </row>
    <row r="912" spans="1:2" x14ac:dyDescent="0.15">
      <c r="A912"/>
      <c r="B912"/>
    </row>
    <row r="913" spans="1:2" x14ac:dyDescent="0.15">
      <c r="A913"/>
      <c r="B913"/>
    </row>
    <row r="914" spans="1:2" x14ac:dyDescent="0.15">
      <c r="A914"/>
      <c r="B914"/>
    </row>
    <row r="915" spans="1:2" x14ac:dyDescent="0.15">
      <c r="A915"/>
      <c r="B915"/>
    </row>
    <row r="916" spans="1:2" x14ac:dyDescent="0.15">
      <c r="A916"/>
      <c r="B916"/>
    </row>
    <row r="917" spans="1:2" x14ac:dyDescent="0.15">
      <c r="A917"/>
      <c r="B917"/>
    </row>
    <row r="918" spans="1:2" x14ac:dyDescent="0.15">
      <c r="A918"/>
      <c r="B918"/>
    </row>
    <row r="919" spans="1:2" x14ac:dyDescent="0.15">
      <c r="A919"/>
      <c r="B919"/>
    </row>
    <row r="920" spans="1:2" x14ac:dyDescent="0.15">
      <c r="A920"/>
      <c r="B920"/>
    </row>
    <row r="921" spans="1:2" x14ac:dyDescent="0.15">
      <c r="A921"/>
      <c r="B921"/>
    </row>
    <row r="922" spans="1:2" x14ac:dyDescent="0.15">
      <c r="A922"/>
      <c r="B922"/>
    </row>
    <row r="923" spans="1:2" x14ac:dyDescent="0.15">
      <c r="A923"/>
      <c r="B923"/>
    </row>
    <row r="924" spans="1:2" x14ac:dyDescent="0.15">
      <c r="A924"/>
      <c r="B924"/>
    </row>
    <row r="925" spans="1:2" x14ac:dyDescent="0.15">
      <c r="A925"/>
      <c r="B925"/>
    </row>
    <row r="926" spans="1:2" x14ac:dyDescent="0.15">
      <c r="A926"/>
      <c r="B926"/>
    </row>
    <row r="927" spans="1:2" x14ac:dyDescent="0.15">
      <c r="A927"/>
      <c r="B927"/>
    </row>
    <row r="928" spans="1:2" x14ac:dyDescent="0.15">
      <c r="A928"/>
      <c r="B928"/>
    </row>
    <row r="929" spans="1:2" x14ac:dyDescent="0.15">
      <c r="A929"/>
      <c r="B929"/>
    </row>
    <row r="930" spans="1:2" x14ac:dyDescent="0.15">
      <c r="A930"/>
      <c r="B930"/>
    </row>
    <row r="931" spans="1:2" x14ac:dyDescent="0.15">
      <c r="A931"/>
      <c r="B931"/>
    </row>
    <row r="932" spans="1:2" x14ac:dyDescent="0.15">
      <c r="A932"/>
      <c r="B932"/>
    </row>
    <row r="933" spans="1:2" x14ac:dyDescent="0.15">
      <c r="A933"/>
      <c r="B933"/>
    </row>
    <row r="934" spans="1:2" x14ac:dyDescent="0.15">
      <c r="A934"/>
      <c r="B934"/>
    </row>
    <row r="935" spans="1:2" x14ac:dyDescent="0.15">
      <c r="A935"/>
      <c r="B935"/>
    </row>
    <row r="936" spans="1:2" x14ac:dyDescent="0.15">
      <c r="A936"/>
      <c r="B936"/>
    </row>
    <row r="937" spans="1:2" x14ac:dyDescent="0.15">
      <c r="A937"/>
      <c r="B937"/>
    </row>
    <row r="938" spans="1:2" x14ac:dyDescent="0.15">
      <c r="A938"/>
      <c r="B938"/>
    </row>
    <row r="939" spans="1:2" x14ac:dyDescent="0.15">
      <c r="A939"/>
      <c r="B939"/>
    </row>
    <row r="940" spans="1:2" x14ac:dyDescent="0.15">
      <c r="A940"/>
      <c r="B940"/>
    </row>
    <row r="941" spans="1:2" x14ac:dyDescent="0.15">
      <c r="A941"/>
      <c r="B941"/>
    </row>
    <row r="942" spans="1:2" x14ac:dyDescent="0.15">
      <c r="A942"/>
      <c r="B942"/>
    </row>
    <row r="943" spans="1:2" x14ac:dyDescent="0.15">
      <c r="A943"/>
      <c r="B943"/>
    </row>
    <row r="944" spans="1:2" x14ac:dyDescent="0.15">
      <c r="A944"/>
      <c r="B944"/>
    </row>
    <row r="945" spans="1:2" x14ac:dyDescent="0.15">
      <c r="A945"/>
      <c r="B945"/>
    </row>
    <row r="946" spans="1:2" x14ac:dyDescent="0.15">
      <c r="A946"/>
      <c r="B946"/>
    </row>
    <row r="947" spans="1:2" x14ac:dyDescent="0.15">
      <c r="A947"/>
      <c r="B947"/>
    </row>
    <row r="948" spans="1:2" x14ac:dyDescent="0.15">
      <c r="A948"/>
      <c r="B948"/>
    </row>
    <row r="949" spans="1:2" x14ac:dyDescent="0.15">
      <c r="A949"/>
      <c r="B949"/>
    </row>
    <row r="950" spans="1:2" x14ac:dyDescent="0.15">
      <c r="A950"/>
      <c r="B950"/>
    </row>
    <row r="951" spans="1:2" x14ac:dyDescent="0.15">
      <c r="A951"/>
      <c r="B951"/>
    </row>
    <row r="952" spans="1:2" x14ac:dyDescent="0.15">
      <c r="A952"/>
      <c r="B952"/>
    </row>
    <row r="953" spans="1:2" x14ac:dyDescent="0.15">
      <c r="A953"/>
      <c r="B953"/>
    </row>
    <row r="954" spans="1:2" x14ac:dyDescent="0.15">
      <c r="A954"/>
      <c r="B954"/>
    </row>
    <row r="955" spans="1:2" x14ac:dyDescent="0.15">
      <c r="A955"/>
      <c r="B955"/>
    </row>
    <row r="956" spans="1:2" x14ac:dyDescent="0.15">
      <c r="A956"/>
      <c r="B956"/>
    </row>
    <row r="957" spans="1:2" x14ac:dyDescent="0.15">
      <c r="A957"/>
      <c r="B957"/>
    </row>
    <row r="958" spans="1:2" x14ac:dyDescent="0.15">
      <c r="A958"/>
      <c r="B958"/>
    </row>
    <row r="959" spans="1:2" x14ac:dyDescent="0.15">
      <c r="A959"/>
      <c r="B959"/>
    </row>
    <row r="960" spans="1:2" x14ac:dyDescent="0.15">
      <c r="A960"/>
      <c r="B960"/>
    </row>
    <row r="961" spans="1:2" x14ac:dyDescent="0.15">
      <c r="A961"/>
      <c r="B961"/>
    </row>
    <row r="962" spans="1:2" x14ac:dyDescent="0.15">
      <c r="A962"/>
      <c r="B962"/>
    </row>
    <row r="963" spans="1:2" x14ac:dyDescent="0.15">
      <c r="A963"/>
      <c r="B963"/>
    </row>
    <row r="964" spans="1:2" x14ac:dyDescent="0.15">
      <c r="A964"/>
      <c r="B964"/>
    </row>
    <row r="965" spans="1:2" x14ac:dyDescent="0.15">
      <c r="A965"/>
      <c r="B965"/>
    </row>
    <row r="966" spans="1:2" x14ac:dyDescent="0.15">
      <c r="A966"/>
      <c r="B966"/>
    </row>
    <row r="967" spans="1:2" x14ac:dyDescent="0.15">
      <c r="A967"/>
      <c r="B967"/>
    </row>
    <row r="968" spans="1:2" x14ac:dyDescent="0.15">
      <c r="A968"/>
      <c r="B968"/>
    </row>
    <row r="969" spans="1:2" x14ac:dyDescent="0.15">
      <c r="A969"/>
      <c r="B969"/>
    </row>
    <row r="970" spans="1:2" x14ac:dyDescent="0.15">
      <c r="A970"/>
      <c r="B970"/>
    </row>
    <row r="971" spans="1:2" x14ac:dyDescent="0.15">
      <c r="A971"/>
      <c r="B971"/>
    </row>
    <row r="972" spans="1:2" x14ac:dyDescent="0.15">
      <c r="A972"/>
      <c r="B972"/>
    </row>
    <row r="973" spans="1:2" x14ac:dyDescent="0.15">
      <c r="A973"/>
      <c r="B973"/>
    </row>
    <row r="974" spans="1:2" x14ac:dyDescent="0.15">
      <c r="A974"/>
      <c r="B974"/>
    </row>
    <row r="975" spans="1:2" x14ac:dyDescent="0.15">
      <c r="A975"/>
      <c r="B975"/>
    </row>
    <row r="976" spans="1:2" x14ac:dyDescent="0.15">
      <c r="A976"/>
      <c r="B976"/>
    </row>
    <row r="977" spans="1:2" x14ac:dyDescent="0.15">
      <c r="A977"/>
      <c r="B977"/>
    </row>
    <row r="978" spans="1:2" x14ac:dyDescent="0.15">
      <c r="A978"/>
      <c r="B978"/>
    </row>
    <row r="979" spans="1:2" x14ac:dyDescent="0.15">
      <c r="A979"/>
      <c r="B979"/>
    </row>
    <row r="980" spans="1:2" x14ac:dyDescent="0.15">
      <c r="A980"/>
      <c r="B980"/>
    </row>
    <row r="981" spans="1:2" x14ac:dyDescent="0.15">
      <c r="A981"/>
      <c r="B981"/>
    </row>
    <row r="982" spans="1:2" x14ac:dyDescent="0.15">
      <c r="A982"/>
      <c r="B982"/>
    </row>
    <row r="983" spans="1:2" x14ac:dyDescent="0.15">
      <c r="A983"/>
      <c r="B983"/>
    </row>
    <row r="984" spans="1:2" x14ac:dyDescent="0.15">
      <c r="A984"/>
      <c r="B984"/>
    </row>
    <row r="985" spans="1:2" x14ac:dyDescent="0.15">
      <c r="A985"/>
      <c r="B985"/>
    </row>
    <row r="986" spans="1:2" x14ac:dyDescent="0.15">
      <c r="A986"/>
      <c r="B986"/>
    </row>
    <row r="987" spans="1:2" x14ac:dyDescent="0.15">
      <c r="A987"/>
      <c r="B987"/>
    </row>
    <row r="988" spans="1:2" x14ac:dyDescent="0.15">
      <c r="A988"/>
      <c r="B988"/>
    </row>
    <row r="989" spans="1:2" x14ac:dyDescent="0.15">
      <c r="A989"/>
      <c r="B989"/>
    </row>
    <row r="990" spans="1:2" x14ac:dyDescent="0.15">
      <c r="A990"/>
      <c r="B990"/>
    </row>
    <row r="991" spans="1:2" x14ac:dyDescent="0.15">
      <c r="A991"/>
      <c r="B991"/>
    </row>
    <row r="992" spans="1:2" x14ac:dyDescent="0.15">
      <c r="A992"/>
      <c r="B992"/>
    </row>
    <row r="993" spans="1:2" x14ac:dyDescent="0.15">
      <c r="A993"/>
      <c r="B993"/>
    </row>
    <row r="994" spans="1:2" x14ac:dyDescent="0.15">
      <c r="A994"/>
      <c r="B994"/>
    </row>
    <row r="995" spans="1:2" x14ac:dyDescent="0.15">
      <c r="A995"/>
      <c r="B995"/>
    </row>
    <row r="996" spans="1:2" x14ac:dyDescent="0.15">
      <c r="A996"/>
      <c r="B996"/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tjnhmly</dc:creator>
  <cp:lastModifiedBy>Zhou Yurong</cp:lastModifiedBy>
  <dcterms:created xsi:type="dcterms:W3CDTF">2023-04-20T08:03:00Z</dcterms:created>
  <dcterms:modified xsi:type="dcterms:W3CDTF">2023-10-20T02:34:00Z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3415A6C4C361497C90B97FC2189FB917_13</vt:lpwstr>
  </property>
  <property fmtid="{D5CDD505-2E9C-101B-9397-08002B2CF9AE}" pid="3" name="KSOProductBuildVer">
    <vt:lpwstr>2052-11.1.0.12358</vt:lpwstr>
  </property>
</Properties>
</file>