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266" documentId="8_{88198FD4-F299-47E1-BE19-D3B529598F09}" xr6:coauthVersionLast="47" xr6:coauthVersionMax="47" xr10:uidLastSave="{0AF7B71B-EC02-4846-BBC7-A98F352288E7}"/>
  <bookViews>
    <workbookView xWindow="-108" yWindow="-108" windowWidth="30936" windowHeight="16776" tabRatio="732" xr2:uid="{00000000-000D-0000-FFFF-FFFF00000000}"/>
  </bookViews>
  <sheets>
    <sheet name="Sheet1" sheetId="69" r:id="rId1"/>
    <sheet name="Sheet2" sheetId="71" r:id="rId2"/>
    <sheet name="Sheet3" sheetId="73" r:id="rId3"/>
    <sheet name="Sheet4" sheetId="74" r:id="rId4"/>
    <sheet name="Button" sheetId="70" r:id="rId5"/>
  </sheets>
  <functionGroups builtInGroupCount="19"/>
  <externalReferences>
    <externalReference r:id="rId6"/>
    <externalReference r:id="rId7"/>
  </externalReferences>
  <definedNames>
    <definedName name="_xlnm._FilterDatabase" localSheetId="2" hidden="1">Sheet3!$A$1:$I$385</definedName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4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4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4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4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4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4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4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4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4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4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4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4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4">_xlfn.LAMBDA(_xlpm.x,   _xlfn.FLOOR.MATH(_xlpm.x)*60+MOD(_xlpm.x*100,100))</definedName>
    <definedName name="D_toSecond">_xlfn.LAMBDA(_xlpm.x,   _xlfn.FLOOR.MATH(_xlpm.x)*60+MOD(_xlpm.x*100,100))</definedName>
    <definedName name="DuolingoPT" localSheetId="4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4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4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4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4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4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4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4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4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4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4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4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4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4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4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4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4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4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4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4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4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4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4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4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4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4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4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4">_xlfn.LAMBDA(_xlpm.ch, S_UnDiaCriticVB(_xlpm.ch))</definedName>
    <definedName name="S_UnDiaCritic" comment="No dependency">_xlfn.LAMBDA(_xlpm.ch, S_UnDiaCriticVB(_xlpm.ch))</definedName>
    <definedName name="Sp_SortUnique" localSheetId="4">_xlfn.LAMBDA(_xlpm.x, _xlfn._xlws.SORT(_xlfn.UNIQUE(_xlpm.x)))</definedName>
    <definedName name="Sp_SortUnique">_xlfn.LAMBDA(_xlpm.x, _xlfn._xlws.SORT(_xlfn.UNIQUE(_xlpm.x)))</definedName>
    <definedName name="St_AddQuote" localSheetId="4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4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4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4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4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4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4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4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4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4">_xlfn.LAMBDA(_xlpm.ch, St_UnDiaCriticVB(_xlpm.ch))</definedName>
    <definedName name="St_UnDiaCritic" comment="No dependency">_xlfn.LAMBDA(_xlpm.ch, St_UnDiaCriticVB(_xlpm.ch))</definedName>
    <definedName name="tableList" localSheetId="4">#REF!</definedName>
    <definedName name="tableList">#REF!</definedName>
    <definedName name="test_func" localSheetId="4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4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4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4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4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4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4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4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4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4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4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4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4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4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69" l="1"/>
  <c r="D36" i="69"/>
  <c r="E36" i="69"/>
  <c r="F36" i="69"/>
  <c r="G36" i="69"/>
  <c r="H36" i="69"/>
  <c r="I36" i="69"/>
  <c r="J36" i="69"/>
  <c r="K36" i="69"/>
  <c r="L36" i="69"/>
  <c r="M36" i="69"/>
  <c r="N36" i="69"/>
  <c r="O36" i="69"/>
  <c r="P36" i="69"/>
  <c r="Q36" i="69"/>
  <c r="R36" i="69"/>
  <c r="S36" i="69"/>
  <c r="T36" i="69"/>
  <c r="U36" i="69"/>
  <c r="V36" i="69"/>
  <c r="B36" i="69"/>
  <c r="C35" i="69"/>
  <c r="D35" i="69"/>
  <c r="E35" i="69"/>
  <c r="F35" i="69"/>
  <c r="G35" i="69"/>
  <c r="H35" i="69"/>
  <c r="I35" i="69"/>
  <c r="J35" i="69"/>
  <c r="K35" i="69"/>
  <c r="L35" i="69"/>
  <c r="M35" i="69"/>
  <c r="N35" i="69"/>
  <c r="O35" i="69"/>
  <c r="P35" i="69"/>
  <c r="Q35" i="69"/>
  <c r="R35" i="69"/>
  <c r="S35" i="69"/>
  <c r="T35" i="69"/>
  <c r="U35" i="69"/>
  <c r="V35" i="69"/>
  <c r="B35" i="69"/>
  <c r="O26" i="69"/>
  <c r="P26" i="69"/>
  <c r="R26" i="69"/>
  <c r="S26" i="69"/>
  <c r="T26" i="69"/>
  <c r="U26" i="69"/>
  <c r="V26" i="69"/>
  <c r="N26" i="69"/>
  <c r="H11" i="69" a="1"/>
  <c r="H11" i="69" s="1"/>
  <c r="A3" i="70" a="1"/>
  <c r="A3" i="7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<sst xmlns="http://schemas.openxmlformats.org/spreadsheetml/2006/main" count="2830" uniqueCount="641">
  <si>
    <t>Content</t>
  </si>
  <si>
    <t>['D4', 'E4', 'D4', 'C4', 'D4', 'E4', 'F4', 'E4', 'D4', 'E4', 'F4', 'G4', 'F4', 'E4', ...]</t>
  </si>
  <si>
    <t>direction</t>
  </si>
  <si>
    <t>scale_type</t>
  </si>
  <si>
    <t>key</t>
  </si>
  <si>
    <t>octave</t>
  </si>
  <si>
    <t>notes</t>
  </si>
  <si>
    <t>reversed_notes</t>
  </si>
  <si>
    <t>up</t>
  </si>
  <si>
    <t>Major</t>
  </si>
  <si>
    <t>C</t>
  </si>
  <si>
    <t>['D3', 'E3', 'D3', 'C3', 'D3', 'E3', 'F3', 'E3', 'D3', 'E3', 'F3', 'G3', 'F3', 'E3', 'F3', 'G3', 'A3', 'G3', 'F3', 'G3', 'A3', 'B3', 'A3', 'G3', 'A3', 'B3', 'C4', 'B3', 'A3', 'B3', 'C4', 'D4', 'C4', 'B3', 'C4', 'D4', 'E4', 'D4', 'C4', 'D4']</t>
  </si>
  <si>
    <t>D</t>
  </si>
  <si>
    <t>['E3', 'F#3', 'E3', 'D3', 'E3', 'F#3', 'G3', 'F#3', 'E3', 'F#3', 'G3', 'A3', 'G3', 'F#3', 'G3', 'A3', 'B3', 'A3', 'G3', 'A3', 'B3', 'C#3', 'B3', 'A3', 'B3', 'C#3', 'D4', 'C#3', 'B3', 'C#3', 'D4', 'E4', 'D4', 'C#3', 'D4', 'E4', 'F#4', 'E4', 'D4', 'E4']</t>
  </si>
  <si>
    <t>E</t>
  </si>
  <si>
    <t>['F#3', 'G#3', 'F#3', 'E3', 'F#3', 'G#3', 'A3', 'G#3', 'F#3', 'G#3', 'A3', 'B3', 'A3', 'G#3', 'A3', 'B3', 'C#3', 'B3', 'A3', 'B3', 'C#3', 'D#3', 'C#3', 'B3', 'C#3', 'D#3', 'E4', 'D#3', 'C#3', 'D#3', 'E4', 'F#4', 'E4', 'D#3', 'E4', 'F#4', 'G#4', 'F#4', 'E4', 'F#4']</t>
  </si>
  <si>
    <t>F</t>
  </si>
  <si>
    <t>['G3', 'A3', 'G3', 'F3', 'G3', 'A3', 'Bb3', 'A3', 'G3', 'A3', 'Bb3', 'C3', 'Bb3', 'A3', 'Bb3', 'C3', 'D3', 'C3', 'Bb3', 'C3', 'D3', 'E3', 'D3', 'C3', 'D3', 'E3', 'F4', 'E3', 'D3', 'E3', 'F4', 'G4', 'F4', 'E3', 'F4', 'G4', 'A4', 'G4', 'F4', 'G4']</t>
  </si>
  <si>
    <t>G</t>
  </si>
  <si>
    <t>['A3', 'B3', 'A3', 'G3', 'A3', 'B3', 'C3', 'B3', 'A3', 'B3', 'C3', 'D3', 'C3', 'B3', 'C3', 'D3', 'E3', 'D3', 'C3', 'D3', 'E3', 'F#3', 'E3', 'D3', 'E3', 'F#3', 'G4', 'F#3', 'E3', 'F#3', 'G4', 'A4', 'G4', 'F#3', 'G4', 'A4', 'B4', 'A4', 'G4', 'A4']</t>
  </si>
  <si>
    <t>A</t>
  </si>
  <si>
    <t>['B3', 'C#3', 'B3', 'A3', 'B3', 'C#3', 'D3', 'C#3', 'B3', 'C#3', 'D3', 'E3', 'D3', 'C#3', 'D3', 'E3', 'F#3', 'E3', 'D3', 'E3', 'F#3', 'G#3', 'F#3', 'E3', 'F#3', 'G#3', 'A4', 'G#3', 'F#3', 'G#3', 'A4', 'B4', 'A4', 'G#3', 'A4', 'B4', 'C#4', 'B4', 'A4', 'B4']</t>
  </si>
  <si>
    <t>B</t>
  </si>
  <si>
    <t>['C#3', 'D#3', 'C#3', 'B3', 'C#3', 'D#3', 'E3', 'D#3', 'C#3', 'D#3', 'E3', 'F#3', 'E3', 'D#3', 'E3', 'F#3', 'G#3', 'F#3', 'E3', 'F#3', 'G#3', 'A#3', 'G#3', 'F#3', 'G#3', 'A#3', 'B4', 'A#3', 'G#3', 'A#3', 'B4', 'C#4', 'B4', 'A#3', 'B4', 'C#4', 'D#4', 'C#4', 'B4', 'C#4']</t>
  </si>
  <si>
    <t>C#</t>
  </si>
  <si>
    <t>['D#3', 'E#3', 'D#3', 'C#3', 'D#3', 'E#3', 'F#3', 'E#3', 'D#3', 'E#3', 'F#3', 'G#3', 'F#3', 'E#3', 'F#3', 'G#3', 'A#3', 'G#3', 'F#3', 'G#3', 'A#3', 'B#3', 'A#3', 'G#3', 'A#3', 'B#3', 'C#4', 'B#3', 'A#3', 'B#3', 'C#4', 'D#4', 'C#4', 'B#3', 'C#4', 'D#4', 'E#4', 'D#4', 'C#4', 'D#4']</t>
  </si>
  <si>
    <t>Eb</t>
  </si>
  <si>
    <t>['F3', 'G3', 'F3', 'Eb3', 'F3', 'G3', 'Ab3', 'G3', 'F3', 'G3', 'Ab3', 'Bb3', 'Ab3', 'G3', 'Ab3', 'Bb3', 'C3', 'Bb3', 'Ab3', 'Bb3', 'C3', 'D3', 'C3', 'Bb3', 'C3', 'D3', 'Eb4', 'D3', 'C3', 'D3', 'Eb4', 'F4', 'Eb4', 'D3', 'Eb4', 'F4', 'G4', 'F4', 'Eb4', 'F4']</t>
  </si>
  <si>
    <t>F#</t>
  </si>
  <si>
    <t>['G#3', 'A#3', 'G#3', 'F#3', 'G#3', 'A#3', 'B3', 'A#3', 'G#3', 'A#3', 'B3', 'C#3', 'B3', 'A#3', 'B3', 'C#3', 'D#3', 'C#3', 'B3', 'C#3', 'D#3', 'E#3', 'D#3', 'C#3', 'D#3', 'E#3', 'F#4', 'E#3', 'D#3', 'E#3', 'F#4', 'G#4', 'F#4', 'E#3', 'F#4', 'G#4', 'A#4', 'G#4', 'F#4', 'G#4']</t>
  </si>
  <si>
    <t>Ab</t>
  </si>
  <si>
    <t>['Bb3', 'C3', 'Bb3', 'Ab3', 'Bb3', 'C3', 'Db3', 'C3', 'Bb3', 'C3', 'Db3', 'Eb3', 'Db3', 'C3', 'Db3', 'Eb3', 'F3', 'Eb3', 'Db3', 'Eb3', 'F3', 'G3', 'F3', 'Eb3', 'F3', 'G3', 'Ab4', 'G3', 'F3', 'G3', 'Ab4', 'Bb4', 'Ab4', 'G3', 'Ab4', 'Bb4', 'C4', 'Bb4', 'Ab4', 'Bb4']</t>
  </si>
  <si>
    <t>Bb</t>
  </si>
  <si>
    <t>['C3', 'D3', 'C3', 'Bb3', 'C3', 'D3', 'Eb3', 'D3', 'C3', 'D3', 'Eb3', 'F3', 'Eb3', 'D3', 'Eb3', 'F3', 'G3', 'F3', 'Eb3', 'F3', 'G3', 'A3', 'G3', 'F3', 'G3', 'A3', 'Bb4', 'A3', 'G3', 'A3', 'Bb4', 'C4', 'Bb4', 'A3', 'Bb4', 'C4', 'D4', 'C4', 'Bb4', 'C4']</t>
  </si>
  <si>
    <t>['D3', 'C3', 'D3', 'E3', 'D3', 'E3', 'D3', 'E3', 'F3', 'E3', 'F3', 'E3', 'F3', 'G3', 'F3', 'G3', 'F3', 'G3', 'A3', 'G3', 'A3', 'G3', 'A3', 'B3', 'A3', 'B3', 'A3', 'B3', 'C4', 'B3', 'C4', 'B3', 'C4', 'D4', 'C4', 'D4', 'C4', 'D4', 'E4', 'D4']</t>
  </si>
  <si>
    <t>['E3', 'D3', 'E3', 'F#3', 'E3', 'F#3', 'E3', 'F#3', 'G3', 'F#3', 'G3', 'F#3', 'G3', 'A3', 'G3', 'A3', 'G3', 'A3', 'B3', 'A3', 'B3', 'A3', 'B3', 'C#3', 'B3', 'C#3', 'B3', 'C#3', 'D4', 'C#3', 'D4', 'C#3', 'D4', 'E4', 'D4', 'E4', 'D4', 'E4', 'F#4', 'E4']</t>
  </si>
  <si>
    <t>['F#3', 'E3', 'F#3', 'G#3', 'F#3', 'G#3', 'F#3', 'G#3', 'A3', 'G#3', 'A3', 'G#3', 'A3', 'B3', 'A3', 'B3', 'A3', 'B3', 'C#3', 'B3', 'C#3', 'B3', 'C#3', 'D#3', 'C#3', 'D#3', 'C#3', 'D#3', 'E4', 'D#3', 'E4', 'D#3', 'E4', 'F#4', 'E4', 'F#4', 'E4', 'F#4', 'G#4', 'F#4']</t>
  </si>
  <si>
    <t>['G3', 'F3', 'G3', 'A3', 'G3', 'A3', 'G3', 'A3', 'Bb3', 'A3', 'Bb3', 'A3', 'Bb3', 'C3', 'Bb3', 'C3', 'Bb3', 'C3', 'D3', 'C3', 'D3', 'C3', 'D3', 'E3', 'D3', 'E3', 'D3', 'E3', 'F4', 'E3', 'F4', 'E3', 'F4', 'G4', 'F4', 'G4', 'F4', 'G4', 'A4', 'G4']</t>
  </si>
  <si>
    <t>['A3', 'G3', 'A3', 'B3', 'A3', 'B3', 'A3', 'B3', 'C3', 'B3', 'C3', 'B3', 'C3', 'D3', 'C3', 'D3', 'C3', 'D3', 'E3', 'D3', 'E3', 'D3', 'E3', 'F#3', 'E3', 'F#3', 'E3', 'F#3', 'G4', 'F#3', 'G4', 'F#3', 'G4', 'A4', 'G4', 'A4', 'G4', 'A4', 'B4', 'A4']</t>
  </si>
  <si>
    <t>['B3', 'A3', 'B3', 'C#3', 'B3', 'C#3', 'B3', 'C#3', 'D3', 'C#3', 'D3', 'C#3', 'D3', 'E3', 'D3', 'E3', 'D3', 'E3', 'F#3', 'E3', 'F#3', 'E3', 'F#3', 'G#3', 'F#3', 'G#3', 'F#3', 'G#3', 'A4', 'G#3', 'A4', 'G#3', 'A4', 'B4', 'A4', 'B4', 'A4', 'B4', 'C#4', 'B4']</t>
  </si>
  <si>
    <t>['C#3', 'B3', 'C#3', 'D#3', 'C#3', 'D#3', 'C#3', 'D#3', 'E3', 'D#3', 'E3', 'D#3', 'E3', 'F#3', 'E3', 'F#3', 'E3', 'F#3', 'G#3', 'F#3', 'G#3', 'F#3', 'G#3', 'A#3', 'G#3', 'A#3', 'G#3', 'A#3', 'B4', 'A#3', 'B4', 'A#3', 'B4', 'C#4', 'B4', 'C#4', 'B4', 'C#4', 'D#4', 'C#4']</t>
  </si>
  <si>
    <t>['D#3', 'C#3', 'D#3', 'E#3', 'D#3', 'E#3', 'D#3', 'E#3', 'F#3', 'E#3', 'F#3', 'E#3', 'F#3', 'G#3', 'F#3', 'G#3', 'F#3', 'G#3', 'A#3', 'G#3', 'A#3', 'G#3', 'A#3', 'B#3', 'A#3', 'B#3', 'A#3', 'B#3', 'C#4', 'B#3', 'C#4', 'B#3', 'C#4', 'D#4', 'C#4', 'D#4', 'C#4', 'D#4', 'E#4', 'D#4']</t>
  </si>
  <si>
    <t>['F3', 'Eb3', 'F3', 'G3', 'F3', 'G3', 'F3', 'G3', 'Ab3', 'G3', 'Ab3', 'G3', 'Ab3', 'Bb3', 'Ab3', 'Bb3', 'Ab3', 'Bb3', 'C3', 'Bb3', 'C3', 'Bb3', 'C3', 'D3', 'C3', 'D3', 'C3', 'D3', 'Eb4', 'D3', 'Eb4', 'D3', 'Eb4', 'F4', 'Eb4', 'F4', 'Eb4', 'F4', 'G4', 'F4']</t>
  </si>
  <si>
    <t>['G#3', 'F#3', 'G#3', 'A#3', 'G#3', 'A#3', 'G#3', 'A#3', 'B3', 'A#3', 'B3', 'A#3', 'B3', 'C#3', 'B3', 'C#3', 'B3', 'C#3', 'D#3', 'C#3', 'D#3', 'C#3', 'D#3', 'E#3', 'D#3', 'E#3', 'D#3', 'E#3', 'F#4', 'E#3', 'F#4', 'E#3', 'F#4', 'G#4', 'F#4', 'G#4', 'F#4', 'G#4', 'A#4', 'G#4']</t>
  </si>
  <si>
    <t>['Bb3', 'Ab3', 'Bb3', 'C3', 'Bb3', 'C3', 'Bb3', 'C3', 'Db3', 'C3', 'Db3', 'C3', 'Db3', 'Eb3', 'Db3', 'Eb3', 'Db3', 'Eb3', 'F3', 'Eb3', 'F3', 'Eb3', 'F3', 'G3', 'F3', 'G3', 'F3', 'G3', 'Ab4', 'G3', 'Ab4', 'G3', 'Ab4', 'Bb4', 'Ab4', 'Bb4', 'Ab4', 'Bb4', 'C4', 'Bb4']</t>
  </si>
  <si>
    <t>['C3', 'Bb3', 'C3', 'D3', 'C3', 'D3', 'C3', 'D3', 'Eb3', 'D3', 'Eb3', 'D3', 'Eb3', 'F3', 'Eb3', 'F3', 'Eb3', 'F3', 'G3', 'F3', 'G3', 'F3', 'G3', 'A3', 'G3', 'A3', 'G3', 'A3', 'Bb4', 'A3', 'Bb4', 'A3', 'Bb4', 'C4', 'Bb4', 'C4', 'Bb4', 'C4', 'D4', 'C4']</t>
  </si>
  <si>
    <t>Natural minor</t>
  </si>
  <si>
    <t>['D3', 'Eb3', 'D3', 'C3', 'D3', 'Eb3', 'F3', 'Eb3', 'D3', 'Eb3', 'F3', 'G3', 'F3', 'Eb3', 'F3', 'G3', 'Ab3', 'G3', 'F3', 'G3', 'Ab3', 'Bb3', 'Ab3', 'G3', 'Ab3', 'Bb3', 'C4', 'Bb3', 'Ab3', 'Bb3', 'C4', 'D4', 'C4', 'Bb3', 'C4', 'D4', 'Eb4', 'D4', 'C4', 'D4']</t>
  </si>
  <si>
    <t>['E3', 'F3', 'E3', 'D3', 'E3', 'F3', 'G3', 'F3', 'E3', 'F3', 'G3', 'A3', 'G3', 'F3', 'G3', 'A3', 'Bb3', 'A3', 'G3', 'A3', 'Bb3', 'C3', 'Bb3', 'A3', 'Bb3', 'C3', 'D4', 'C3', 'Bb3', 'C3', 'D4', 'E4', 'D4', 'C3', 'D4', 'E4', 'F4', 'E4', 'D4', 'E4']</t>
  </si>
  <si>
    <t>['F#3', 'G3', 'F#3', 'E3', 'F#3', 'G3', 'A3', 'G3', 'F#3', 'G3', 'A3', 'B3', 'A3', 'G3', 'A3', 'B3', 'C3', 'B3', 'A3', 'B3', 'C3', 'D3', 'C3', 'B3', 'C3', 'D3', 'E4', 'D3', 'C3', 'D3', 'E4', 'F#4', 'E4', 'D3', 'E4', 'F#4', 'G4', 'F#4', 'E4', 'F#4']</t>
  </si>
  <si>
    <t>['G3', 'Ab3', 'G3', 'F3', 'G3', 'Ab3', 'Bb3', 'Ab3', 'G3', 'Ab3', 'Bb3', 'C3', 'Bb3', 'Ab3', 'Bb3', 'C3', 'Db3', 'C3', 'Bb3', 'C3', 'Db3', 'Eb3', 'Db3', 'C3', 'Db3', 'Eb3', 'F4', 'Eb3', 'Db3', 'Eb3', 'F4', 'G4', 'F4', 'Eb3', 'F4', 'G4', 'Ab4', 'G4', 'F4', 'G4']</t>
  </si>
  <si>
    <t>['A3', 'Bb3', 'A3', 'G3', 'A3', 'Bb3', 'C3', 'Bb3', 'A3', 'Bb3', 'C3', 'D3', 'C3', 'Bb3', 'C3', 'D3', 'Eb3', 'D3', 'C3', 'D3', 'Eb3', 'F3', 'Eb3', 'D3', 'Eb3', 'F3', 'G4', 'F3', 'Eb3', 'F3', 'G4', 'A4', 'G4', 'F3', 'G4', 'A4', 'Bb4', 'A4', 'G4', 'A4']</t>
  </si>
  <si>
    <t>['B3', 'C3', 'B3', 'A3', 'B3', 'C3', 'D3', 'C3', 'B3', 'C3', 'D3', 'E3', 'D3', 'C3', 'D3', 'E3', 'F3', 'E3', 'D3', 'E3', 'F3', 'G3', 'F3', 'E3', 'F3', 'G3', 'A4', 'G3', 'F3', 'G3', 'A4', 'B4', 'A4', 'G3', 'A4', 'B4', 'C4', 'B4', 'A4', 'B4']</t>
  </si>
  <si>
    <t>['C#3', 'D3', 'C#3', 'B3', 'C#3', 'D3', 'E3', 'D3', 'C#3', 'D3', 'E3', 'F#3', 'E3', 'D3', 'E3', 'F#3', 'G3', 'F#3', 'E3', 'F#3', 'G3', 'A3', 'G3', 'F#3', 'G3', 'A3', 'B4', 'A3', 'G3', 'A3', 'B4', 'C#4', 'B4', 'A3', 'B4', 'C#4', 'D4', 'C#4', 'B4', 'C#4']</t>
  </si>
  <si>
    <t>['D#3', 'E3', 'D#3', 'C#3', 'D#3', 'E3', 'F#3', 'E3', 'D#3', 'E3', 'F#3', 'G#3', 'F#3', 'E3', 'F#3', 'G#3', 'A3', 'G#3', 'F#3', 'G#3', 'A3', 'B3', 'A3', 'G#3', 'A3', 'B3', 'C#4', 'B3', 'A3', 'B3', 'C#4', 'D#4', 'C#4', 'B3', 'C#4', 'D#4', 'E4', 'D#4', 'C#4', 'D#4']</t>
  </si>
  <si>
    <t>['F3', 'Gb3', 'F3', 'Eb3', 'F3', 'Gb3', 'Ab3', 'Gb3', 'F3', 'Gb3', 'Ab3', 'Bb3', 'Ab3', 'Gb3', 'Ab3', 'Bb3', 'Cb3', 'Bb3', 'Ab3', 'Bb3', 'Cb3', 'Db3', 'Cb3', 'Bb3', 'Cb3', 'Db3', 'Eb4', 'Db3', 'Cb3', 'Db3', 'Eb4', 'F4', 'Eb4', 'Db3', 'Eb4', 'F4', 'Gb4', 'F4', 'Eb4', 'F4']</t>
  </si>
  <si>
    <t>['G#3', 'A3', 'G#3', 'F#3', 'G#3', 'A3', 'B3', 'A3', 'G#3', 'A3', 'B3', 'C#3', 'B3', 'A3', 'B3', 'C#3', 'D3', 'C#3', 'B3', 'C#3', 'D3', 'E3', 'D3', 'C#3', 'D3', 'E3', 'F#4', 'E3', 'D3', 'E3', 'F#4', 'G#4', 'F#4', 'E3', 'F#4', 'G#4', 'A4', 'G#4', 'F#4', 'G#4']</t>
  </si>
  <si>
    <t>['Bb3', 'Cb3', 'Bb3', 'Ab3', 'Bb3', 'Cb3', 'Db3', 'Cb3', 'Bb3', 'Cb3', 'Db3', 'Eb3', 'Db3', 'Cb3', 'Db3', 'Eb3', 'Fb3', 'Eb3', 'Db3', 'Eb3', 'Fb3', 'Gb3', 'Fb3', 'Eb3', 'Fb3', 'Gb3', 'Ab4', 'Gb3', 'Fb3', 'Gb3', 'Ab4', 'Bb4', 'Ab4', 'Gb3', 'Ab4', 'Bb4', 'Cb4', 'Bb4', 'Ab4', 'Bb4']</t>
  </si>
  <si>
    <t>['C3', 'Db3', 'C3', 'Bb3', 'C3', 'Db3', 'Eb3', 'Db3', 'C3', 'Db3', 'Eb3', 'F3', 'Eb3', 'Db3', 'Eb3', 'F3', 'Gb3', 'F3', 'Eb3', 'F3', 'Gb3', 'Ab3', 'Gb3', 'F3', 'Gb3', 'Ab3', 'Bb4', 'Ab3', 'Gb3', 'Ab3', 'Bb4', 'C4', 'Bb4', 'Ab3', 'Bb4', 'C4', 'Db4', 'C4', 'Bb4', 'C4']</t>
  </si>
  <si>
    <t>['D3', 'C3', 'D3', 'Eb3', 'D3', 'Eb3', 'D3', 'Eb3', 'F3', 'Eb3', 'F3', 'Eb3', 'F3', 'G3', 'F3', 'G3', 'F3', 'G3', 'Ab3', 'G3', 'Ab3', 'G3', 'Ab3', 'Bb3', 'Ab3', 'Bb3', 'Ab3', 'Bb3', 'C4', 'Bb3', 'C4', 'Bb3', 'C4', 'D4', 'C4', 'D4', 'C4', 'D4', 'Eb4', 'D4']</t>
  </si>
  <si>
    <t>['E3', 'D3', 'E3', 'F3', 'E3', 'F3', 'E3', 'F3', 'G3', 'F3', 'G3', 'F3', 'G3', 'A3', 'G3', 'A3', 'G3', 'A3', 'Bb3', 'A3', 'Bb3', 'A3', 'Bb3', 'C3', 'Bb3', 'C3', 'Bb3', 'C3', 'D4', 'C3', 'D4', 'C3', 'D4', 'E4', 'D4', 'E4', 'D4', 'E4', 'F4', 'E4']</t>
  </si>
  <si>
    <t>['F#3', 'E3', 'F#3', 'G3', 'F#3', 'G3', 'F#3', 'G3', 'A3', 'G3', 'A3', 'G3', 'A3', 'B3', 'A3', 'B3', 'A3', 'B3', 'C3', 'B3', 'C3', 'B3', 'C3', 'D3', 'C3', 'D3', 'C3', 'D3', 'E4', 'D3', 'E4', 'D3', 'E4', 'F#4', 'E4', 'F#4', 'E4', 'F#4', 'G4', 'F#4']</t>
  </si>
  <si>
    <t>['G3', 'F3', 'G3', 'Ab3', 'G3', 'Ab3', 'G3', 'Ab3', 'Bb3', 'Ab3', 'Bb3', 'Ab3', 'Bb3', 'C3', 'Bb3', 'C3', 'Bb3', 'C3', 'Db3', 'C3', 'Db3', 'C3', 'Db3', 'Eb3', 'Db3', 'Eb3', 'Db3', 'Eb3', 'F4', 'Eb3', 'F4', 'Eb3', 'F4', 'G4', 'F4', 'G4', 'F4', 'G4', 'Ab4', 'G4']</t>
  </si>
  <si>
    <t>['A3', 'G3', 'A3', 'Bb3', 'A3', 'Bb3', 'A3', 'Bb3', 'C3', 'Bb3', 'C3', 'Bb3', 'C3', 'D3', 'C3', 'D3', 'C3', 'D3', 'Eb3', 'D3', 'Eb3', 'D3', 'Eb3', 'F3', 'Eb3', 'F3', 'Eb3', 'F3', 'G4', 'F3', 'G4', 'F3', 'G4', 'A4', 'G4', 'A4', 'G4', 'A4', 'Bb4', 'A4']</t>
  </si>
  <si>
    <t>['B3', 'A3', 'B3', 'C3', 'B3', 'C3', 'B3', 'C3', 'D3', 'C3', 'D3', 'C3', 'D3', 'E3', 'D3', 'E3', 'D3', 'E3', 'F3', 'E3', 'F3', 'E3', 'F3', 'G3', 'F3', 'G3', 'F3', 'G3', 'A4', 'G3', 'A4', 'G3', 'A4', 'B4', 'A4', 'B4', 'A4', 'B4', 'C4', 'B4']</t>
  </si>
  <si>
    <t>['C#3', 'B3', 'C#3', 'D3', 'C#3', 'D3', 'C#3', 'D3', 'E3', 'D3', 'E3', 'D3', 'E3', 'F#3', 'E3', 'F#3', 'E3', 'F#3', 'G3', 'F#3', 'G3', 'F#3', 'G3', 'A3', 'G3', 'A3', 'G3', 'A3', 'B4', 'A3', 'B4', 'A3', 'B4', 'C#4', 'B4', 'C#4', 'B4', 'C#4', 'D4', 'C#4']</t>
  </si>
  <si>
    <t>['D#3', 'C#3', 'D#3', 'E3', 'D#3', 'E3', 'D#3', 'E3', 'F#3', 'E3', 'F#3', 'E3', 'F#3', 'G#3', 'F#3', 'G#3', 'F#3', 'G#3', 'A3', 'G#3', 'A3', 'G#3', 'A3', 'B3', 'A3', 'B3', 'A3', 'B3', 'C#4', 'B3', 'C#4', 'B3', 'C#4', 'D#4', 'C#4', 'D#4', 'C#4', 'D#4', 'E4', 'D#4']</t>
  </si>
  <si>
    <t>['F3', 'Eb3', 'F3', 'Gb3', 'F3', 'Gb3', 'F3', 'Gb3', 'Ab3', 'Gb3', 'Ab3', 'Gb3', 'Ab3', 'Bb3', 'Ab3', 'Bb3', 'Ab3', 'Bb3', 'Cb3', 'Bb3', 'Cb3', 'Bb3', 'Cb3', 'Db3', 'Cb3', 'Db3', 'Cb3', 'Db3', 'Eb4', 'Db3', 'Eb4', 'Db3', 'Eb4', 'F4', 'Eb4', 'F4', 'Eb4', 'F4', 'Gb4', 'F4']</t>
  </si>
  <si>
    <t>['G#3', 'F#3', 'G#3', 'A3', 'G#3', 'A3', 'G#3', 'A3', 'B3', 'A3', 'B3', 'A3', 'B3', 'C#3', 'B3', 'C#3', 'B3', 'C#3', 'D3', 'C#3', 'D3', 'C#3', 'D3', 'E3', 'D3', 'E3', 'D3', 'E3', 'F#4', 'E3', 'F#4', 'E3', 'F#4', 'G#4', 'F#4', 'G#4', 'F#4', 'G#4', 'A4', 'G#4']</t>
  </si>
  <si>
    <t>['Bb3', 'Ab3', 'Bb3', 'Cb3', 'Bb3', 'Cb3', 'Bb3', 'Cb3', 'Db3', 'Cb3', 'Db3', 'Cb3', 'Db3', 'Eb3', 'Db3', 'Eb3', 'Db3', 'Eb3', 'Fb3', 'Eb3', 'Fb3', 'Eb3', 'Fb3', 'Gb3', 'Fb3', 'Gb3', 'Fb3', 'Gb3', 'Ab4', 'Gb3', 'Ab4', 'Gb3', 'Ab4', 'Bb4', 'Ab4', 'Bb4', 'Ab4', 'Bb4', 'Cb4', 'Bb4']</t>
  </si>
  <si>
    <t>['C3', 'Bb3', 'C3', 'Db3', 'C3', 'Db3', 'C3', 'Db3', 'Eb3', 'Db3', 'Eb3', 'Db3', 'Eb3', 'F3', 'Eb3', 'F3', 'Eb3', 'F3', 'Gb3', 'F3', 'Gb3', 'F3', 'Gb3', 'Ab3', 'Gb3', 'Ab3', 'Gb3', 'Ab3', 'Bb4', 'Ab3', 'Bb4', 'Ab3', 'Bb4', 'C4', 'Bb4', 'C4', 'Bb4', 'C4', 'Db4', 'C4']</t>
  </si>
  <si>
    <t>Dorian</t>
  </si>
  <si>
    <t>['D3', 'Eb3', 'D3', 'C3', 'D3', 'Eb3', 'F3', 'Eb3', 'D3', 'Eb3', 'F3', 'G3', 'F3', 'Eb3', 'F3', 'G3', 'A3', 'G3', 'F3', 'G3', 'A3', 'Bb3', 'A3', 'G3', 'A3', 'Bb3', 'C4', 'Bb3', 'A3', 'Bb3', 'C4', 'D4', 'C4', 'Bb3', 'C4', 'D4', 'Eb4', 'D4', 'C4', 'D4']</t>
  </si>
  <si>
    <t>['E3', 'F3', 'E3', 'D3', 'E3', 'F3', 'G3', 'F3', 'E3', 'F3', 'G3', 'A3', 'G3', 'F3', 'G3', 'A3', 'B3', 'A3', 'G3', 'A3', 'B3', 'C3', 'B3', 'A3', 'B3', 'C3', 'D4', 'C3', 'B3', 'C3', 'D4', 'E4', 'D4', 'C3', 'D4', 'E4', 'F4', 'E4', 'D4', 'E4']</t>
  </si>
  <si>
    <t>['F#3', 'G3', 'F#3', 'E3', 'F#3', 'G3', 'A3', 'G3', 'F#3', 'G3', 'A3', 'B3', 'A3', 'G3', 'A3', 'B3', 'C#3', 'B3', 'A3', 'B3', 'C#3', 'D3', 'C#3', 'B3', 'C#3', 'D3', 'E4', 'D3', 'C#3', 'D3', 'E4', 'F#4', 'E4', 'D3', 'E4', 'F#4', 'G4', 'F#4', 'E4', 'F#4']</t>
  </si>
  <si>
    <t>['G3', 'Ab3', 'G3', 'F3', 'G3', 'Ab3', 'Bb3', 'Ab3', 'G3', 'Ab3', 'Bb3', 'C3', 'Bb3', 'Ab3', 'Bb3', 'C3', 'D3', 'C3', 'Bb3', 'C3', 'D3', 'Eb3', 'D3', 'C3', 'D3', 'Eb3', 'F4', 'Eb3', 'D3', 'Eb3', 'F4', 'G4', 'F4', 'Eb3', 'F4', 'G4', 'Ab4', 'G4', 'F4', 'G4']</t>
  </si>
  <si>
    <t>['A3', 'Bb3', 'A3', 'G3', 'A3', 'Bb3', 'C3', 'Bb3', 'A3', 'Bb3', 'C3', 'D3', 'C3', 'Bb3', 'C3', 'D3', 'E3', 'D3', 'C3', 'D3', 'E3', 'F3', 'E3', 'D3', 'E3', 'F3', 'G4', 'F3', 'E3', 'F3', 'G4', 'A4', 'G4', 'F3', 'G4', 'A4', 'Bb4', 'A4', 'G4', 'A4']</t>
  </si>
  <si>
    <t>['B3', 'C3', 'B3', 'A3', 'B3', 'C3', 'D3', 'C3', 'B3', 'C3', 'D3', 'E3', 'D3', 'C3', 'D3', 'E3', 'F#3', 'E3', 'D3', 'E3', 'F#3', 'G3', 'F#3', 'E3', 'F#3', 'G3', 'A4', 'G3', 'F#3', 'G3', 'A4', 'B4', 'A4', 'G3', 'A4', 'B4', 'C4', 'B4', 'A4', 'B4']</t>
  </si>
  <si>
    <t>['C#3', 'D3', 'C#3', 'B3', 'C#3', 'D3', 'E3', 'D3', 'C#3', 'D3', 'E3', 'F#3', 'E3', 'D3', 'E3', 'F#3', 'G#3', 'F#3', 'E3', 'F#3', 'G#3', 'A3', 'G#3', 'F#3', 'G#3', 'A3', 'B4', 'A3', 'G#3', 'A3', 'B4', 'C#4', 'B4', 'A3', 'B4', 'C#4', 'D4', 'C#4', 'B4', 'C#4']</t>
  </si>
  <si>
    <t>['D#3', 'E3', 'D#3', 'C#3', 'D#3', 'E3', 'F#3', 'E3', 'D#3', 'E3', 'F#3', 'G#3', 'F#3', 'E3', 'F#3', 'G#3', 'A#3', 'G#3', 'F#3', 'G#3', 'A#3', 'B3', 'A#3', 'G#3', 'A#3', 'B3', 'C#4', 'B3', 'A#3', 'B3', 'C#4', 'D#4', 'C#4', 'B3', 'C#4', 'D#4', 'E4', 'D#4', 'C#4', 'D#4']</t>
  </si>
  <si>
    <t>['F3', 'Gb3', 'F3', 'Eb3', 'F3', 'Gb3', 'Ab3', 'Gb3', 'F3', 'Gb3', 'Ab3', 'Bb3', 'Ab3', 'Gb3', 'Ab3', 'Bb3', 'C3', 'Bb3', 'Ab3', 'Bb3', 'C3', 'Db3', 'C3', 'Bb3', 'C3', 'Db3', 'Eb4', 'Db3', 'C3', 'Db3', 'Eb4', 'F4', 'Eb4', 'Db3', 'Eb4', 'F4', 'Gb4', 'F4', 'Eb4', 'F4']</t>
  </si>
  <si>
    <t>['G#3', 'A3', 'G#3', 'F#3', 'G#3', 'A3', 'B3', 'A3', 'G#3', 'A3', 'B3', 'C#3', 'B3', 'A3', 'B3', 'C#3', 'D#3', 'C#3', 'B3', 'C#3', 'D#3', 'E3', 'D#3', 'C#3', 'D#3', 'E3', 'F#4', 'E3', 'D#3', 'E3', 'F#4', 'G#4', 'F#4', 'E3', 'F#4', 'G#4', 'A4', 'G#4', 'F#4', 'G#4']</t>
  </si>
  <si>
    <t>['Bb3', 'Cb3', 'Bb3', 'Ab3', 'Bb3', 'Cb3', 'Db3', 'Cb3', 'Bb3', 'Cb3', 'Db3', 'Eb3', 'Db3', 'Cb3', 'Db3', 'Eb3', 'F3', 'Eb3', 'Db3', 'Eb3', 'F3', 'Gb3', 'F3', 'Eb3', 'F3', 'Gb3', 'Ab4', 'Gb3', 'F3', 'Gb3', 'Ab4', 'Bb4', 'Ab4', 'Gb3', 'Ab4', 'Bb4', 'Cb4', 'Bb4', 'Ab4', 'Bb4']</t>
  </si>
  <si>
    <t>['C3', 'Db3', 'C3', 'Bb3', 'C3', 'Db3', 'Eb3', 'Db3', 'C3', 'Db3', 'Eb3', 'F3', 'Eb3', 'Db3', 'Eb3', 'F3', 'G3', 'F3', 'Eb3', 'F3', 'G3', 'Ab3', 'G3', 'F3', 'G3', 'Ab3', 'Bb4', 'Ab3', 'G3', 'Ab3', 'Bb4', 'C4', 'Bb4', 'Ab3', 'Bb4', 'C4', 'Db4', 'C4', 'Bb4', 'C4']</t>
  </si>
  <si>
    <t>['D3', 'C3', 'D3', 'Eb3', 'D3', 'Eb3', 'D3', 'Eb3', 'F3', 'Eb3', 'F3', 'Eb3', 'F3', 'G3', 'F3', 'G3', 'F3', 'G3', 'A3', 'G3', 'A3', 'G3', 'A3', 'Bb3', 'A3', 'Bb3', 'A3', 'Bb3', 'C4', 'Bb3', 'C4', 'Bb3', 'C4', 'D4', 'C4', 'D4', 'C4', 'D4', 'Eb4', 'D4']</t>
  </si>
  <si>
    <t>['E3', 'D3', 'E3', 'F3', 'E3', 'F3', 'E3', 'F3', 'G3', 'F3', 'G3', 'F3', 'G3', 'A3', 'G3', 'A3', 'G3', 'A3', 'B3', 'A3', 'B3', 'A3', 'B3', 'C3', 'B3', 'C3', 'B3', 'C3', 'D4', 'C3', 'D4', 'C3', 'D4', 'E4', 'D4', 'E4', 'D4', 'E4', 'F4', 'E4']</t>
  </si>
  <si>
    <t>['F#3', 'E3', 'F#3', 'G3', 'F#3', 'G3', 'F#3', 'G3', 'A3', 'G3', 'A3', 'G3', 'A3', 'B3', 'A3', 'B3', 'A3', 'B3', 'C#3', 'B3', 'C#3', 'B3', 'C#3', 'D3', 'C#3', 'D3', 'C#3', 'D3', 'E4', 'D3', 'E4', 'D3', 'E4', 'F#4', 'E4', 'F#4', 'E4', 'F#4', 'G4', 'F#4']</t>
  </si>
  <si>
    <t>['G3', 'F3', 'G3', 'Ab3', 'G3', 'Ab3', 'G3', 'Ab3', 'Bb3', 'Ab3', 'Bb3', 'Ab3', 'Bb3', 'C3', 'Bb3', 'C3', 'Bb3', 'C3', 'D3', 'C3', 'D3', 'C3', 'D3', 'Eb3', 'D3', 'Eb3', 'D3', 'Eb3', 'F4', 'Eb3', 'F4', 'Eb3', 'F4', 'G4', 'F4', 'G4', 'F4', 'G4', 'Ab4', 'G4']</t>
  </si>
  <si>
    <t>['A3', 'G3', 'A3', 'Bb3', 'A3', 'Bb3', 'A3', 'Bb3', 'C3', 'Bb3', 'C3', 'Bb3', 'C3', 'D3', 'C3', 'D3', 'C3', 'D3', 'E3', 'D3', 'E3', 'D3', 'E3', 'F3', 'E3', 'F3', 'E3', 'F3', 'G4', 'F3', 'G4', 'F3', 'G4', 'A4', 'G4', 'A4', 'G4', 'A4', 'Bb4', 'A4']</t>
  </si>
  <si>
    <t>['B3', 'A3', 'B3', 'C3', 'B3', 'C3', 'B3', 'C3', 'D3', 'C3', 'D3', 'C3', 'D3', 'E3', 'D3', 'E3', 'D3', 'E3', 'F#3', 'E3', 'F#3', 'E3', 'F#3', 'G3', 'F#3', 'G3', 'F#3', 'G3', 'A4', 'G3', 'A4', 'G3', 'A4', 'B4', 'A4', 'B4', 'A4', 'B4', 'C4', 'B4']</t>
  </si>
  <si>
    <t>['C#3', 'B3', 'C#3', 'D3', 'C#3', 'D3', 'C#3', 'D3', 'E3', 'D3', 'E3', 'D3', 'E3', 'F#3', 'E3', 'F#3', 'E3', 'F#3', 'G#3', 'F#3', 'G#3', 'F#3', 'G#3', 'A3', 'G#3', 'A3', 'G#3', 'A3', 'B4', 'A3', 'B4', 'A3', 'B4', 'C#4', 'B4', 'C#4', 'B4', 'C#4', 'D4', 'C#4']</t>
  </si>
  <si>
    <t>['D#3', 'C#3', 'D#3', 'E3', 'D#3', 'E3', 'D#3', 'E3', 'F#3', 'E3', 'F#3', 'E3', 'F#3', 'G#3', 'F#3', 'G#3', 'F#3', 'G#3', 'A#3', 'G#3', 'A#3', 'G#3', 'A#3', 'B3', 'A#3', 'B3', 'A#3', 'B3', 'C#4', 'B3', 'C#4', 'B3', 'C#4', 'D#4', 'C#4', 'D#4', 'C#4', 'D#4', 'E4', 'D#4']</t>
  </si>
  <si>
    <t>['F3', 'Eb3', 'F3', 'Gb3', 'F3', 'Gb3', 'F3', 'Gb3', 'Ab3', 'Gb3', 'Ab3', 'Gb3', 'Ab3', 'Bb3', 'Ab3', 'Bb3', 'Ab3', 'Bb3', 'C3', 'Bb3', 'C3', 'Bb3', 'C3', 'Db3', 'C3', 'Db3', 'C3', 'Db3', 'Eb4', 'Db3', 'Eb4', 'Db3', 'Eb4', 'F4', 'Eb4', 'F4', 'Eb4', 'F4', 'Gb4', 'F4']</t>
  </si>
  <si>
    <t>['G#3', 'F#3', 'G#3', 'A3', 'G#3', 'A3', 'G#3', 'A3', 'B3', 'A3', 'B3', 'A3', 'B3', 'C#3', 'B3', 'C#3', 'B3', 'C#3', 'D#3', 'C#3', 'D#3', 'C#3', 'D#3', 'E3', 'D#3', 'E3', 'D#3', 'E3', 'F#4', 'E3', 'F#4', 'E3', 'F#4', 'G#4', 'F#4', 'G#4', 'F#4', 'G#4', 'A4', 'G#4']</t>
  </si>
  <si>
    <t>['Bb3', 'Ab3', 'Bb3', 'Cb3', 'Bb3', 'Cb3', 'Bb3', 'Cb3', 'Db3', 'Cb3', 'Db3', 'Cb3', 'Db3', 'Eb3', 'Db3', 'Eb3', 'Db3', 'Eb3', 'F3', 'Eb3', 'F3', 'Eb3', 'F3', 'Gb3', 'F3', 'Gb3', 'F3', 'Gb3', 'Ab4', 'Gb3', 'Ab4', 'Gb3', 'Ab4', 'Bb4', 'Ab4', 'Bb4', 'Ab4', 'Bb4', 'Cb4', 'Bb4']</t>
  </si>
  <si>
    <t>['C3', 'Bb3', 'C3', 'Db3', 'C3', 'Db3', 'C3', 'Db3', 'Eb3', 'Db3', 'Eb3', 'Db3', 'Eb3', 'F3', 'Eb3', 'F3', 'Eb3', 'F3', 'G3', 'F3', 'G3', 'F3', 'G3', 'Ab3', 'G3', 'Ab3', 'G3', 'Ab3', 'Bb4', 'Ab3', 'Bb4', 'Ab3', 'Bb4', 'C4', 'Bb4', 'C4', 'Bb4', 'C4', 'Db4', 'C4']</t>
  </si>
  <si>
    <t>Phrygian</t>
  </si>
  <si>
    <t>['Db3', 'Eb3', 'Db3', 'C3', 'Db3', 'Eb3', 'F3', 'Eb3', 'Db3', 'Eb3', 'F3', 'G3', 'F3', 'Eb3', 'F3', 'G3', 'Ab3', 'G3', 'F3', 'G3', 'Ab3', 'Bb3', 'Ab3', 'G3', 'Ab3', 'Bb3', 'C4', 'Bb3', 'Ab3', 'Bb3', 'C4', 'Db4', 'C4', 'Bb3', 'C4', 'Db4', 'Eb4', 'Db4', 'C4', 'Db4']</t>
  </si>
  <si>
    <t>['Eb3', 'F3', 'Eb3', 'D3', 'Eb3', 'F3', 'G3', 'F3', 'Eb3', 'F3', 'G3', 'A3', 'G3', 'F3', 'G3', 'A3', 'Bb3', 'A3', 'G3', 'A3', 'Bb3', 'C3', 'Bb3', 'A3', 'Bb3', 'C3', 'D4', 'C3', 'Bb3', 'C3', 'D4', 'Eb4', 'D4', 'C3', 'D4', 'Eb4', 'F4', 'Eb4', 'D4', 'Eb4']</t>
  </si>
  <si>
    <t>['F3', 'G3', 'F3', 'E3', 'F3', 'G3', 'A3', 'G3', 'F3', 'G3', 'A3', 'B3', 'A3', 'G3', 'A3', 'B3', 'C3', 'B3', 'A3', 'B3', 'C3', 'D3', 'C3', 'B3', 'C3', 'D3', 'E4', 'D3', 'C3', 'D3', 'E4', 'F4', 'E4', 'D3', 'E4', 'F4', 'G4', 'F4', 'E4', 'F4']</t>
  </si>
  <si>
    <t>['Gb3', 'Ab3', 'Gb3', 'F3', 'Gb3', 'Ab3', 'Bb3', 'Ab3', 'Gb3', 'Ab3', 'Bb3', 'C3', 'Bb3', 'Ab3', 'Bb3', 'C3', 'Db3', 'C3', 'Bb3', 'C3', 'Db3', 'Eb3', 'Db3', 'C3', 'Db3', 'Eb3', 'F4', 'Eb3', 'Db3', 'Eb3', 'F4', 'Gb4', 'F4', 'Eb3', 'F4', 'Gb4', 'Ab4', 'Gb4', 'F4', 'Gb4']</t>
  </si>
  <si>
    <t>['Ab3', 'Bb3', 'Ab3', 'G3', 'Ab3', 'Bb3', 'C3', 'Bb3', 'Ab3', 'Bb3', 'C3', 'D3', 'C3', 'Bb3', 'C3', 'D3', 'Eb3', 'D3', 'C3', 'D3', 'Eb3', 'F3', 'Eb3', 'D3', 'Eb3', 'F3', 'G4', 'F3', 'Eb3', 'F3', 'G4', 'Ab4', 'G4', 'F3', 'G4', 'Ab4', 'Bb4', 'Ab4', 'G4', 'Ab4']</t>
  </si>
  <si>
    <t>['Bb3', 'C3', 'Bb3', 'A3', 'Bb3', 'C3', 'D3', 'C3', 'Bb3', 'C3', 'D3', 'E3', 'D3', 'C3', 'D3', 'E3', 'F3', 'E3', 'D3', 'E3', 'F3', 'G3', 'F3', 'E3', 'F3', 'G3', 'A4', 'G3', 'F3', 'G3', 'A4', 'Bb4', 'A4', 'G3', 'A4', 'Bb4', 'C4', 'Bb4', 'A4', 'Bb4']</t>
  </si>
  <si>
    <t>['C3', 'D3', 'C3', 'B3', 'C3', 'D3', 'E3', 'D3', 'C3', 'D3', 'E3', 'F#3', 'E3', 'D3', 'E3', 'F#3', 'G3', 'F#3', 'E3', 'F#3', 'G3', 'A3', 'G3', 'F#3', 'G3', 'A3', 'B4', 'A3', 'G3', 'A3', 'B4', 'C4', 'B4', 'A3', 'B4', 'C4', 'D4', 'C4', 'B4', 'C4']</t>
  </si>
  <si>
    <t>['D3', 'E3', 'D3', 'C#3', 'D3', 'E3', 'F#3', 'E3', 'D3', 'E3', 'F#3', 'G#3', 'F#3', 'E3', 'F#3', 'G#3', 'A3', 'G#3', 'F#3', 'G#3', 'A3', 'B3', 'A3', 'G#3', 'A3', 'B3', 'C#4', 'B3', 'A3', 'B3', 'C#4', 'D4', 'C#4', 'B3', 'C#4', 'D4', 'E4', 'D4', 'C#4', 'D4']</t>
  </si>
  <si>
    <t>['Fb3', 'Gb3', 'Fb3', 'Eb3', 'Fb3', 'Gb3', 'Ab3', 'Gb3', 'Fb3', 'Gb3', 'Ab3', 'Bb3', 'Ab3', 'Gb3', 'Ab3', 'Bb3', 'Cb3', 'Bb3', 'Ab3', 'Bb3', 'Cb3', 'Db3', 'Cb3', 'Bb3', 'Cb3', 'Db3', 'Eb4', 'Db3', 'Cb3', 'Db3', 'Eb4', 'Fb4', 'Eb4', 'Db3', 'Eb4', 'Fb4', 'Gb4', 'Fb4', 'Eb4', 'Fb4']</t>
  </si>
  <si>
    <t>['G3', 'A3', 'G3', 'F#3', 'G3', 'A3', 'B3', 'A3', 'G3', 'A3', 'B3', 'C#3', 'B3', 'A3', 'B3', 'C#3', 'D3', 'C#3', 'B3', 'C#3', 'D3', 'E3', 'D3', 'C#3', 'D3', 'E3', 'F#4', 'E3', 'D3', 'E3', 'F#4', 'G4', 'F#4', 'E3', 'F#4', 'G4', 'A4', 'G4', 'F#4', 'G4']</t>
  </si>
  <si>
    <t>['Bbb3', 'Cb3', 'Bbb3', 'Ab3', 'Bbb3', 'Cb3', 'Db3', 'Cb3', 'Bbb3', 'Cb3', 'Db3', 'Eb3', 'Db3', 'Cb3', 'Db3', 'Eb3', 'Fb3', 'Eb3', 'Db3', 'Eb3', 'Fb3', 'Gb3', 'Fb3', 'Eb3', 'Fb3', 'Gb3', 'Ab4', 'Gb3', 'Fb3', 'Gb3', 'Ab4', 'Bbb4', 'Ab4', 'Gb3', 'Ab4', 'Bbb4', 'Cb4', 'Bbb4', 'Ab4', 'Bbb4']</t>
  </si>
  <si>
    <t>['Cb3', 'Db3', 'Cb3', 'Bb3', 'Cb3', 'Db3', 'Eb3', 'Db3', 'Cb3', 'Db3', 'Eb3', 'F3', 'Eb3', 'Db3', 'Eb3', 'F3', 'Gb3', 'F3', 'Eb3', 'F3', 'Gb3', 'Ab3', 'Gb3', 'F3', 'Gb3', 'Ab3', 'Bb4', 'Ab3', 'Gb3', 'Ab3', 'Bb4', 'Cb4', 'Bb4', 'Ab3', 'Bb4', 'Cb4', 'Db4', 'Cb4', 'Bb4', 'Cb4']</t>
  </si>
  <si>
    <t>['Db3', 'C3', 'Db3', 'Eb3', 'Db3', 'Eb3', 'Db3', 'Eb3', 'F3', 'Eb3', 'F3', 'Eb3', 'F3', 'G3', 'F3', 'G3', 'F3', 'G3', 'Ab3', 'G3', 'Ab3', 'G3', 'Ab3', 'Bb3', 'Ab3', 'Bb3', 'Ab3', 'Bb3', 'C4', 'Bb3', 'C4', 'Bb3', 'C4', 'Db4', 'C4', 'Db4', 'C4', 'Db4', 'Eb4', 'Db4']</t>
  </si>
  <si>
    <t>['Eb3', 'D3', 'Eb3', 'F3', 'Eb3', 'F3', 'Eb3', 'F3', 'G3', 'F3', 'G3', 'F3', 'G3', 'A3', 'G3', 'A3', 'G3', 'A3', 'Bb3', 'A3', 'Bb3', 'A3', 'Bb3', 'C3', 'Bb3', 'C3', 'Bb3', 'C3', 'D4', 'C3', 'D4', 'C3', 'D4', 'Eb4', 'D4', 'Eb4', 'D4', 'Eb4', 'F4', 'Eb4']</t>
  </si>
  <si>
    <t>['F3', 'E3', 'F3', 'G3', 'F3', 'G3', 'F3', 'G3', 'A3', 'G3', 'A3', 'G3', 'A3', 'B3', 'A3', 'B3', 'A3', 'B3', 'C3', 'B3', 'C3', 'B3', 'C3', 'D3', 'C3', 'D3', 'C3', 'D3', 'E4', 'D3', 'E4', 'D3', 'E4', 'F4', 'E4', 'F4', 'E4', 'F4', 'G4', 'F4']</t>
  </si>
  <si>
    <t>['Gb3', 'F3', 'Gb3', 'Ab3', 'Gb3', 'Ab3', 'Gb3', 'Ab3', 'Bb3', 'Ab3', 'Bb3', 'Ab3', 'Bb3', 'C3', 'Bb3', 'C3', 'Bb3', 'C3', 'Db3', 'C3', 'Db3', 'C3', 'Db3', 'Eb3', 'Db3', 'Eb3', 'Db3', 'Eb3', 'F4', 'Eb3', 'F4', 'Eb3', 'F4', 'Gb4', 'F4', 'Gb4', 'F4', 'Gb4', 'Ab4', 'Gb4']</t>
  </si>
  <si>
    <t>['Ab3', 'G3', 'Ab3', 'Bb3', 'Ab3', 'Bb3', 'Ab3', 'Bb3', 'C3', 'Bb3', 'C3', 'Bb3', 'C3', 'D3', 'C3', 'D3', 'C3', 'D3', 'Eb3', 'D3', 'Eb3', 'D3', 'Eb3', 'F3', 'Eb3', 'F3', 'Eb3', 'F3', 'G4', 'F3', 'G4', 'F3', 'G4', 'Ab4', 'G4', 'Ab4', 'G4', 'Ab4', 'Bb4', 'Ab4']</t>
  </si>
  <si>
    <t>['Bb3', 'A3', 'Bb3', 'C3', 'Bb3', 'C3', 'Bb3', 'C3', 'D3', 'C3', 'D3', 'C3', 'D3', 'E3', 'D3', 'E3', 'D3', 'E3', 'F3', 'E3', 'F3', 'E3', 'F3', 'G3', 'F3', 'G3', 'F3', 'G3', 'A4', 'G3', 'A4', 'G3', 'A4', 'Bb4', 'A4', 'Bb4', 'A4', 'Bb4', 'C4', 'Bb4']</t>
  </si>
  <si>
    <t>['C3', 'B3', 'C3', 'D3', 'C3', 'D3', 'C3', 'D3', 'E3', 'D3', 'E3', 'D3', 'E3', 'F#3', 'E3', 'F#3', 'E3', 'F#3', 'G3', 'F#3', 'G3', 'F#3', 'G3', 'A3', 'G3', 'A3', 'G3', 'A3', 'B4', 'A3', 'B4', 'A3', 'B4', 'C4', 'B4', 'C4', 'B4', 'C4', 'D4', 'C4']</t>
  </si>
  <si>
    <t>['D3', 'C#3', 'D3', 'E3', 'D3', 'E3', 'D3', 'E3', 'F#3', 'E3', 'F#3', 'E3', 'F#3', 'G#3', 'F#3', 'G#3', 'F#3', 'G#3', 'A3', 'G#3', 'A3', 'G#3', 'A3', 'B3', 'A3', 'B3', 'A3', 'B3', 'C#4', 'B3', 'C#4', 'B3', 'C#4', 'D4', 'C#4', 'D4', 'C#4', 'D4', 'E4', 'D4']</t>
  </si>
  <si>
    <t>['Fb3', 'Eb3', 'Fb3', 'Gb3', 'Fb3', 'Gb3', 'Fb3', 'Gb3', 'Ab3', 'Gb3', 'Ab3', 'Gb3', 'Ab3', 'Bb3', 'Ab3', 'Bb3', 'Ab3', 'Bb3', 'Cb3', 'Bb3', 'Cb3', 'Bb3', 'Cb3', 'Db3', 'Cb3', 'Db3', 'Cb3', 'Db3', 'Eb4', 'Db3', 'Eb4', 'Db3', 'Eb4', 'Fb4', 'Eb4', 'Fb4', 'Eb4', 'Fb4', 'Gb4', 'Fb4']</t>
  </si>
  <si>
    <t>['G3', 'F#3', 'G3', 'A3', 'G3', 'A3', 'G3', 'A3', 'B3', 'A3', 'B3', 'A3', 'B3', 'C#3', 'B3', 'C#3', 'B3', 'C#3', 'D3', 'C#3', 'D3', 'C#3', 'D3', 'E3', 'D3', 'E3', 'D3', 'E3', 'F#4', 'E3', 'F#4', 'E3', 'F#4', 'G4', 'F#4', 'G4', 'F#4', 'G4', 'A4', 'G4']</t>
  </si>
  <si>
    <t>['Bbb3', 'Ab3', 'Bbb3', 'Cb3', 'Bbb3', 'Cb3', 'Bbb3', 'Cb3', 'Db3', 'Cb3', 'Db3', 'Cb3', 'Db3', 'Eb3', 'Db3', 'Eb3', 'Db3', 'Eb3', 'Fb3', 'Eb3', 'Fb3', 'Eb3', 'Fb3', 'Gb3', 'Fb3', 'Gb3', 'Fb3', 'Gb3', 'Ab4', 'Gb3', 'Ab4', 'Gb3', 'Ab4', 'Bbb4', 'Ab4', 'Bbb4', 'Ab4', 'Bbb4', 'Cb4', 'Bbb4']</t>
  </si>
  <si>
    <t>['Cb3', 'Bb3', 'Cb3', 'Db3', 'Cb3', 'Db3', 'Cb3', 'Db3', 'Eb3', 'Db3', 'Eb3', 'Db3', 'Eb3', 'F3', 'Eb3', 'F3', 'Eb3', 'F3', 'Gb3', 'F3', 'Gb3', 'F3', 'Gb3', 'Ab3', 'Gb3', 'Ab3', 'Gb3', 'Ab3', 'Bb4', 'Ab3', 'Bb4', 'Ab3', 'Bb4', 'Cb4', 'Bb4', 'Cb4', 'Bb4', 'Cb4', 'Db4', 'Cb4']</t>
  </si>
  <si>
    <t>Lydian</t>
  </si>
  <si>
    <t>['D3', 'E3', 'D3', 'C3', 'D3', 'E3', 'F#3', 'E3', 'D3', 'E3', 'F#3', 'G3', 'F#3', 'E3', 'F#3', 'G3', 'A3', 'G3', 'F#3', 'G3', 'A3', 'B3', 'A3', 'G3', 'A3', 'B3', 'C4', 'B3', 'A3', 'B3', 'C4', 'D4', 'C4', 'B3', 'C4', 'D4', 'E4', 'D4', 'C4', 'D4']</t>
  </si>
  <si>
    <t>['E3', 'F#3', 'E3', 'D3', 'E3', 'F#3', 'G#3', 'F#3', 'E3', 'F#3', 'G#3', 'A3', 'G#3', 'F#3', 'G#3', 'A3', 'B3', 'A3', 'G#3', 'A3', 'B3', 'C#3', 'B3', 'A3', 'B3', 'C#3', 'D4', 'C#3', 'B3', 'C#3', 'D4', 'E4', 'D4', 'C#3', 'D4', 'E4', 'F#4', 'E4', 'D4', 'E4']</t>
  </si>
  <si>
    <t>['F#3', 'G#3', 'F#3', 'E3', 'F#3', 'G#3', 'A#3', 'G#3', 'F#3', 'G#3', 'A#3', 'B3', 'A#3', 'G#3', 'A#3', 'B3', 'C#3', 'B3', 'A#3', 'B3', 'C#3', 'D#3', 'C#3', 'B3', 'C#3', 'D#3', 'E4', 'D#3', 'C#3', 'D#3', 'E4', 'F#4', 'E4', 'D#3', 'E4', 'F#4', 'G#4', 'F#4', 'E4', 'F#4']</t>
  </si>
  <si>
    <t>['G3', 'A3', 'G3', 'F3', 'G3', 'A3', 'B3', 'A3', 'G3', 'A3', 'B3', 'C3', 'B3', 'A3', 'B3', 'C3', 'D3', 'C3', 'B3', 'C3', 'D3', 'E3', 'D3', 'C3', 'D3', 'E3', 'F4', 'E3', 'D3', 'E3', 'F4', 'G4', 'F4', 'E3', 'F4', 'G4', 'A4', 'G4', 'F4', 'G4']</t>
  </si>
  <si>
    <t>['A3', 'B3', 'A3', 'G3', 'A3', 'B3', 'C#3', 'B3', 'A3', 'B3', 'C#3', 'D3', 'C#3', 'B3', 'C#3', 'D3', 'E3', 'D3', 'C#3', 'D3', 'E3', 'F#3', 'E3', 'D3', 'E3', 'F#3', 'G4', 'F#3', 'E3', 'F#3', 'G4', 'A4', 'G4', 'F#3', 'G4', 'A4', 'B4', 'A4', 'G4', 'A4']</t>
  </si>
  <si>
    <t>['B3', 'C#3', 'B3', 'A3', 'B3', 'C#3', 'D#3', 'C#3', 'B3', 'C#3', 'D#3', 'E3', 'D#3', 'C#3', 'D#3', 'E3', 'F#3', 'E3', 'D#3', 'E3', 'F#3', 'G#3', 'F#3', 'E3', 'F#3', 'G#3', 'A4', 'G#3', 'F#3', 'G#3', 'A4', 'B4', 'A4', 'G#3', 'A4', 'B4', 'C#4', 'B4', 'A4', 'B4']</t>
  </si>
  <si>
    <t>['C#3', 'D#3', 'C#3', 'B3', 'C#3', 'D#3', 'E#3', 'D#3', 'C#3', 'D#3', 'E#3', 'F#3', 'E#3', 'D#3', 'E#3', 'F#3', 'G#3', 'F#3', 'E#3', 'F#3', 'G#3', 'A#3', 'G#3', 'F#3', 'G#3', 'A#3', 'B4', 'A#3', 'G#3', 'A#3', 'B4', 'C#4', 'B4', 'A#3', 'B4', 'C#4', 'D#4', 'C#4', 'B4', 'C#4']</t>
  </si>
  <si>
    <t>['D#3', 'E#3', 'D#3', 'C#3', 'D#3', 'E#3', 'F##3', 'E#3', 'D#3', 'E#3', 'F##3', 'G#3', 'F##3', 'E#3', 'F##3', 'G#3', 'A#3', 'G#3', 'F##3', 'G#3', 'A#3', 'B#3', 'A#3', 'G#3', 'A#3', 'B#3', 'C#4', 'B#3', 'A#3', 'B#3', 'C#4', 'D#4', 'C#4', 'B#3', 'C#4', 'D#4', 'E#4', 'D#4', 'C#4', 'D#4']</t>
  </si>
  <si>
    <t>['F3', 'G3', 'F3', 'Eb3', 'F3', 'G3', 'A3', 'G3', 'F3', 'G3', 'A3', 'Bb3', 'A3', 'G3', 'A3', 'Bb3', 'C3', 'Bb3', 'A3', 'Bb3', 'C3', 'D3', 'C3', 'Bb3', 'C3', 'D3', 'Eb4', 'D3', 'C3', 'D3', 'Eb4', 'F4', 'Eb4', 'D3', 'Eb4', 'F4', 'G4', 'F4', 'Eb4', 'F4']</t>
  </si>
  <si>
    <t>['G#3', 'A#3', 'G#3', 'F#3', 'G#3', 'A#3', 'B#3', 'A#3', 'G#3', 'A#3', 'B#3', 'C#3', 'B#3', 'A#3', 'B#3', 'C#3', 'D#3', 'C#3', 'B#3', 'C#3', 'D#3', 'E#3', 'D#3', 'C#3', 'D#3', 'E#3', 'F#4', 'E#3', 'D#3', 'E#3', 'F#4', 'G#4', 'F#4', 'E#3', 'F#4', 'G#4', 'A#4', 'G#4', 'F#4', 'G#4']</t>
  </si>
  <si>
    <t>['Bb3', 'C3', 'Bb3', 'Ab3', 'Bb3', 'C3', 'D3', 'C3', 'Bb3', 'C3', 'D3', 'Eb3', 'D3', 'C3', 'D3', 'Eb3', 'F3', 'Eb3', 'D3', 'Eb3', 'F3', 'G3', 'F3', 'Eb3', 'F3', 'G3', 'Ab4', 'G3', 'F3', 'G3', 'Ab4', 'Bb4', 'Ab4', 'G3', 'Ab4', 'Bb4', 'C4', 'Bb4', 'Ab4', 'Bb4']</t>
  </si>
  <si>
    <t>['C3', 'D3', 'C3', 'Bb3', 'C3', 'D3', 'E3', 'D3', 'C3', 'D3', 'E3', 'F3', 'E3', 'D3', 'E3', 'F3', 'G3', 'F3', 'E3', 'F3', 'G3', 'A3', 'G3', 'F3', 'G3', 'A3', 'Bb4', 'A3', 'G3', 'A3', 'Bb4', 'C4', 'Bb4', 'A3', 'Bb4', 'C4', 'D4', 'C4', 'Bb4', 'C4']</t>
  </si>
  <si>
    <t>['D3', 'C3', 'D3', 'E3', 'D3', 'E3', 'D3', 'E3', 'F#3', 'E3', 'F#3', 'E3', 'F#3', 'G3', 'F#3', 'G3', 'F#3', 'G3', 'A3', 'G3', 'A3', 'G3', 'A3', 'B3', 'A3', 'B3', 'A3', 'B3', 'C4', 'B3', 'C4', 'B3', 'C4', 'D4', 'C4', 'D4', 'C4', 'D4', 'E4', 'D4']</t>
  </si>
  <si>
    <t>['E3', 'D3', 'E3', 'F#3', 'E3', 'F#3', 'E3', 'F#3', 'G#3', 'F#3', 'G#3', 'F#3', 'G#3', 'A3', 'G#3', 'A3', 'G#3', 'A3', 'B3', 'A3', 'B3', 'A3', 'B3', 'C#3', 'B3', 'C#3', 'B3', 'C#3', 'D4', 'C#3', 'D4', 'C#3', 'D4', 'E4', 'D4', 'E4', 'D4', 'E4', 'F#4', 'E4']</t>
  </si>
  <si>
    <t>['F#3', 'E3', 'F#3', 'G#3', 'F#3', 'G#3', 'F#3', 'G#3', 'A#3', 'G#3', 'A#3', 'G#3', 'A#3', 'B3', 'A#3', 'B3', 'A#3', 'B3', 'C#3', 'B3', 'C#3', 'B3', 'C#3', 'D#3', 'C#3', 'D#3', 'C#3', 'D#3', 'E4', 'D#3', 'E4', 'D#3', 'E4', 'F#4', 'E4', 'F#4', 'E4', 'F#4', 'G#4', 'F#4']</t>
  </si>
  <si>
    <t>['G3', 'F3', 'G3', 'A3', 'G3', 'A3', 'G3', 'A3', 'B3', 'A3', 'B3', 'A3', 'B3', 'C3', 'B3', 'C3', 'B3', 'C3', 'D3', 'C3', 'D3', 'C3', 'D3', 'E3', 'D3', 'E3', 'D3', 'E3', 'F4', 'E3', 'F4', 'E3', 'F4', 'G4', 'F4', 'G4', 'F4', 'G4', 'A4', 'G4']</t>
  </si>
  <si>
    <t>['A3', 'G3', 'A3', 'B3', 'A3', 'B3', 'A3', 'B3', 'C#3', 'B3', 'C#3', 'B3', 'C#3', 'D3', 'C#3', 'D3', 'C#3', 'D3', 'E3', 'D3', 'E3', 'D3', 'E3', 'F#3', 'E3', 'F#3', 'E3', 'F#3', 'G4', 'F#3', 'G4', 'F#3', 'G4', 'A4', 'G4', 'A4', 'G4', 'A4', 'B4', 'A4']</t>
  </si>
  <si>
    <t>['B3', 'A3', 'B3', 'C#3', 'B3', 'C#3', 'B3', 'C#3', 'D#3', 'C#3', 'D#3', 'C#3', 'D#3', 'E3', 'D#3', 'E3', 'D#3', 'E3', 'F#3', 'E3', 'F#3', 'E3', 'F#3', 'G#3', 'F#3', 'G#3', 'F#3', 'G#3', 'A4', 'G#3', 'A4', 'G#3', 'A4', 'B4', 'A4', 'B4', 'A4', 'B4', 'C#4', 'B4']</t>
  </si>
  <si>
    <t>['C#3', 'B3', 'C#3', 'D#3', 'C#3', 'D#3', 'C#3', 'D#3', 'E#3', 'D#3', 'E#3', 'D#3', 'E#3', 'F#3', 'E#3', 'F#3', 'E#3', 'F#3', 'G#3', 'F#3', 'G#3', 'F#3', 'G#3', 'A#3', 'G#3', 'A#3', 'G#3', 'A#3', 'B4', 'A#3', 'B4', 'A#3', 'B4', 'C#4', 'B4', 'C#4', 'B4', 'C#4', 'D#4', 'C#4']</t>
  </si>
  <si>
    <t>['D#3', 'C#3', 'D#3', 'E#3', 'D#3', 'E#3', 'D#3', 'E#3', 'F##3', 'E#3', 'F##3', 'E#3', 'F##3', 'G#3', 'F##3', 'G#3', 'F##3', 'G#3', 'A#3', 'G#3', 'A#3', 'G#3', 'A#3', 'B#3', 'A#3', 'B#3', 'A#3', 'B#3', 'C#4', 'B#3', 'C#4', 'B#3', 'C#4', 'D#4', 'C#4', 'D#4', 'C#4', 'D#4', 'E#4', 'D#4']</t>
  </si>
  <si>
    <t>['F3', 'Eb3', 'F3', 'G3', 'F3', 'G3', 'F3', 'G3', 'A3', 'G3', 'A3', 'G3', 'A3', 'Bb3', 'A3', 'Bb3', 'A3', 'Bb3', 'C3', 'Bb3', 'C3', 'Bb3', 'C3', 'D3', 'C3', 'D3', 'C3', 'D3', 'Eb4', 'D3', 'Eb4', 'D3', 'Eb4', 'F4', 'Eb4', 'F4', 'Eb4', 'F4', 'G4', 'F4']</t>
  </si>
  <si>
    <t>['G#3', 'F#3', 'G#3', 'A#3', 'G#3', 'A#3', 'G#3', 'A#3', 'B#3', 'A#3', 'B#3', 'A#3', 'B#3', 'C#3', 'B#3', 'C#3', 'B#3', 'C#3', 'D#3', 'C#3', 'D#3', 'C#3', 'D#3', 'E#3', 'D#3', 'E#3', 'D#3', 'E#3', 'F#4', 'E#3', 'F#4', 'E#3', 'F#4', 'G#4', 'F#4', 'G#4', 'F#4', 'G#4', 'A#4', 'G#4']</t>
  </si>
  <si>
    <t>['Bb3', 'Ab3', 'Bb3', 'C3', 'Bb3', 'C3', 'Bb3', 'C3', 'D3', 'C3', 'D3', 'C3', 'D3', 'Eb3', 'D3', 'Eb3', 'D3', 'Eb3', 'F3', 'Eb3', 'F3', 'Eb3', 'F3', 'G3', 'F3', 'G3', 'F3', 'G3', 'Ab4', 'G3', 'Ab4', 'G3', 'Ab4', 'Bb4', 'Ab4', 'Bb4', 'Ab4', 'Bb4', 'C4', 'Bb4']</t>
  </si>
  <si>
    <t>['C3', 'Bb3', 'C3', 'D3', 'C3', 'D3', 'C3', 'D3', 'E3', 'D3', 'E3', 'D3', 'E3', 'F3', 'E3', 'F3', 'E3', 'F3', 'G3', 'F3', 'G3', 'F3', 'G3', 'A3', 'G3', 'A3', 'G3', 'A3', 'Bb4', 'A3', 'Bb4', 'A3', 'Bb4', 'C4', 'Bb4', 'C4', 'Bb4', 'C4', 'D4', 'C4']</t>
  </si>
  <si>
    <t>Mixolydian</t>
  </si>
  <si>
    <t>['D3', 'E3', 'D3', 'C3', 'D3', 'E3', 'F3', 'E3', 'D3', 'E3', 'F3', 'G3', 'F3', 'E3', 'F3', 'G3', 'A3', 'G3', 'F3', 'G3', 'A3', 'Bb3', 'A3', 'G3', 'A3', 'Bb3', 'C4', 'Bb3', 'A3', 'Bb3', 'C4', 'D4', 'C4', 'Bb3', 'C4', 'D4', 'E4', 'D4', 'C4', 'D4']</t>
  </si>
  <si>
    <t>['E3', 'F#3', 'E3', 'D3', 'E3', 'F#3', 'G3', 'F#3', 'E3', 'F#3', 'G3', 'A3', 'G3', 'F#3', 'G3', 'A3', 'B3', 'A3', 'G3', 'A3', 'B3', 'C3', 'B3', 'A3', 'B3', 'C3', 'D4', 'C3', 'B3', 'C3', 'D4', 'E4', 'D4', 'C3', 'D4', 'E4', 'F#4', 'E4', 'D4', 'E4']</t>
  </si>
  <si>
    <t>['F#3', 'G#3', 'F#3', 'E3', 'F#3', 'G#3', 'A3', 'G#3', 'F#3', 'G#3', 'A3', 'B3', 'A3', 'G#3', 'A3', 'B3', 'C#3', 'B3', 'A3', 'B3', 'C#3', 'D3', 'C#3', 'B3', 'C#3', 'D3', 'E4', 'D3', 'C#3', 'D3', 'E4', 'F#4', 'E4', 'D3', 'E4', 'F#4', 'G#4', 'F#4', 'E4', 'F#4']</t>
  </si>
  <si>
    <t>['G3', 'A3', 'G3', 'F3', 'G3', 'A3', 'Bb3', 'A3', 'G3', 'A3', 'Bb3', 'C3', 'Bb3', 'A3', 'Bb3', 'C3', 'D3', 'C3', 'Bb3', 'C3', 'D3', 'Eb3', 'D3', 'C3', 'D3', 'Eb3', 'F4', 'Eb3', 'D3', 'Eb3', 'F4', 'G4', 'F4', 'Eb3', 'F4', 'G4', 'A4', 'G4', 'F4', 'G4']</t>
  </si>
  <si>
    <t>['A3', 'B3', 'A3', 'G3', 'A3', 'B3', 'C3', 'B3', 'A3', 'B3', 'C3', 'D3', 'C3', 'B3', 'C3', 'D3', 'E3', 'D3', 'C3', 'D3', 'E3', 'F3', 'E3', 'D3', 'E3', 'F3', 'G4', 'F3', 'E3', 'F3', 'G4', 'A4', 'G4', 'F3', 'G4', 'A4', 'B4', 'A4', 'G4', 'A4']</t>
  </si>
  <si>
    <t>['B3', 'C#3', 'B3', 'A3', 'B3', 'C#3', 'D3', 'C#3', 'B3', 'C#3', 'D3', 'E3', 'D3', 'C#3', 'D3', 'E3', 'F#3', 'E3', 'D3', 'E3', 'F#3', 'G3', 'F#3', 'E3', 'F#3', 'G3', 'A4', 'G3', 'F#3', 'G3', 'A4', 'B4', 'A4', 'G3', 'A4', 'B4', 'C#4', 'B4', 'A4', 'B4']</t>
  </si>
  <si>
    <t>['C#3', 'D#3', 'C#3', 'B3', 'C#3', 'D#3', 'E3', 'D#3', 'C#3', 'D#3', 'E3', 'F#3', 'E3', 'D#3', 'E3', 'F#3', 'G#3', 'F#3', 'E3', 'F#3', 'G#3', 'A3', 'G#3', 'F#3', 'G#3', 'A3', 'B4', 'A3', 'G#3', 'A3', 'B4', 'C#4', 'B4', 'A3', 'B4', 'C#4', 'D#4', 'C#4', 'B4', 'C#4']</t>
  </si>
  <si>
    <t>['D#3', 'E#3', 'D#3', 'C#3', 'D#3', 'E#3', 'F#3', 'E#3', 'D#3', 'E#3', 'F#3', 'G#3', 'F#3', 'E#3', 'F#3', 'G#3', 'A#3', 'G#3', 'F#3', 'G#3', 'A#3', 'B3', 'A#3', 'G#3', 'A#3', 'B3', 'C#4', 'B3', 'A#3', 'B3', 'C#4', 'D#4', 'C#4', 'B3', 'C#4', 'D#4', 'E#4', 'D#4', 'C#4', 'D#4']</t>
  </si>
  <si>
    <t>['F3', 'G3', 'F3', 'Eb3', 'F3', 'G3', 'Ab3', 'G3', 'F3', 'G3', 'Ab3', 'Bb3', 'Ab3', 'G3', 'Ab3', 'Bb3', 'C3', 'Bb3', 'Ab3', 'Bb3', 'C3', 'Db3', 'C3', 'Bb3', 'C3', 'Db3', 'Eb4', 'Db3', 'C3', 'Db3', 'Eb4', 'F4', 'Eb4', 'Db3', 'Eb4', 'F4', 'G4', 'F4', 'Eb4', 'F4']</t>
  </si>
  <si>
    <t>['G#3', 'A#3', 'G#3', 'F#3', 'G#3', 'A#3', 'B3', 'A#3', 'G#3', 'A#3', 'B3', 'C#3', 'B3', 'A#3', 'B3', 'C#3', 'D#3', 'C#3', 'B3', 'C#3', 'D#3', 'E3', 'D#3', 'C#3', 'D#3', 'E3', 'F#4', 'E3', 'D#3', 'E3', 'F#4', 'G#4', 'F#4', 'E3', 'F#4', 'G#4', 'A#4', 'G#4', 'F#4', 'G#4']</t>
  </si>
  <si>
    <t>['Bb3', 'C3', 'Bb3', 'Ab3', 'Bb3', 'C3', 'Db3', 'C3', 'Bb3', 'C3', 'Db3', 'Eb3', 'Db3', 'C3', 'Db3', 'Eb3', 'F3', 'Eb3', 'Db3', 'Eb3', 'F3', 'Gb3', 'F3', 'Eb3', 'F3', 'Gb3', 'Ab4', 'Gb3', 'F3', 'Gb3', 'Ab4', 'Bb4', 'Ab4', 'Gb3', 'Ab4', 'Bb4', 'C4', 'Bb4', 'Ab4', 'Bb4']</t>
  </si>
  <si>
    <t>['C3', 'D3', 'C3', 'Bb3', 'C3', 'D3', 'Eb3', 'D3', 'C3', 'D3', 'Eb3', 'F3', 'Eb3', 'D3', 'Eb3', 'F3', 'G3', 'F3', 'Eb3', 'F3', 'G3', 'Ab3', 'G3', 'F3', 'G3', 'Ab3', 'Bb4', 'Ab3', 'G3', 'Ab3', 'Bb4', 'C4', 'Bb4', 'Ab3', 'Bb4', 'C4', 'D4', 'C4', 'Bb4', 'C4']</t>
  </si>
  <si>
    <t>['D3', 'C3', 'D3', 'E3', 'D3', 'E3', 'D3', 'E3', 'F3', 'E3', 'F3', 'E3', 'F3', 'G3', 'F3', 'G3', 'F3', 'G3', 'A3', 'G3', 'A3', 'G3', 'A3', 'Bb3', 'A3', 'Bb3', 'A3', 'Bb3', 'C4', 'Bb3', 'C4', 'Bb3', 'C4', 'D4', 'C4', 'D4', 'C4', 'D4', 'E4', 'D4']</t>
  </si>
  <si>
    <t>['E3', 'D3', 'E3', 'F#3', 'E3', 'F#3', 'E3', 'F#3', 'G3', 'F#3', 'G3', 'F#3', 'G3', 'A3', 'G3', 'A3', 'G3', 'A3', 'B3', 'A3', 'B3', 'A3', 'B3', 'C3', 'B3', 'C3', 'B3', 'C3', 'D4', 'C3', 'D4', 'C3', 'D4', 'E4', 'D4', 'E4', 'D4', 'E4', 'F#4', 'E4']</t>
  </si>
  <si>
    <t>['F#3', 'E3', 'F#3', 'G#3', 'F#3', 'G#3', 'F#3', 'G#3', 'A3', 'G#3', 'A3', 'G#3', 'A3', 'B3', 'A3', 'B3', 'A3', 'B3', 'C#3', 'B3', 'C#3', 'B3', 'C#3', 'D3', 'C#3', 'D3', 'C#3', 'D3', 'E4', 'D3', 'E4', 'D3', 'E4', 'F#4', 'E4', 'F#4', 'E4', 'F#4', 'G#4', 'F#4']</t>
  </si>
  <si>
    <t>['G3', 'F3', 'G3', 'A3', 'G3', 'A3', 'G3', 'A3', 'Bb3', 'A3', 'Bb3', 'A3', 'Bb3', 'C3', 'Bb3', 'C3', 'Bb3', 'C3', 'D3', 'C3', 'D3', 'C3', 'D3', 'Eb3', 'D3', 'Eb3', 'D3', 'Eb3', 'F4', 'Eb3', 'F4', 'Eb3', 'F4', 'G4', 'F4', 'G4', 'F4', 'G4', 'A4', 'G4']</t>
  </si>
  <si>
    <t>['A3', 'G3', 'A3', 'B3', 'A3', 'B3', 'A3', 'B3', 'C3', 'B3', 'C3', 'B3', 'C3', 'D3', 'C3', 'D3', 'C3', 'D3', 'E3', 'D3', 'E3', 'D3', 'E3', 'F3', 'E3', 'F3', 'E3', 'F3', 'G4', 'F3', 'G4', 'F3', 'G4', 'A4', 'G4', 'A4', 'G4', 'A4', 'B4', 'A4']</t>
  </si>
  <si>
    <t>['B3', 'A3', 'B3', 'C#3', 'B3', 'C#3', 'B3', 'C#3', 'D3', 'C#3', 'D3', 'C#3', 'D3', 'E3', 'D3', 'E3', 'D3', 'E3', 'F#3', 'E3', 'F#3', 'E3', 'F#3', 'G3', 'F#3', 'G3', 'F#3', 'G3', 'A4', 'G3', 'A4', 'G3', 'A4', 'B4', 'A4', 'B4', 'A4', 'B4', 'C#4', 'B4']</t>
  </si>
  <si>
    <t>['C#3', 'B3', 'C#3', 'D#3', 'C#3', 'D#3', 'C#3', 'D#3', 'E3', 'D#3', 'E3', 'D#3', 'E3', 'F#3', 'E3', 'F#3', 'E3', 'F#3', 'G#3', 'F#3', 'G#3', 'F#3', 'G#3', 'A3', 'G#3', 'A3', 'G#3', 'A3', 'B4', 'A3', 'B4', 'A3', 'B4', 'C#4', 'B4', 'C#4', 'B4', 'C#4', 'D#4', 'C#4']</t>
  </si>
  <si>
    <t>['D#3', 'C#3', 'D#3', 'E#3', 'D#3', 'E#3', 'D#3', 'E#3', 'F#3', 'E#3', 'F#3', 'E#3', 'F#3', 'G#3', 'F#3', 'G#3', 'F#3', 'G#3', 'A#3', 'G#3', 'A#3', 'G#3', 'A#3', 'B3', 'A#3', 'B3', 'A#3', 'B3', 'C#4', 'B3', 'C#4', 'B3', 'C#4', 'D#4', 'C#4', 'D#4', 'C#4', 'D#4', 'E#4', 'D#4']</t>
  </si>
  <si>
    <t>['F3', 'Eb3', 'F3', 'G3', 'F3', 'G3', 'F3', 'G3', 'Ab3', 'G3', 'Ab3', 'G3', 'Ab3', 'Bb3', 'Ab3', 'Bb3', 'Ab3', 'Bb3', 'C3', 'Bb3', 'C3', 'Bb3', 'C3', 'Db3', 'C3', 'Db3', 'C3', 'Db3', 'Eb4', 'Db3', 'Eb4', 'Db3', 'Eb4', 'F4', 'Eb4', 'F4', 'Eb4', 'F4', 'G4', 'F4']</t>
  </si>
  <si>
    <t>['G#3', 'F#3', 'G#3', 'A#3', 'G#3', 'A#3', 'G#3', 'A#3', 'B3', 'A#3', 'B3', 'A#3', 'B3', 'C#3', 'B3', 'C#3', 'B3', 'C#3', 'D#3', 'C#3', 'D#3', 'C#3', 'D#3', 'E3', 'D#3', 'E3', 'D#3', 'E3', 'F#4', 'E3', 'F#4', 'E3', 'F#4', 'G#4', 'F#4', 'G#4', 'F#4', 'G#4', 'A#4', 'G#4']</t>
  </si>
  <si>
    <t>['Bb3', 'Ab3', 'Bb3', 'C3', 'Bb3', 'C3', 'Bb3', 'C3', 'Db3', 'C3', 'Db3', 'C3', 'Db3', 'Eb3', 'Db3', 'Eb3', 'Db3', 'Eb3', 'F3', 'Eb3', 'F3', 'Eb3', 'F3', 'Gb3', 'F3', 'Gb3', 'F3', 'Gb3', 'Ab4', 'Gb3', 'Ab4', 'Gb3', 'Ab4', 'Bb4', 'Ab4', 'Bb4', 'Ab4', 'Bb4', 'C4', 'Bb4']</t>
  </si>
  <si>
    <t>['C3', 'Bb3', 'C3', 'D3', 'C3', 'D3', 'C3', 'D3', 'Eb3', 'D3', 'Eb3', 'D3', 'Eb3', 'F3', 'Eb3', 'F3', 'Eb3', 'F3', 'G3', 'F3', 'G3', 'F3', 'G3', 'Ab3', 'G3', 'Ab3', 'G3', 'Ab3', 'Bb4', 'Ab3', 'Bb4', 'Ab3', 'Bb4', 'C4', 'Bb4', 'C4', 'Bb4', 'C4', 'D4', 'C4']</t>
  </si>
  <si>
    <t>Locrian</t>
  </si>
  <si>
    <t>['Db3', 'Eb3', 'Db3', 'C3', 'Db3', 'Eb3', 'F3', 'Eb3', 'Db3', 'Eb3', 'F3', 'Gb3', 'F3', 'Eb3', 'F3', 'Gb3', 'Ab3', 'Gb3', 'F3', 'Gb3', 'Ab3', 'Bb3', 'Ab3', 'Gb3', 'Ab3', 'Bb3', 'C4', 'Bb3', 'Ab3', 'Bb3', 'C4', 'Db4', 'C4', 'Bb3', 'C4', 'Db4', 'Eb4', 'Db4', 'C4', 'Db4']</t>
  </si>
  <si>
    <t>['Eb3', 'F3', 'Eb3', 'D3', 'Eb3', 'F3', 'G3', 'F3', 'Eb3', 'F3', 'G3', 'Ab3', 'G3', 'F3', 'G3', 'Ab3', 'Bb3', 'Ab3', 'G3', 'Ab3', 'Bb3', 'C3', 'Bb3', 'Ab3', 'Bb3', 'C3', 'D4', 'C3', 'Bb3', 'C3', 'D4', 'Eb4', 'D4', 'C3', 'D4', 'Eb4', 'F4', 'Eb4', 'D4', 'Eb4']</t>
  </si>
  <si>
    <t>['F3', 'G3', 'F3', 'E3', 'F3', 'G3', 'A3', 'G3', 'F3', 'G3', 'A3', 'Bb3', 'A3', 'G3', 'A3', 'Bb3', 'C3', 'Bb3', 'A3', 'Bb3', 'C3', 'D3', 'C3', 'Bb3', 'C3', 'D3', 'E4', 'D3', 'C3', 'D3', 'E4', 'F4', 'E4', 'D3', 'E4', 'F4', 'G4', 'F4', 'E4', 'F4']</t>
  </si>
  <si>
    <t>['Gb3', 'Ab3', 'Gb3', 'F3', 'Gb3', 'Ab3', 'Bb3', 'Ab3', 'Gb3', 'Ab3', 'Bb3', 'Cb3', 'Bb3', 'Ab3', 'Bb3', 'Cb3', 'Db3', 'Cb3', 'Bb3', 'Cb3', 'Db3', 'Eb3', 'Db3', 'Cb3', 'Db3', 'Eb3', 'F4', 'Eb3', 'Db3', 'Eb3', 'F4', 'Gb4', 'F4', 'Eb3', 'F4', 'Gb4', 'Ab4', 'Gb4', 'F4', 'Gb4']</t>
  </si>
  <si>
    <t>['Ab3', 'Bb3', 'Ab3', 'G3', 'Ab3', 'Bb3', 'C3', 'Bb3', 'Ab3', 'Bb3', 'C3', 'Db3', 'C3', 'Bb3', 'C3', 'Db3', 'Eb3', 'Db3', 'C3', 'Db3', 'Eb3', 'F3', 'Eb3', 'Db3', 'Eb3', 'F3', 'G4', 'F3', 'Eb3', 'F3', 'G4', 'Ab4', 'G4', 'F3', 'G4', 'Ab4', 'Bb4', 'Ab4', 'G4', 'Ab4']</t>
  </si>
  <si>
    <t>['Bb3', 'C3', 'Bb3', 'A3', 'Bb3', 'C3', 'D3', 'C3', 'Bb3', 'C3', 'D3', 'Eb3', 'D3', 'C3', 'D3', 'Eb3', 'F3', 'Eb3', 'D3', 'Eb3', 'F3', 'G3', 'F3', 'Eb3', 'F3', 'G3', 'A4', 'G3', 'F3', 'G3', 'A4', 'Bb4', 'A4', 'G3', 'A4', 'Bb4', 'C4', 'Bb4', 'A4', 'Bb4']</t>
  </si>
  <si>
    <t>['C3', 'D3', 'C3', 'B3', 'C3', 'D3', 'E3', 'D3', 'C3', 'D3', 'E3', 'F3', 'E3', 'D3', 'E3', 'F3', 'G3', 'F3', 'E3', 'F3', 'G3', 'A3', 'G3', 'F3', 'G3', 'A3', 'B4', 'A3', 'G3', 'A3', 'B4', 'C4', 'B4', 'A3', 'B4', 'C4', 'D4', 'C4', 'B4', 'C4']</t>
  </si>
  <si>
    <t>['D3', 'E3', 'D3', 'C#3', 'D3', 'E3', 'F#3', 'E3', 'D3', 'E3', 'F#3', 'G3', 'F#3', 'E3', 'F#3', 'G3', 'A3', 'G3', 'F#3', 'G3', 'A3', 'B3', 'A3', 'G3', 'A3', 'B3', 'C#4', 'B3', 'A3', 'B3', 'C#4', 'D4', 'C#4', 'B3', 'C#4', 'D4', 'E4', 'D4', 'C#4', 'D4']</t>
  </si>
  <si>
    <t>['Fb3', 'Gb3', 'Fb3', 'Eb3', 'Fb3', 'Gb3', 'Ab3', 'Gb3', 'Fb3', 'Gb3', 'Ab3', 'Bbb3', 'Ab3', 'Gb3', 'Ab3', 'Bbb3', 'Cb3', 'Bbb3', 'Ab3', 'Bbb3', 'Cb3', 'Db3', 'Cb3', 'Bbb3', 'Cb3', 'Db3', 'Eb4', 'Db3', 'Cb3', 'Db3', 'Eb4', 'Fb4', 'Eb4', 'Db3', 'Eb4', 'Fb4', 'Gb4', 'Fb4', 'Eb4', 'Fb4']</t>
  </si>
  <si>
    <t>['G3', 'A3', 'G3', 'F#3', 'G3', 'A3', 'B3', 'A3', 'G3', 'A3', 'B3', 'C3', 'B3', 'A3', 'B3', 'C3', 'D3', 'C3', 'B3', 'C3', 'D3', 'E3', 'D3', 'C3', 'D3', 'E3', 'F#4', 'E3', 'D3', 'E3', 'F#4', 'G4', 'F#4', 'E3', 'F#4', 'G4', 'A4', 'G4', 'F#4', 'G4']</t>
  </si>
  <si>
    <t>['Bbb3', 'Cb3', 'Bbb3', 'Ab3', 'Bbb3', 'Cb3', 'Db3', 'Cb3', 'Bbb3', 'Cb3', 'Db3', 'Ebb3', 'Db3', 'Cb3', 'Db3', 'Ebb3', 'Fb3', 'Ebb3', 'Db3', 'Ebb3', 'Fb3', 'Gb3', 'Fb3', 'Ebb3', 'Fb3', 'Gb3', 'Ab4', 'Gb3', 'Fb3', 'Gb3', 'Ab4', 'Bbb4', 'Ab4', 'Gb3', 'Ab4', 'Bbb4', 'Cb4', 'Bbb4', 'Ab4', 'Bbb4']</t>
  </si>
  <si>
    <t>['Cb3', 'Db3', 'Cb3', 'Bb3', 'Cb3', 'Db3', 'Eb3', 'Db3', 'Cb3', 'Db3', 'Eb3', 'Fb3', 'Eb3', 'Db3', 'Eb3', 'Fb3', 'Gb3', 'Fb3', 'Eb3', 'Fb3', 'Gb3', 'Ab3', 'Gb3', 'Fb3', 'Gb3', 'Ab3', 'Bb4', 'Ab3', 'Gb3', 'Ab3', 'Bb4', 'Cb4', 'Bb4', 'Ab3', 'Bb4', 'Cb4', 'Db4', 'Cb4', 'Bb4', 'Cb4']</t>
  </si>
  <si>
    <t>['Db3', 'C3', 'Db3', 'Eb3', 'Db3', 'Eb3', 'Db3', 'Eb3', 'F3', 'Eb3', 'F3', 'Eb3', 'F3', 'Gb3', 'F3', 'Gb3', 'F3', 'Gb3', 'Ab3', 'Gb3', 'Ab3', 'Gb3', 'Ab3', 'Bb3', 'Ab3', 'Bb3', 'Ab3', 'Bb3', 'C4', 'Bb3', 'C4', 'Bb3', 'C4', 'Db4', 'C4', 'Db4', 'C4', 'Db4', 'Eb4', 'Db4']</t>
  </si>
  <si>
    <t>['Eb3', 'D3', 'Eb3', 'F3', 'Eb3', 'F3', 'Eb3', 'F3', 'G3', 'F3', 'G3', 'F3', 'G3', 'Ab3', 'G3', 'Ab3', 'G3', 'Ab3', 'Bb3', 'Ab3', 'Bb3', 'Ab3', 'Bb3', 'C3', 'Bb3', 'C3', 'Bb3', 'C3', 'D4', 'C3', 'D4', 'C3', 'D4', 'Eb4', 'D4', 'Eb4', 'D4', 'Eb4', 'F4', 'Eb4']</t>
  </si>
  <si>
    <t>['F3', 'E3', 'F3', 'G3', 'F3', 'G3', 'F3', 'G3', 'A3', 'G3', 'A3', 'G3', 'A3', 'Bb3', 'A3', 'Bb3', 'A3', 'Bb3', 'C3', 'Bb3', 'C3', 'Bb3', 'C3', 'D3', 'C3', 'D3', 'C3', 'D3', 'E4', 'D3', 'E4', 'D3', 'E4', 'F4', 'E4', 'F4', 'E4', 'F4', 'G4', 'F4']</t>
  </si>
  <si>
    <t>['Gb3', 'F3', 'Gb3', 'Ab3', 'Gb3', 'Ab3', 'Gb3', 'Ab3', 'Bb3', 'Ab3', 'Bb3', 'Ab3', 'Bb3', 'Cb3', 'Bb3', 'Cb3', 'Bb3', 'Cb3', 'Db3', 'Cb3', 'Db3', 'Cb3', 'Db3', 'Eb3', 'Db3', 'Eb3', 'Db3', 'Eb3', 'F4', 'Eb3', 'F4', 'Eb3', 'F4', 'Gb4', 'F4', 'Gb4', 'F4', 'Gb4', 'Ab4', 'Gb4']</t>
  </si>
  <si>
    <t>['Ab3', 'G3', 'Ab3', 'Bb3', 'Ab3', 'Bb3', 'Ab3', 'Bb3', 'C3', 'Bb3', 'C3', 'Bb3', 'C3', 'Db3', 'C3', 'Db3', 'C3', 'Db3', 'Eb3', 'Db3', 'Eb3', 'Db3', 'Eb3', 'F3', 'Eb3', 'F3', 'Eb3', 'F3', 'G4', 'F3', 'G4', 'F3', 'G4', 'Ab4', 'G4', 'Ab4', 'G4', 'Ab4', 'Bb4', 'Ab4']</t>
  </si>
  <si>
    <t>['Bb3', 'A3', 'Bb3', 'C3', 'Bb3', 'C3', 'Bb3', 'C3', 'D3', 'C3', 'D3', 'C3', 'D3', 'Eb3', 'D3', 'Eb3', 'D3', 'Eb3', 'F3', 'Eb3', 'F3', 'Eb3', 'F3', 'G3', 'F3', 'G3', 'F3', 'G3', 'A4', 'G3', 'A4', 'G3', 'A4', 'Bb4', 'A4', 'Bb4', 'A4', 'Bb4', 'C4', 'Bb4']</t>
  </si>
  <si>
    <t>['C3', 'B3', 'C3', 'D3', 'C3', 'D3', 'C3', 'D3', 'E3', 'D3', 'E3', 'D3', 'E3', 'F3', 'E3', 'F3', 'E3', 'F3', 'G3', 'F3', 'G3', 'F3', 'G3', 'A3', 'G3', 'A3', 'G3', 'A3', 'B4', 'A3', 'B4', 'A3', 'B4', 'C4', 'B4', 'C4', 'B4', 'C4', 'D4', 'C4']</t>
  </si>
  <si>
    <t>['D3', 'C#3', 'D3', 'E3', 'D3', 'E3', 'D3', 'E3', 'F#3', 'E3', 'F#3', 'E3', 'F#3', 'G3', 'F#3', 'G3', 'F#3', 'G3', 'A3', 'G3', 'A3', 'G3', 'A3', 'B3', 'A3', 'B3', 'A3', 'B3', 'C#4', 'B3', 'C#4', 'B3', 'C#4', 'D4', 'C#4', 'D4', 'C#4', 'D4', 'E4', 'D4']</t>
  </si>
  <si>
    <t>['Fb3', 'Eb3', 'Fb3', 'Gb3', 'Fb3', 'Gb3', 'Fb3', 'Gb3', 'Ab3', 'Gb3', 'Ab3', 'Gb3', 'Ab3', 'Bbb3', 'Ab3', 'Bbb3', 'Ab3', 'Bbb3', 'Cb3', 'Bbb3', 'Cb3', 'Bbb3', 'Cb3', 'Db3', 'Cb3', 'Db3', 'Cb3', 'Db3', 'Eb4', 'Db3', 'Eb4', 'Db3', 'Eb4', 'Fb4', 'Eb4', 'Fb4', 'Eb4', 'Fb4', 'Gb4', 'Fb4']</t>
  </si>
  <si>
    <t>['G3', 'F#3', 'G3', 'A3', 'G3', 'A3', 'G3', 'A3', 'B3', 'A3', 'B3', 'A3', 'B3', 'C3', 'B3', 'C3', 'B3', 'C3', 'D3', 'C3', 'D3', 'C3', 'D3', 'E3', 'D3', 'E3', 'D3', 'E3', 'F#4', 'E3', 'F#4', 'E3', 'F#4', 'G4', 'F#4', 'G4', 'F#4', 'G4', 'A4', 'G4']</t>
  </si>
  <si>
    <t>['Bbb3', 'Ab3', 'Bbb3', 'Cb3', 'Bbb3', 'Cb3', 'Bbb3', 'Cb3', 'Db3', 'Cb3', 'Db3', 'Cb3', 'Db3', 'Ebb3', 'Db3', 'Ebb3', 'Db3', 'Ebb3', 'Fb3', 'Ebb3', 'Fb3', 'Ebb3', 'Fb3', 'Gb3', 'Fb3', 'Gb3', 'Fb3', 'Gb3', 'Ab4', 'Gb3', 'Ab4', 'Gb3', 'Ab4', 'Bbb4', 'Ab4', 'Bbb4', 'Ab4', 'Bbb4', 'Cb4', 'Bbb4']</t>
  </si>
  <si>
    <t>['Cb3', 'Bb3', 'Cb3', 'Db3', 'Cb3', 'Db3', 'Cb3', 'Db3', 'Eb3', 'Db3', 'Eb3', 'Db3', 'Eb3', 'Fb3', 'Eb3', 'Fb3', 'Eb3', 'Fb3', 'Gb3', 'Fb3', 'Gb3', 'Fb3', 'Gb3', 'Ab3', 'Gb3', 'Ab3', 'Gb3', 'Ab3', 'Bb4', 'Ab3', 'Bb4', 'Ab3', 'Bb4', 'Cb4', 'Bb4', 'Cb4', 'Bb4', 'Cb4', 'Db4', 'Cb4']</t>
  </si>
  <si>
    <t>bpm</t>
  </si>
  <si>
    <t>bpm_str</t>
  </si>
  <si>
    <t>filename</t>
  </si>
  <si>
    <t>Key C</t>
  </si>
  <si>
    <t>reversed</t>
  </si>
  <si>
    <t>100 bmp</t>
  </si>
  <si>
    <t>Dawn_up_Key C_reversed_100 bmp.mid</t>
  </si>
  <si>
    <t>Key D</t>
  </si>
  <si>
    <t>120 bmp</t>
  </si>
  <si>
    <t>Dawn_up_Key D_reversed_120 bmp.mid</t>
  </si>
  <si>
    <t>Key E</t>
  </si>
  <si>
    <t>180 bmp</t>
  </si>
  <si>
    <t>Dawn_up_Key E_reversed_180 bmp.mid</t>
  </si>
  <si>
    <t>Key F</t>
  </si>
  <si>
    <t>200 bmp</t>
  </si>
  <si>
    <t>Dawn_up_Key F_reversed_200 bmp.mid</t>
  </si>
  <si>
    <t>Key G</t>
  </si>
  <si>
    <t>240 bmp</t>
  </si>
  <si>
    <t>Dawn_up_Key G_reversed_240 bmp.mid</t>
  </si>
  <si>
    <t>Key A</t>
  </si>
  <si>
    <t>300 bmp</t>
  </si>
  <si>
    <t>Dawn_up_Key A_reversed_300 bmp.mid</t>
  </si>
  <si>
    <t>Key B</t>
  </si>
  <si>
    <t>350 bmp</t>
  </si>
  <si>
    <t>Dawn_up_Key B_reversed_350 bmp.mid</t>
  </si>
  <si>
    <t>Key C#</t>
  </si>
  <si>
    <t>400 bmp</t>
  </si>
  <si>
    <t>Dawn_up_Key C#_reversed_400 bmp.mid</t>
  </si>
  <si>
    <t>Key Eb</t>
  </si>
  <si>
    <t>Dawn_up_Key Eb_reversed_100 bmp.mid</t>
  </si>
  <si>
    <t>Key F#</t>
  </si>
  <si>
    <t>Dawn_up_Key F#_reversed_120 bmp.mid</t>
  </si>
  <si>
    <t>Key Ab</t>
  </si>
  <si>
    <t>Dawn_up_Key Ab_reversed_180 bmp.mid</t>
  </si>
  <si>
    <t>Key Bb</t>
  </si>
  <si>
    <t>Dawn_up_Key Bb_reversed_200 bmp.mid</t>
  </si>
  <si>
    <t>Dawn_up_Key C_240 bmp.mid</t>
  </si>
  <si>
    <t>Dawn_up_Key D_300 bmp.mid</t>
  </si>
  <si>
    <t>Dawn_up_Key E_350 bmp.mid</t>
  </si>
  <si>
    <t>Dawn_up_Key F_400 bmp.mid</t>
  </si>
  <si>
    <t>Dawn_up_Key G_100 bmp.mid</t>
  </si>
  <si>
    <t>Dawn_up_Key A_120 bmp.mid</t>
  </si>
  <si>
    <t>Dawn_up_Key B_180 bmp.mid</t>
  </si>
  <si>
    <t>Dawn_up_Key C#_200 bmp.mid</t>
  </si>
  <si>
    <t>Dawn_up_Key Eb_240 bmp.mid</t>
  </si>
  <si>
    <t>Dawn_up_Key F#_300 bmp.mid</t>
  </si>
  <si>
    <t>Dawn_up_Key Ab_350 bmp.mid</t>
  </si>
  <si>
    <t>Dawn_up_Key Bb_400 bmp.mid</t>
  </si>
  <si>
    <t>down</t>
  </si>
  <si>
    <t>['B3', 'C4', 'B3', 'A3', 'B3', 'A3', 'B3', 'A3', 'G3', 'A3', 'G3', 'A3', 'G3', 'F3', 'G3', 'F3', 'G3', 'F3', 'E3', 'F3', 'E3', 'F3', 'E3', 'D3', 'E3', 'D3', 'E3', 'D3', 'C3', 'D3', 'C3', 'D3', 'C3', 'B3', 'C3', 'B3', 'C3', 'B3', 'B2', 'B3']</t>
  </si>
  <si>
    <t>Dawn_down_Key C_reversed_100 bmp.mid</t>
  </si>
  <si>
    <t>['C#3', 'D4', 'C#3', 'B3', 'C#3', 'B3', 'C#3', 'B3', 'A3', 'B3', 'A3', 'B3', 'A3', 'G3', 'A3', 'G3', 'A3', 'G3', 'F#3', 'G3', 'F#3', 'G3', 'F#3', 'E3', 'F#3', 'E3', 'F#3', 'E3', 'D3', 'E3', 'D3', 'E3', 'D3', 'C#3', 'D3', 'C#3', 'D3', 'C#3', 'C#2', 'C#3']</t>
  </si>
  <si>
    <t>Dawn_down_Key D_reversed_120 bmp.mid</t>
  </si>
  <si>
    <t>['D#3', 'E4', 'D#3', 'C#3', 'D#3', 'C#3', 'D#3', 'C#3', 'B3', 'C#3', 'B3', 'C#3', 'B3', 'A3', 'B3', 'A3', 'B3', 'A3', 'G#3', 'A3', 'G#3', 'A3', 'G#3', 'F#3', 'G#3', 'F#3', 'G#3', 'F#3', 'E3', 'F#3', 'E3', 'F#3', 'E3', 'D#3', 'E3', 'D#3', 'E3', 'D#3', 'D#2', 'D#3']</t>
  </si>
  <si>
    <t>Dawn_down_Key E_reversed_180 bmp.mid</t>
  </si>
  <si>
    <t>['E3', 'F4', 'E3', 'D3', 'E3', 'D3', 'E3', 'D3', 'C3', 'D3', 'C3', 'D3', 'C3', 'Bb3', 'C3', 'Bb3', 'C3', 'Bb3', 'A3', 'Bb3', 'A3', 'Bb3', 'A3', 'G3', 'A3', 'G3', 'A3', 'G3', 'F3', 'G3', 'F3', 'G3', 'F3', 'E3', 'F3', 'E3', 'F3', 'E3', 'E2', 'E3']</t>
  </si>
  <si>
    <t>Dawn_down_Key F_reversed_200 bmp.mid</t>
  </si>
  <si>
    <t>['F#3', 'G4', 'F#3', 'E3', 'F#3', 'E3', 'F#3', 'E3', 'D3', 'E3', 'D3', 'E3', 'D3', 'C3', 'D3', 'C3', 'D3', 'C3', 'B3', 'C3', 'B3', 'C3', 'B3', 'A3', 'B3', 'A3', 'B3', 'A3', 'G3', 'A3', 'G3', 'A3', 'G3', 'F#3', 'G3', 'F#3', 'G3', 'F#3', 'F#2', 'F#3']</t>
  </si>
  <si>
    <t>Dawn_down_Key G_reversed_240 bmp.mid</t>
  </si>
  <si>
    <t>['G#3', 'A4', 'G#3', 'F#3', 'G#3', 'F#3', 'G#3', 'F#3', 'E3', 'F#3', 'E3', 'F#3', 'E3', 'D3', 'E3', 'D3', 'E3', 'D3', 'C#3', 'D3', 'C#3', 'D3', 'C#3', 'B3', 'C#3', 'B3', 'C#3', 'B3', 'A3', 'B3', 'A3', 'B3', 'A3', 'G#3', 'A3', 'G#3', 'A3', 'G#3', 'G#2', 'G#3']</t>
  </si>
  <si>
    <t>Dawn_down_Key A_reversed_300 bmp.mid</t>
  </si>
  <si>
    <t>['A#3', 'B4', 'A#3', 'G#3', 'A#3', 'G#3', 'A#3', 'G#3', 'F#3', 'G#3', 'F#3', 'G#3', 'F#3', 'E3', 'F#3', 'E3', 'F#3', 'E3', 'D#3', 'E3', 'D#3', 'E3', 'D#3', 'C#3', 'D#3', 'C#3', 'D#3', 'C#3', 'B3', 'C#3', 'B3', 'C#3', 'B3', 'A#3', 'B3', 'A#3', 'B3', 'A#3', 'A#2', 'A#3']</t>
  </si>
  <si>
    <t>Dawn_down_Key B_reversed_350 bmp.mid</t>
  </si>
  <si>
    <t>['B#3', 'C#4', 'B#3', 'A#3', 'B#3', 'A#3', 'B#3', 'A#3', 'G#3', 'A#3', 'G#3', 'A#3', 'G#3', 'F#3', 'G#3', 'F#3', 'G#3', 'F#3', 'E#3', 'F#3', 'E#3', 'F#3', 'E#3', 'D#3', 'E#3', 'D#3', 'E#3', 'D#3', 'C#3', 'D#3', 'C#3', 'D#3', 'C#3', 'B#3', 'C#3', 'B#3', 'C#3', 'B#3', 'B#2', 'B#3']</t>
  </si>
  <si>
    <t>Dawn_down_Key C#_reversed_400 bmp.mid</t>
  </si>
  <si>
    <t>['D3', 'Eb4', 'D3', 'C3', 'D3', 'C3', 'D3', 'C3', 'Bb3', 'C3', 'Bb3', 'C3', 'Bb3', 'Ab3', 'Bb3', 'Ab3', 'Bb3', 'Ab3', 'G3', 'Ab3', 'G3', 'Ab3', 'G3', 'F3', 'G3', 'F3', 'G3', 'F3', 'Eb3', 'F3', 'Eb3', 'F3', 'Eb3', 'D3', 'Eb3', 'D3', 'Eb3', 'D3', 'D2', 'D3']</t>
  </si>
  <si>
    <t>Dawn_down_Key Eb_reversed_100 bmp.mid</t>
  </si>
  <si>
    <t>['E#3', 'F#4', 'E#3', 'D#3', 'E#3', 'D#3', 'E#3', 'D#3', 'C#3', 'D#3', 'C#3', 'D#3', 'C#3', 'B3', 'C#3', 'B3', 'C#3', 'B3', 'A#3', 'B3', 'A#3', 'B3', 'A#3', 'G#3', 'A#3', 'G#3', 'A#3', 'G#3', 'F#3', 'G#3', 'F#3', 'G#3', 'F#3', 'E#3', 'F#3', 'E#3', 'F#3', 'E#3', 'E#2', 'E#3']</t>
  </si>
  <si>
    <t>Dawn_down_Key F#_reversed_120 bmp.mid</t>
  </si>
  <si>
    <t>['G3', 'Ab4', 'G3', 'F3', 'G3', 'F3', 'G3', 'F3', 'Eb3', 'F3', 'Eb3', 'F3', 'Eb3', 'Db3', 'Eb3', 'Db3', 'Eb3', 'Db3', 'C3', 'Db3', 'C3', 'Db3', 'C3', 'Bb3', 'C3', 'Bb3', 'C3', 'Bb3', 'Ab3', 'Bb3', 'Ab3', 'Bb3', 'Ab3', 'G3', 'Ab3', 'G3', 'Ab3', 'G3', 'G2', 'G3']</t>
  </si>
  <si>
    <t>Dawn_down_Key Ab_reversed_180 bmp.mid</t>
  </si>
  <si>
    <t>['A3', 'Bb4', 'A3', 'G3', 'A3', 'G3', 'A3', 'G3', 'F3', 'G3', 'F3', 'G3', 'F3', 'Eb3', 'F3', 'Eb3', 'F3', 'Eb3', 'D3', 'Eb3', 'D3', 'Eb3', 'D3', 'C3', 'D3', 'C3', 'D3', 'C3', 'Bb3', 'C3', 'Bb3', 'C3', 'Bb3', 'A3', 'Bb3', 'A3', 'Bb3', 'A3', 'A2', 'A3']</t>
  </si>
  <si>
    <t>Dawn_down_Key Bb_reversed_200 bmp.mid</t>
  </si>
  <si>
    <t>['B3', 'A3', 'B3', 'C4', 'B3', 'A3', 'G3', 'A3', 'B3', 'A3', 'G3', 'F3', 'G3', 'A3', 'G3', 'F3', 'E3', 'F3', 'G3', 'F3', 'E3', 'D3', 'E3', 'F3', 'E3', 'D3', 'C3', 'D3', 'E3', 'D3', 'C3', 'B3', 'C3', 'D3', 'C3', 'B3', 'B2', 'B3', 'C3', 'B3']</t>
  </si>
  <si>
    <t>Dawn_down_Key C_240 bmp.mid</t>
  </si>
  <si>
    <t>['C#3', 'B3', 'C#3', 'D4', 'C#3', 'B3', 'A3', 'B3', 'C#3', 'B3', 'A3', 'G3', 'A3', 'B3', 'A3', 'G3', 'F#3', 'G3', 'A3', 'G3', 'F#3', 'E3', 'F#3', 'G3', 'F#3', 'E3', 'D3', 'E3', 'F#3', 'E3', 'D3', 'C#3', 'D3', 'E3', 'D3', 'C#3', 'C#2', 'C#3', 'D3', 'C#3']</t>
  </si>
  <si>
    <t>Dawn_down_Key D_300 bmp.mid</t>
  </si>
  <si>
    <t>['D#3', 'C#3', 'D#3', 'E4', 'D#3', 'C#3', 'B3', 'C#3', 'D#3', 'C#3', 'B3', 'A3', 'B3', 'C#3', 'B3', 'A3', 'G#3', 'A3', 'B3', 'A3', 'G#3', 'F#3', 'G#3', 'A3', 'G#3', 'F#3', 'E3', 'F#3', 'G#3', 'F#3', 'E3', 'D#3', 'E3', 'F#3', 'E3', 'D#3', 'D#2', 'D#3', 'E3', 'D#3']</t>
  </si>
  <si>
    <t>Dawn_down_Key E_350 bmp.mid</t>
  </si>
  <si>
    <t>['E3', 'D3', 'E3', 'F4', 'E3', 'D3', 'C3', 'D3', 'E3', 'D3', 'C3', 'Bb3', 'C3', 'D3', 'C3', 'Bb3', 'A3', 'Bb3', 'C3', 'Bb3', 'A3', 'G3', 'A3', 'Bb3', 'A3', 'G3', 'F3', 'G3', 'A3', 'G3', 'F3', 'E3', 'F3', 'G3', 'F3', 'E3', 'E2', 'E3', 'F3', 'E3']</t>
  </si>
  <si>
    <t>Dawn_down_Key F_400 bmp.mid</t>
  </si>
  <si>
    <t>['F#3', 'E3', 'F#3', 'G4', 'F#3', 'E3', 'D3', 'E3', 'F#3', 'E3', 'D3', 'C3', 'D3', 'E3', 'D3', 'C3', 'B3', 'C3', 'D3', 'C3', 'B3', 'A3', 'B3', 'C3', 'B3', 'A3', 'G3', 'A3', 'B3', 'A3', 'G3', 'F#3', 'G3', 'A3', 'G3', 'F#3', 'F#2', 'F#3', 'G3', 'F#3']</t>
  </si>
  <si>
    <t>Dawn_down_Key G_100 bmp.mid</t>
  </si>
  <si>
    <t>['G#3', 'F#3', 'G#3', 'A4', 'G#3', 'F#3', 'E3', 'F#3', 'G#3', 'F#3', 'E3', 'D3', 'E3', 'F#3', 'E3', 'D3', 'C#3', 'D3', 'E3', 'D3', 'C#3', 'B3', 'C#3', 'D3', 'C#3', 'B3', 'A3', 'B3', 'C#3', 'B3', 'A3', 'G#3', 'A3', 'B3', 'A3', 'G#3', 'G#2', 'G#3', 'A3', 'G#3']</t>
  </si>
  <si>
    <t>Dawn_down_Key A_120 bmp.mid</t>
  </si>
  <si>
    <t>['A#3', 'G#3', 'A#3', 'B4', 'A#3', 'G#3', 'F#3', 'G#3', 'A#3', 'G#3', 'F#3', 'E3', 'F#3', 'G#3', 'F#3', 'E3', 'D#3', 'E3', 'F#3', 'E3', 'D#3', 'C#3', 'D#3', 'E3', 'D#3', 'C#3', 'B3', 'C#3', 'D#3', 'C#3', 'B3', 'A#3', 'B3', 'C#3', 'B3', 'A#3', 'A#2', 'A#3', 'B3', 'A#3']</t>
  </si>
  <si>
    <t>Dawn_down_Key B_180 bmp.mid</t>
  </si>
  <si>
    <t>['B#3', 'A#3', 'B#3', 'C#4', 'B#3', 'A#3', 'G#3', 'A#3', 'B#3', 'A#3', 'G#3', 'F#3', 'G#3', 'A#3', 'G#3', 'F#3', 'E#3', 'F#3', 'G#3', 'F#3', 'E#3', 'D#3', 'E#3', 'F#3', 'E#3', 'D#3', 'C#3', 'D#3', 'E#3', 'D#3', 'C#3', 'B#3', 'C#3', 'D#3', 'C#3', 'B#3', 'B#2', 'B#3', 'C#3', 'B#3']</t>
  </si>
  <si>
    <t>Dawn_down_Key C#_200 bmp.mid</t>
  </si>
  <si>
    <t>['D3', 'C3', 'D3', 'Eb4', 'D3', 'C3', 'Bb3', 'C3', 'D3', 'C3', 'Bb3', 'Ab3', 'Bb3', 'C3', 'Bb3', 'Ab3', 'G3', 'Ab3', 'Bb3', 'Ab3', 'G3', 'F3', 'G3', 'Ab3', 'G3', 'F3', 'Eb3', 'F3', 'G3', 'F3', 'Eb3', 'D3', 'Eb3', 'F3', 'Eb3', 'D3', 'D2', 'D3', 'Eb3', 'D3']</t>
  </si>
  <si>
    <t>Dawn_down_Key Eb_240 bmp.mid</t>
  </si>
  <si>
    <t>['E#3', 'D#3', 'E#3', 'F#4', 'E#3', 'D#3', 'C#3', 'D#3', 'E#3', 'D#3', 'C#3', 'B3', 'C#3', 'D#3', 'C#3', 'B3', 'A#3', 'B3', 'C#3', 'B3', 'A#3', 'G#3', 'A#3', 'B3', 'A#3', 'G#3', 'F#3', 'G#3', 'A#3', 'G#3', 'F#3', 'E#3', 'F#3', 'G#3', 'F#3', 'E#3', 'E#2', 'E#3', 'F#3', 'E#3']</t>
  </si>
  <si>
    <t>Dawn_down_Key F#_300 bmp.mid</t>
  </si>
  <si>
    <t>['G3', 'F3', 'G3', 'Ab4', 'G3', 'F3', 'Eb3', 'F3', 'G3', 'F3', 'Eb3', 'Db3', 'Eb3', 'F3', 'Eb3', 'Db3', 'C3', 'Db3', 'Eb3', 'Db3', 'C3', 'Bb3', 'C3', 'Db3', 'C3', 'Bb3', 'Ab3', 'Bb3', 'C3', 'Bb3', 'Ab3', 'G3', 'Ab3', 'Bb3', 'Ab3', 'G3', 'G2', 'G3', 'Ab3', 'G3']</t>
  </si>
  <si>
    <t>Dawn_down_Key Ab_350 bmp.mid</t>
  </si>
  <si>
    <t>['A3', 'G3', 'A3', 'Bb4', 'A3', 'G3', 'F3', 'G3', 'A3', 'G3', 'F3', 'Eb3', 'F3', 'G3', 'F3', 'Eb3', 'D3', 'Eb3', 'F3', 'Eb3', 'D3', 'C3', 'D3', 'Eb3', 'D3', 'C3', 'Bb3', 'C3', 'D3', 'C3', 'Bb3', 'A3', 'Bb3', 'C3', 'Bb3', 'A3', 'A2', 'A3', 'Bb3', 'A3']</t>
  </si>
  <si>
    <t>Dawn_down_Key Bb_400 bmp.mid</t>
  </si>
  <si>
    <t>Dawn_up_Key D_reversed_100 bmp.mid</t>
  </si>
  <si>
    <t>Dawn_up_Key E_reversed_100 bmp.mid</t>
  </si>
  <si>
    <t>Dawn_up_Key F_reversed_100 bmp.mid</t>
  </si>
  <si>
    <t>Dawn_up_Key G_reversed_100 bmp.mid</t>
  </si>
  <si>
    <t>Dawn_up_Key A_reversed_100 bmp.mid</t>
  </si>
  <si>
    <t>Dawn_up_Key B_reversed_100 bmp.mid</t>
  </si>
  <si>
    <t>Dawn_up_Key C#_reversed_100 bmp.mid</t>
  </si>
  <si>
    <t>Dawn_up_Key F#_reversed_100 bmp.mid</t>
  </si>
  <si>
    <t>Dawn_up_Key Ab_reversed_100 bmp.mid</t>
  </si>
  <si>
    <t>Dawn_up_Key Bb_reversed_100 bmp.mid</t>
  </si>
  <si>
    <t>Dawn_up_Key C_100 bmp.mid</t>
  </si>
  <si>
    <t>Dawn_up_Key D_100 bmp.mid</t>
  </si>
  <si>
    <t>Dawn_up_Key E_100 bmp.mid</t>
  </si>
  <si>
    <t>Dawn_up_Key F_100 bmp.mid</t>
  </si>
  <si>
    <t>Dawn_up_Key A_100 bmp.mid</t>
  </si>
  <si>
    <t>Dawn_up_Key B_100 bmp.mid</t>
  </si>
  <si>
    <t>Dawn_up_Key C#_100 bmp.mid</t>
  </si>
  <si>
    <t>Dawn_up_Key Eb_100 bmp.mid</t>
  </si>
  <si>
    <t>Dawn_up_Key F#_100 bmp.mid</t>
  </si>
  <si>
    <t>Dawn_up_Key Ab_100 bmp.mid</t>
  </si>
  <si>
    <t>Dawn_up_Key Bb_100 bmp.mid</t>
  </si>
  <si>
    <t>Dawn_down_Key D_reversed_100 bmp.mid</t>
  </si>
  <si>
    <t>Dawn_down_Key E_reversed_100 bmp.mid</t>
  </si>
  <si>
    <t>Dawn_down_Key F_reversed_100 bmp.mid</t>
  </si>
  <si>
    <t>Dawn_down_Key G_reversed_100 bmp.mid</t>
  </si>
  <si>
    <t>Dawn_down_Key A_reversed_100 bmp.mid</t>
  </si>
  <si>
    <t>Dawn_down_Key B_reversed_100 bmp.mid</t>
  </si>
  <si>
    <t>Dawn_down_Key C#_reversed_100 bmp.mid</t>
  </si>
  <si>
    <t>Dawn_down_Key F#_reversed_100 bmp.mid</t>
  </si>
  <si>
    <t>Dawn_down_Key Ab_reversed_100 bmp.mid</t>
  </si>
  <si>
    <t>Dawn_down_Key Bb_reversed_100 bmp.mid</t>
  </si>
  <si>
    <t>Dawn_down_Key C_100 bmp.mid</t>
  </si>
  <si>
    <t>Dawn_down_Key D_100 bmp.mid</t>
  </si>
  <si>
    <t>Dawn_down_Key E_100 bmp.mid</t>
  </si>
  <si>
    <t>Dawn_down_Key F_100 bmp.mid</t>
  </si>
  <si>
    <t>Dawn_down_Key A_100 bmp.mid</t>
  </si>
  <si>
    <t>Dawn_down_Key B_100 bmp.mid</t>
  </si>
  <si>
    <t>Dawn_down_Key C#_100 bmp.mid</t>
  </si>
  <si>
    <t>Dawn_down_Key Eb_100 bmp.mid</t>
  </si>
  <si>
    <t>Dawn_down_Key F#_100 bmp.mid</t>
  </si>
  <si>
    <t>Dawn_down_Key Ab_100 bmp.mid</t>
  </si>
  <si>
    <t>Dawn_down_Key Bb_100 bmp.mid</t>
  </si>
  <si>
    <t>Dawn_up_Key C_reversed_120 bmp.mid</t>
  </si>
  <si>
    <t>Dawn_up_Key E_reversed_120 bmp.mid</t>
  </si>
  <si>
    <t>Dawn_up_Key F_reversed_120 bmp.mid</t>
  </si>
  <si>
    <t>Dawn_up_Key G_reversed_120 bmp.mid</t>
  </si>
  <si>
    <t>Dawn_up_Key A_reversed_120 bmp.mid</t>
  </si>
  <si>
    <t>Dawn_up_Key B_reversed_120 bmp.mid</t>
  </si>
  <si>
    <t>Dawn_up_Key C#_reversed_120 bmp.mid</t>
  </si>
  <si>
    <t>Dawn_up_Key Eb_reversed_120 bmp.mid</t>
  </si>
  <si>
    <t>Dawn_up_Key Ab_reversed_120 bmp.mid</t>
  </si>
  <si>
    <t>Dawn_up_Key Bb_reversed_120 bmp.mid</t>
  </si>
  <si>
    <t>Dawn_up_Key C_120 bmp.mid</t>
  </si>
  <si>
    <t>Dawn_up_Key D_120 bmp.mid</t>
  </si>
  <si>
    <t>Dawn_up_Key E_120 bmp.mid</t>
  </si>
  <si>
    <t>Dawn_up_Key F_120 bmp.mid</t>
  </si>
  <si>
    <t>Dawn_up_Key G_120 bmp.mid</t>
  </si>
  <si>
    <t>Dawn_up_Key B_120 bmp.mid</t>
  </si>
  <si>
    <t>Dawn_up_Key C#_120 bmp.mid</t>
  </si>
  <si>
    <t>Dawn_up_Key Eb_120 bmp.mid</t>
  </si>
  <si>
    <t>Dawn_up_Key F#_120 bmp.mid</t>
  </si>
  <si>
    <t>Dawn_up_Key Ab_120 bmp.mid</t>
  </si>
  <si>
    <t>Dawn_up_Key Bb_120 bmp.mid</t>
  </si>
  <si>
    <t>Dawn_down_Key C_reversed_120 bmp.mid</t>
  </si>
  <si>
    <t>Dawn_down_Key E_reversed_120 bmp.mid</t>
  </si>
  <si>
    <t>Dawn_down_Key F_reversed_120 bmp.mid</t>
  </si>
  <si>
    <t>Dawn_down_Key G_reversed_120 bmp.mid</t>
  </si>
  <si>
    <t>Dawn_down_Key A_reversed_120 bmp.mid</t>
  </si>
  <si>
    <t>Dawn_down_Key B_reversed_120 bmp.mid</t>
  </si>
  <si>
    <t>Dawn_down_Key C#_reversed_120 bmp.mid</t>
  </si>
  <si>
    <t>Dawn_down_Key Eb_reversed_120 bmp.mid</t>
  </si>
  <si>
    <t>Dawn_down_Key Ab_reversed_120 bmp.mid</t>
  </si>
  <si>
    <t>Dawn_down_Key Bb_reversed_120 bmp.mid</t>
  </si>
  <si>
    <t>Dawn_down_Key C_120 bmp.mid</t>
  </si>
  <si>
    <t>Dawn_down_Key D_120 bmp.mid</t>
  </si>
  <si>
    <t>Dawn_down_Key E_120 bmp.mid</t>
  </si>
  <si>
    <t>Dawn_down_Key F_120 bmp.mid</t>
  </si>
  <si>
    <t>Dawn_down_Key G_120 bmp.mid</t>
  </si>
  <si>
    <t>Dawn_down_Key B_120 bmp.mid</t>
  </si>
  <si>
    <t>Dawn_down_Key C#_120 bmp.mid</t>
  </si>
  <si>
    <t>Dawn_down_Key Eb_120 bmp.mid</t>
  </si>
  <si>
    <t>Dawn_down_Key F#_120 bmp.mid</t>
  </si>
  <si>
    <t>Dawn_down_Key Ab_120 bmp.mid</t>
  </si>
  <si>
    <t>Dawn_down_Key Bb_120 bmp.mid</t>
  </si>
  <si>
    <t>Dawn_up_Key C_reversed_180 bmp.mid</t>
  </si>
  <si>
    <t>Dawn_up_Key D_reversed_180 bmp.mid</t>
  </si>
  <si>
    <t>Dawn_up_Key F_reversed_180 bmp.mid</t>
  </si>
  <si>
    <t>Dawn_up_Key G_reversed_180 bmp.mid</t>
  </si>
  <si>
    <t>Dawn_up_Key A_reversed_180 bmp.mid</t>
  </si>
  <si>
    <t>Dawn_up_Key B_reversed_180 bmp.mid</t>
  </si>
  <si>
    <t>Dawn_up_Key C#_reversed_180 bmp.mid</t>
  </si>
  <si>
    <t>Dawn_up_Key Eb_reversed_180 bmp.mid</t>
  </si>
  <si>
    <t>Dawn_up_Key F#_reversed_180 bmp.mid</t>
  </si>
  <si>
    <t>Dawn_up_Key Bb_reversed_180 bmp.mid</t>
  </si>
  <si>
    <t>Dawn_up_Key C_180 bmp.mid</t>
  </si>
  <si>
    <t>Dawn_up_Key D_180 bmp.mid</t>
  </si>
  <si>
    <t>Dawn_up_Key E_180 bmp.mid</t>
  </si>
  <si>
    <t>Dawn_up_Key F_180 bmp.mid</t>
  </si>
  <si>
    <t>Dawn_up_Key G_180 bmp.mid</t>
  </si>
  <si>
    <t>Dawn_up_Key A_180 bmp.mid</t>
  </si>
  <si>
    <t>Dawn_up_Key C#_180 bmp.mid</t>
  </si>
  <si>
    <t>Dawn_up_Key Eb_180 bmp.mid</t>
  </si>
  <si>
    <t>Dawn_up_Key F#_180 bmp.mid</t>
  </si>
  <si>
    <t>Dawn_up_Key Ab_180 bmp.mid</t>
  </si>
  <si>
    <t>Dawn_up_Key Bb_180 bmp.mid</t>
  </si>
  <si>
    <t>Dawn_down_Key C_reversed_180 bmp.mid</t>
  </si>
  <si>
    <t>Dawn_down_Key D_reversed_180 bmp.mid</t>
  </si>
  <si>
    <t>Dawn_down_Key F_reversed_180 bmp.mid</t>
  </si>
  <si>
    <t>Dawn_down_Key G_reversed_180 bmp.mid</t>
  </si>
  <si>
    <t>Dawn_down_Key A_reversed_180 bmp.mid</t>
  </si>
  <si>
    <t>Dawn_down_Key B_reversed_180 bmp.mid</t>
  </si>
  <si>
    <t>Dawn_down_Key C#_reversed_180 bmp.mid</t>
  </si>
  <si>
    <t>Dawn_down_Key Eb_reversed_180 bmp.mid</t>
  </si>
  <si>
    <t>Dawn_down_Key F#_reversed_180 bmp.mid</t>
  </si>
  <si>
    <t>Dawn_down_Key Bb_reversed_180 bmp.mid</t>
  </si>
  <si>
    <t>Dawn_down_Key C_180 bmp.mid</t>
  </si>
  <si>
    <t>Dawn_down_Key D_180 bmp.mid</t>
  </si>
  <si>
    <t>Dawn_down_Key E_180 bmp.mid</t>
  </si>
  <si>
    <t>Dawn_down_Key F_180 bmp.mid</t>
  </si>
  <si>
    <t>Dawn_down_Key G_180 bmp.mid</t>
  </si>
  <si>
    <t>Dawn_down_Key A_180 bmp.mid</t>
  </si>
  <si>
    <t>Dawn_down_Key C#_180 bmp.mid</t>
  </si>
  <si>
    <t>Dawn_down_Key Eb_180 bmp.mid</t>
  </si>
  <si>
    <t>Dawn_down_Key F#_180 bmp.mid</t>
  </si>
  <si>
    <t>Dawn_down_Key Ab_180 bmp.mid</t>
  </si>
  <si>
    <t>Dawn_down_Key Bb_180 bmp.mid</t>
  </si>
  <si>
    <t>Dawn_up_Key C_reversed_200 bmp.mid</t>
  </si>
  <si>
    <t>Dawn_up_Key D_reversed_200 bmp.mid</t>
  </si>
  <si>
    <t>Dawn_up_Key E_reversed_200 bmp.mid</t>
  </si>
  <si>
    <t>Dawn_up_Key G_reversed_200 bmp.mid</t>
  </si>
  <si>
    <t>Dawn_up_Key A_reversed_200 bmp.mid</t>
  </si>
  <si>
    <t>Dawn_up_Key B_reversed_200 bmp.mid</t>
  </si>
  <si>
    <t>Dawn_up_Key C#_reversed_200 bmp.mid</t>
  </si>
  <si>
    <t>Dawn_up_Key Eb_reversed_200 bmp.mid</t>
  </si>
  <si>
    <t>Dawn_up_Key F#_reversed_200 bmp.mid</t>
  </si>
  <si>
    <t>Dawn_up_Key Ab_reversed_200 bmp.mid</t>
  </si>
  <si>
    <t>Dawn_up_Key C_200 bmp.mid</t>
  </si>
  <si>
    <t>Dawn_up_Key D_200 bmp.mid</t>
  </si>
  <si>
    <t>Dawn_up_Key E_200 bmp.mid</t>
  </si>
  <si>
    <t>Dawn_up_Key F_200 bmp.mid</t>
  </si>
  <si>
    <t>Dawn_up_Key G_200 bmp.mid</t>
  </si>
  <si>
    <t>Dawn_up_Key A_200 bmp.mid</t>
  </si>
  <si>
    <t>Dawn_up_Key B_200 bmp.mid</t>
  </si>
  <si>
    <t>Dawn_up_Key Eb_200 bmp.mid</t>
  </si>
  <si>
    <t>Dawn_up_Key F#_200 bmp.mid</t>
  </si>
  <si>
    <t>Dawn_up_Key Ab_200 bmp.mid</t>
  </si>
  <si>
    <t>Dawn_up_Key Bb_200 bmp.mid</t>
  </si>
  <si>
    <t>Dawn_down_Key C_reversed_200 bmp.mid</t>
  </si>
  <si>
    <t>Dawn_down_Key D_reversed_200 bmp.mid</t>
  </si>
  <si>
    <t>Dawn_down_Key E_reversed_200 bmp.mid</t>
  </si>
  <si>
    <t>Dawn_down_Key G_reversed_200 bmp.mid</t>
  </si>
  <si>
    <t>Dawn_down_Key A_reversed_200 bmp.mid</t>
  </si>
  <si>
    <t>Dawn_down_Key B_reversed_200 bmp.mid</t>
  </si>
  <si>
    <t>Dawn_down_Key C#_reversed_200 bmp.mid</t>
  </si>
  <si>
    <t>Dawn_down_Key Eb_reversed_200 bmp.mid</t>
  </si>
  <si>
    <t>Dawn_down_Key F#_reversed_200 bmp.mid</t>
  </si>
  <si>
    <t>Dawn_down_Key Ab_reversed_200 bmp.mid</t>
  </si>
  <si>
    <t>Dawn_down_Key C_200 bmp.mid</t>
  </si>
  <si>
    <t>Dawn_down_Key D_200 bmp.mid</t>
  </si>
  <si>
    <t>Dawn_down_Key E_200 bmp.mid</t>
  </si>
  <si>
    <t>Dawn_down_Key F_200 bmp.mid</t>
  </si>
  <si>
    <t>Dawn_down_Key G_200 bmp.mid</t>
  </si>
  <si>
    <t>Dawn_down_Key A_200 bmp.mid</t>
  </si>
  <si>
    <t>Dawn_down_Key B_200 bmp.mid</t>
  </si>
  <si>
    <t>Dawn_down_Key Eb_200 bmp.mid</t>
  </si>
  <si>
    <t>Dawn_down_Key F#_200 bmp.mid</t>
  </si>
  <si>
    <t>Dawn_down_Key Ab_200 bmp.mid</t>
  </si>
  <si>
    <t>Dawn_down_Key Bb_200 bmp.mid</t>
  </si>
  <si>
    <t>Dawn_up_Key C_reversed_240 bmp.mid</t>
  </si>
  <si>
    <t>Dawn_up_Key D_reversed_240 bmp.mid</t>
  </si>
  <si>
    <t>Dawn_up_Key E_reversed_240 bmp.mid</t>
  </si>
  <si>
    <t>Dawn_up_Key F_reversed_240 bmp.mid</t>
  </si>
  <si>
    <t>Dawn_up_Key A_reversed_240 bmp.mid</t>
  </si>
  <si>
    <t>Dawn_up_Key B_reversed_240 bmp.mid</t>
  </si>
  <si>
    <t>Dawn_up_Key C#_reversed_240 bmp.mid</t>
  </si>
  <si>
    <t>Dawn_up_Key Eb_reversed_240 bmp.mid</t>
  </si>
  <si>
    <t>Dawn_up_Key F#_reversed_240 bmp.mid</t>
  </si>
  <si>
    <t>Dawn_up_Key Ab_reversed_240 bmp.mid</t>
  </si>
  <si>
    <t>Dawn_up_Key Bb_reversed_240 bmp.mid</t>
  </si>
  <si>
    <t>Dawn_up_Key D_240 bmp.mid</t>
  </si>
  <si>
    <t>Dawn_up_Key E_240 bmp.mid</t>
  </si>
  <si>
    <t>Dawn_up_Key F_240 bmp.mid</t>
  </si>
  <si>
    <t>Dawn_up_Key G_240 bmp.mid</t>
  </si>
  <si>
    <t>Dawn_up_Key A_240 bmp.mid</t>
  </si>
  <si>
    <t>Dawn_up_Key B_240 bmp.mid</t>
  </si>
  <si>
    <t>Dawn_up_Key C#_240 bmp.mid</t>
  </si>
  <si>
    <t>Dawn_up_Key F#_240 bmp.mid</t>
  </si>
  <si>
    <t>Dawn_up_Key Ab_240 bmp.mid</t>
  </si>
  <si>
    <t>Dawn_up_Key Bb_240 bmp.mid</t>
  </si>
  <si>
    <t>Dawn_down_Key C_reversed_240 bmp.mid</t>
  </si>
  <si>
    <t>Dawn_down_Key D_reversed_240 bmp.mid</t>
  </si>
  <si>
    <t>Dawn_down_Key E_reversed_240 bmp.mid</t>
  </si>
  <si>
    <t>Dawn_down_Key F_reversed_240 bmp.mid</t>
  </si>
  <si>
    <t>Dawn_down_Key A_reversed_240 bmp.mid</t>
  </si>
  <si>
    <t>Dawn_down_Key B_reversed_240 bmp.mid</t>
  </si>
  <si>
    <t>Dawn_down_Key C#_reversed_240 bmp.mid</t>
  </si>
  <si>
    <t>Dawn_down_Key Eb_reversed_240 bmp.mid</t>
  </si>
  <si>
    <t>Dawn_down_Key F#_reversed_240 bmp.mid</t>
  </si>
  <si>
    <t>Dawn_down_Key Ab_reversed_240 bmp.mid</t>
  </si>
  <si>
    <t>Dawn_down_Key Bb_reversed_240 bmp.mid</t>
  </si>
  <si>
    <t>Dawn_down_Key D_240 bmp.mid</t>
  </si>
  <si>
    <t>Dawn_down_Key E_240 bmp.mid</t>
  </si>
  <si>
    <t>Dawn_down_Key F_240 bmp.mid</t>
  </si>
  <si>
    <t>Dawn_down_Key G_240 bmp.mid</t>
  </si>
  <si>
    <t>Dawn_down_Key A_240 bmp.mid</t>
  </si>
  <si>
    <t>Dawn_down_Key B_240 bmp.mid</t>
  </si>
  <si>
    <t>Dawn_down_Key C#_240 bmp.mid</t>
  </si>
  <si>
    <t>Dawn_down_Key F#_240 bmp.mid</t>
  </si>
  <si>
    <t>Dawn_down_Key Ab_240 bmp.mid</t>
  </si>
  <si>
    <t>Dawn_down_Key Bb_240 bmp.mid</t>
  </si>
  <si>
    <t>Dawn_up_Key C_reversed_300 bmp.mid</t>
  </si>
  <si>
    <t>Dawn_up_Key D_reversed_300 bmp.mid</t>
  </si>
  <si>
    <t>Dawn_up_Key E_reversed_300 bmp.mid</t>
  </si>
  <si>
    <t>Dawn_up_Key F_reversed_300 bmp.mid</t>
  </si>
  <si>
    <t>Dawn_up_Key G_reversed_300 bmp.mid</t>
  </si>
  <si>
    <t>Dawn_up_Key B_reversed_300 bmp.mid</t>
  </si>
  <si>
    <t>Dawn_up_Key C#_reversed_300 bmp.mid</t>
  </si>
  <si>
    <t>Dawn_up_Key Eb_reversed_300 bmp.mid</t>
  </si>
  <si>
    <t>Dawn_up_Key F#_reversed_300 bmp.mid</t>
  </si>
  <si>
    <t>Dawn_up_Key Ab_reversed_300 bmp.mid</t>
  </si>
  <si>
    <t>Dawn_up_Key Bb_reversed_300 bmp.mid</t>
  </si>
  <si>
    <t>Dawn_up_Key C_300 bmp.mid</t>
  </si>
  <si>
    <t>Dawn_up_Key E_300 bmp.mid</t>
  </si>
  <si>
    <t>Dawn_up_Key F_300 bmp.mid</t>
  </si>
  <si>
    <t>Dawn_up_Key G_300 bmp.mid</t>
  </si>
  <si>
    <t>Dawn_up_Key A_300 bmp.mid</t>
  </si>
  <si>
    <t>Dawn_up_Key B_300 bmp.mid</t>
  </si>
  <si>
    <t>Dawn_up_Key C#_300 bmp.mid</t>
  </si>
  <si>
    <t>Dawn_up_Key Eb_300 bmp.mid</t>
  </si>
  <si>
    <t>Dawn_up_Key Ab_300 bmp.mid</t>
  </si>
  <si>
    <t>Dawn_up_Key Bb_300 bmp.mid</t>
  </si>
  <si>
    <t>Dawn_down_Key C_reversed_300 bmp.mid</t>
  </si>
  <si>
    <t>Dawn_down_Key D_reversed_300 bmp.mid</t>
  </si>
  <si>
    <t>Dawn_down_Key E_reversed_300 bmp.mid</t>
  </si>
  <si>
    <t>Dawn_down_Key F_reversed_300 bmp.mid</t>
  </si>
  <si>
    <t>Dawn_down_Key G_reversed_300 bmp.mid</t>
  </si>
  <si>
    <t>Dawn_down_Key B_reversed_300 bmp.mid</t>
  </si>
  <si>
    <t>Dawn_down_Key C#_reversed_300 bmp.mid</t>
  </si>
  <si>
    <t>Dawn_down_Key Eb_reversed_300 bmp.mid</t>
  </si>
  <si>
    <t>Dawn_down_Key F#_reversed_300 bmp.mid</t>
  </si>
  <si>
    <t>Dawn_down_Key Ab_reversed_300 bmp.mid</t>
  </si>
  <si>
    <t>Dawn_down_Key Bb_reversed_300 bmp.mid</t>
  </si>
  <si>
    <t>Dawn_down_Key C_300 bmp.mid</t>
  </si>
  <si>
    <t>Dawn_down_Key E_300 bmp.mid</t>
  </si>
  <si>
    <t>Dawn_down_Key F_300 bmp.mid</t>
  </si>
  <si>
    <t>Dawn_down_Key G_300 bmp.mid</t>
  </si>
  <si>
    <t>Dawn_down_Key A_300 bmp.mid</t>
  </si>
  <si>
    <t>Dawn_down_Key B_300 bmp.mid</t>
  </si>
  <si>
    <t>Dawn_down_Key C#_300 bmp.mid</t>
  </si>
  <si>
    <t>Dawn_down_Key Eb_300 bmp.mid</t>
  </si>
  <si>
    <t>Dawn_down_Key Ab_300 bmp.mid</t>
  </si>
  <si>
    <t>Dawn_down_Key Bb_300 bmp.mid</t>
  </si>
  <si>
    <t>Dawn_up_Key C_reversed_350 bmp.mid</t>
  </si>
  <si>
    <t>Dawn_up_Key D_reversed_350 bmp.mid</t>
  </si>
  <si>
    <t>Dawn_up_Key E_reversed_350 bmp.mid</t>
  </si>
  <si>
    <t>Dawn_up_Key F_reversed_350 bmp.mid</t>
  </si>
  <si>
    <t>Dawn_up_Key G_reversed_350 bmp.mid</t>
  </si>
  <si>
    <t>Dawn_up_Key A_reversed_350 bmp.mid</t>
  </si>
  <si>
    <t>Dawn_up_Key C#_reversed_350 bmp.mid</t>
  </si>
  <si>
    <t>Dawn_up_Key Eb_reversed_350 bmp.mid</t>
  </si>
  <si>
    <t>Dawn_up_Key F#_reversed_350 bmp.mid</t>
  </si>
  <si>
    <t>Dawn_up_Key Ab_reversed_350 bmp.mid</t>
  </si>
  <si>
    <t>Dawn_up_Key Bb_reversed_350 bmp.mid</t>
  </si>
  <si>
    <t>Dawn_up_Key C_350 bmp.mid</t>
  </si>
  <si>
    <t>Dawn_up_Key D_350 bmp.mid</t>
  </si>
  <si>
    <t>Dawn_up_Key F_350 bmp.mid</t>
  </si>
  <si>
    <t>Dawn_up_Key G_350 bmp.mid</t>
  </si>
  <si>
    <t>Dawn_up_Key A_350 bmp.mid</t>
  </si>
  <si>
    <t>Dawn_up_Key B_350 bmp.mid</t>
  </si>
  <si>
    <t>Dawn_up_Key C#_350 bmp.mid</t>
  </si>
  <si>
    <t>Dawn_up_Key Eb_350 bmp.mid</t>
  </si>
  <si>
    <t>Dawn_up_Key F#_350 bmp.mid</t>
  </si>
  <si>
    <t>Dawn_up_Key Bb_350 bmp.mid</t>
  </si>
  <si>
    <t>Dawn_down_Key C_reversed_350 bmp.mid</t>
  </si>
  <si>
    <t>Dawn_down_Key D_reversed_350 bmp.mid</t>
  </si>
  <si>
    <t>Dawn_down_Key E_reversed_350 bmp.mid</t>
  </si>
  <si>
    <t>Dawn_down_Key F_reversed_350 bmp.mid</t>
  </si>
  <si>
    <t>Dawn_down_Key G_reversed_350 bmp.mid</t>
  </si>
  <si>
    <t>Dawn_down_Key A_reversed_350 bmp.mid</t>
  </si>
  <si>
    <t>Dawn_down_Key C#_reversed_350 bmp.mid</t>
  </si>
  <si>
    <t>Dawn_down_Key Eb_reversed_350 bmp.mid</t>
  </si>
  <si>
    <t>Dawn_down_Key F#_reversed_350 bmp.mid</t>
  </si>
  <si>
    <t>Dawn_down_Key Ab_reversed_350 bmp.mid</t>
  </si>
  <si>
    <t>Dawn_down_Key Bb_reversed_350 bmp.mid</t>
  </si>
  <si>
    <t>Dawn_down_Key C_350 bmp.mid</t>
  </si>
  <si>
    <t>Dawn_down_Key D_350 bmp.mid</t>
  </si>
  <si>
    <t>Dawn_down_Key F_350 bmp.mid</t>
  </si>
  <si>
    <t>Dawn_down_Key G_350 bmp.mid</t>
  </si>
  <si>
    <t>Dawn_down_Key A_350 bmp.mid</t>
  </si>
  <si>
    <t>Dawn_down_Key B_350 bmp.mid</t>
  </si>
  <si>
    <t>Dawn_down_Key C#_350 bmp.mid</t>
  </si>
  <si>
    <t>Dawn_down_Key Eb_350 bmp.mid</t>
  </si>
  <si>
    <t>Dawn_down_Key F#_350 bmp.mid</t>
  </si>
  <si>
    <t>Dawn_down_Key Bb_350 bmp.mid</t>
  </si>
  <si>
    <t>Dawn_up_Key C_reversed_400 bmp.mid</t>
  </si>
  <si>
    <t>Dawn_up_Key D_reversed_400 bmp.mid</t>
  </si>
  <si>
    <t>Dawn_up_Key E_reversed_400 bmp.mid</t>
  </si>
  <si>
    <t>Dawn_up_Key F_reversed_400 bmp.mid</t>
  </si>
  <si>
    <t>Dawn_up_Key G_reversed_400 bmp.mid</t>
  </si>
  <si>
    <t>Dawn_up_Key A_reversed_400 bmp.mid</t>
  </si>
  <si>
    <t>Dawn_up_Key B_reversed_400 bmp.mid</t>
  </si>
  <si>
    <t>Dawn_up_Key Eb_reversed_400 bmp.mid</t>
  </si>
  <si>
    <t>Dawn_up_Key F#_reversed_400 bmp.mid</t>
  </si>
  <si>
    <t>Dawn_up_Key Ab_reversed_400 bmp.mid</t>
  </si>
  <si>
    <t>Dawn_up_Key Bb_reversed_400 bmp.mid</t>
  </si>
  <si>
    <t>Dawn_up_Key C_400 bmp.mid</t>
  </si>
  <si>
    <t>Dawn_up_Key D_400 bmp.mid</t>
  </si>
  <si>
    <t>Dawn_up_Key E_400 bmp.mid</t>
  </si>
  <si>
    <t>Dawn_up_Key G_400 bmp.mid</t>
  </si>
  <si>
    <t>Dawn_up_Key A_400 bmp.mid</t>
  </si>
  <si>
    <t>Dawn_up_Key B_400 bmp.mid</t>
  </si>
  <si>
    <t>Dawn_up_Key C#_400 bmp.mid</t>
  </si>
  <si>
    <t>Dawn_up_Key Eb_400 bmp.mid</t>
  </si>
  <si>
    <t>Dawn_up_Key F#_400 bmp.mid</t>
  </si>
  <si>
    <t>Dawn_up_Key Ab_400 bmp.mid</t>
  </si>
  <si>
    <t>Dawn_down_Key C_reversed_400 bmp.mid</t>
  </si>
  <si>
    <t>Dawn_down_Key D_reversed_400 bmp.mid</t>
  </si>
  <si>
    <t>Dawn_down_Key E_reversed_400 bmp.mid</t>
  </si>
  <si>
    <t>Dawn_down_Key F_reversed_400 bmp.mid</t>
  </si>
  <si>
    <t>Dawn_down_Key G_reversed_400 bmp.mid</t>
  </si>
  <si>
    <t>Dawn_down_Key A_reversed_400 bmp.mid</t>
  </si>
  <si>
    <t>Dawn_down_Key B_reversed_400 bmp.mid</t>
  </si>
  <si>
    <t>Dawn_down_Key Eb_reversed_400 bmp.mid</t>
  </si>
  <si>
    <t>Dawn_down_Key F#_reversed_400 bmp.mid</t>
  </si>
  <si>
    <t>Dawn_down_Key Ab_reversed_400 bmp.mid</t>
  </si>
  <si>
    <t>Dawn_down_Key Bb_reversed_400 bmp.mid</t>
  </si>
  <si>
    <t>Dawn_down_Key C_400 bmp.mid</t>
  </si>
  <si>
    <t>Dawn_down_Key D_400 bmp.mid</t>
  </si>
  <si>
    <t>Dawn_down_Key E_400 bmp.mid</t>
  </si>
  <si>
    <t>Dawn_down_Key G_400 bmp.mid</t>
  </si>
  <si>
    <t>Dawn_down_Key A_400 bmp.mid</t>
  </si>
  <si>
    <t>Dawn_down_Key B_400 bmp.mid</t>
  </si>
  <si>
    <t>Dawn_down_Key C#_400 bmp.mid</t>
  </si>
  <si>
    <t>Dawn_down_Key Eb_400 bmp.mid</t>
  </si>
  <si>
    <t>Dawn_down_Key F#_400 bmp.mid</t>
  </si>
  <si>
    <t>Dawn_down_Key Ab_400 bmp.mid</t>
  </si>
  <si>
    <t>SyntaxError('invalid syntax', ('&lt;string&gt;', 0, 0, '', 0, 0))</t>
  </si>
  <si>
    <t>['D4', 'E4', 'D4', 'C4', 'D4', 'E4', 'F4', 'E4', 'D4', 'E4', 'F4', 'G4', 'F4', 'E4', 'F4', 'G4', 'A4', 'G4', 'F4', 'G4', 'A4', 'B4', 'A4', 'G4', 'A4', 'B4', 'C4', 'B4', 'A4', 'B4', 'C4', 'C5', 'C4', 'B4', 'C4', 'C5', 'D5', 'C5', 'C4', 'C5']</t>
  </si>
  <si>
    <t>['D4', 'E4', 'D4', 'C4', 'D4', 'E4', 'F4', 'E4', 'D4', 'E4', 'F4', 'G4', 'F4', 'E4', 'F4', 'G4', 'A4', 'G4', 'F4', 'G4', 'A4', 'B4', 'A4', 'G4', 'A4', 'B4', 'C5', 'B4', 'A4', 'B4', 'C5', 'D5', 'C5', 'B4', 'C5', 'D5', 'E5', 'D5', 'C5', 'D5']</t>
  </si>
  <si>
    <t>expect</t>
  </si>
  <si>
    <t>actual</t>
  </si>
  <si>
    <t>actual_fix1</t>
  </si>
  <si>
    <t>['C#5', 'D#5', 'C#5', 'B4', 'C#5', 'D#5', 'E5', 'D#5', 'C#5', 'D#5', 'E5', 'F#5', 'E5', 'D#5', 'E5', 'F#5', 'G#5', 'F#5', 'E5', 'F#5', 'G#5', 'A#5', 'G#5', 'F#5', 'G#5', 'A#5', 'B5', 'A#5', 'G#5', 'A#5', 'B5', 'C#6', 'B5', 'A#5', 'B5', 'C#6', 'D#6', 'C#6', 'B5', 'C#6']</t>
  </si>
  <si>
    <t>actual03</t>
  </si>
  <si>
    <t>G#c</t>
  </si>
  <si>
    <t>D#</t>
  </si>
  <si>
    <t>Ec</t>
  </si>
  <si>
    <t>convert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</si>
</sst>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AB36"/>
  <sheetViews>
    <sheetView tabSelected="1" topLeftCell="A19" workbookViewId="0">
      <selection activeCell="K41" sqref="K41"/>
    </sheetView>
  </sheetViews>
  <sheetFormatPr defaultRowHeight="14.4" x14ac:dyDescent="0.3"/>
  <sheetData>
    <row r="4" spans="2:28" x14ac:dyDescent="0.3">
      <c r="B4">
        <v>3</v>
      </c>
      <c r="C4">
        <v>2</v>
      </c>
      <c r="D4">
        <v>1</v>
      </c>
    </row>
    <row r="7" spans="2:28" x14ac:dyDescent="0.3">
      <c r="B7" t="s">
        <v>12</v>
      </c>
      <c r="C7" t="s">
        <v>14</v>
      </c>
    </row>
    <row r="8" spans="2:28" x14ac:dyDescent="0.3">
      <c r="AB8" t="s">
        <v>1</v>
      </c>
    </row>
    <row r="11" spans="2:28" x14ac:dyDescent="0.3">
      <c r="B11" s="1">
        <v>2</v>
      </c>
      <c r="C11">
        <v>3</v>
      </c>
      <c r="D11">
        <v>2</v>
      </c>
      <c r="E11">
        <v>1</v>
      </c>
      <c r="F11" s="1">
        <v>2</v>
      </c>
      <c r="H11" cm="1">
        <f t="array" ref="H11:L11">B11:F11+1</f>
        <v>3</v>
      </c>
      <c r="I11">
        <v>4</v>
      </c>
      <c r="J11">
        <v>3</v>
      </c>
      <c r="K11">
        <v>2</v>
      </c>
      <c r="L11">
        <v>3</v>
      </c>
    </row>
    <row r="15" spans="2:28" x14ac:dyDescent="0.3">
      <c r="B15" s="1">
        <v>2</v>
      </c>
      <c r="C15">
        <v>2</v>
      </c>
      <c r="D15">
        <v>1</v>
      </c>
      <c r="E15">
        <v>2</v>
      </c>
      <c r="F15" s="1">
        <v>3</v>
      </c>
      <c r="Q15">
        <v>2</v>
      </c>
      <c r="R15">
        <v>1</v>
      </c>
      <c r="S15">
        <v>1</v>
      </c>
      <c r="T15">
        <v>1</v>
      </c>
      <c r="U15">
        <v>3</v>
      </c>
    </row>
    <row r="23" spans="2:27" x14ac:dyDescent="0.3">
      <c r="N23">
        <v>1</v>
      </c>
      <c r="O23">
        <v>2</v>
      </c>
      <c r="P23">
        <v>3</v>
      </c>
      <c r="R23">
        <v>5</v>
      </c>
      <c r="S23">
        <v>6</v>
      </c>
      <c r="T23">
        <v>7</v>
      </c>
      <c r="U23">
        <v>8</v>
      </c>
      <c r="V23">
        <v>9</v>
      </c>
    </row>
    <row r="25" spans="2:27" x14ac:dyDescent="0.3"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1</v>
      </c>
      <c r="V25">
        <v>1</v>
      </c>
    </row>
    <row r="26" spans="2:27" x14ac:dyDescent="0.3">
      <c r="N26">
        <f>MOD(N23,7)</f>
        <v>1</v>
      </c>
      <c r="O26">
        <f>MOD(O23,7)</f>
        <v>2</v>
      </c>
      <c r="P26">
        <f t="shared" ref="P26:V26" si="0">MOD(P23,7)</f>
        <v>3</v>
      </c>
      <c r="R26">
        <f t="shared" si="0"/>
        <v>5</v>
      </c>
      <c r="S26">
        <f t="shared" si="0"/>
        <v>6</v>
      </c>
      <c r="T26">
        <f t="shared" si="0"/>
        <v>0</v>
      </c>
      <c r="U26">
        <f t="shared" si="0"/>
        <v>1</v>
      </c>
      <c r="V26">
        <f t="shared" si="0"/>
        <v>2</v>
      </c>
    </row>
    <row r="30" spans="2:27" x14ac:dyDescent="0.3">
      <c r="B30" t="s">
        <v>32</v>
      </c>
      <c r="C30" t="s">
        <v>22</v>
      </c>
      <c r="D30" t="s">
        <v>637</v>
      </c>
      <c r="E30" t="s">
        <v>22</v>
      </c>
      <c r="F30" t="s">
        <v>24</v>
      </c>
      <c r="G30" t="s">
        <v>638</v>
      </c>
      <c r="H30" t="s">
        <v>24</v>
      </c>
      <c r="I30" t="s">
        <v>638</v>
      </c>
      <c r="J30" t="s">
        <v>639</v>
      </c>
      <c r="K30" t="s">
        <v>638</v>
      </c>
      <c r="L30" t="s">
        <v>24</v>
      </c>
      <c r="Y30" t="s">
        <v>640</v>
      </c>
    </row>
    <row r="31" spans="2:27" x14ac:dyDescent="0.3">
      <c r="Y31">
        <v>1</v>
      </c>
      <c r="Z31">
        <v>5</v>
      </c>
      <c r="AA31" t="s">
        <v>14</v>
      </c>
    </row>
    <row r="32" spans="2:27" x14ac:dyDescent="0.3">
      <c r="Y32">
        <v>2</v>
      </c>
      <c r="Z32">
        <v>4</v>
      </c>
      <c r="AA32" t="s">
        <v>638</v>
      </c>
    </row>
    <row r="33" spans="2:27" x14ac:dyDescent="0.3">
      <c r="B33">
        <v>2</v>
      </c>
      <c r="D33">
        <v>1</v>
      </c>
      <c r="E33">
        <v>3</v>
      </c>
      <c r="F33">
        <v>4</v>
      </c>
      <c r="I33">
        <v>5</v>
      </c>
      <c r="J33">
        <v>6</v>
      </c>
      <c r="K33">
        <v>5</v>
      </c>
      <c r="L33">
        <v>4</v>
      </c>
      <c r="M33">
        <v>5</v>
      </c>
      <c r="N33">
        <v>6</v>
      </c>
      <c r="O33">
        <v>5</v>
      </c>
      <c r="P33">
        <v>4</v>
      </c>
      <c r="Q33">
        <v>3</v>
      </c>
      <c r="R33">
        <v>2</v>
      </c>
      <c r="S33">
        <v>3</v>
      </c>
      <c r="T33">
        <v>1</v>
      </c>
      <c r="U33">
        <v>3</v>
      </c>
      <c r="V33">
        <v>2</v>
      </c>
      <c r="Y33">
        <v>3</v>
      </c>
      <c r="Z33">
        <v>3</v>
      </c>
      <c r="AA33" t="s">
        <v>24</v>
      </c>
    </row>
    <row r="34" spans="2:27" x14ac:dyDescent="0.3">
      <c r="Y34">
        <v>4</v>
      </c>
      <c r="Z34">
        <v>2</v>
      </c>
      <c r="AA34" t="s">
        <v>32</v>
      </c>
    </row>
    <row r="35" spans="2:27" x14ac:dyDescent="0.3">
      <c r="B35">
        <f>_xlfn.XLOOKUP(B33,$Y$31:$Y$36,$Z$31:$Z$36)</f>
        <v>4</v>
      </c>
      <c r="C35" t="e">
        <f t="shared" ref="C35:V35" si="1">_xlfn.XLOOKUP(C33,$Y$31:$Y$36,$Z$31:$Z$36)</f>
        <v>#N/A</v>
      </c>
      <c r="D35">
        <f t="shared" si="1"/>
        <v>5</v>
      </c>
      <c r="E35">
        <f t="shared" si="1"/>
        <v>3</v>
      </c>
      <c r="F35">
        <f t="shared" si="1"/>
        <v>2</v>
      </c>
      <c r="G35" t="e">
        <f t="shared" si="1"/>
        <v>#N/A</v>
      </c>
      <c r="H35" t="e">
        <f t="shared" si="1"/>
        <v>#N/A</v>
      </c>
      <c r="I35">
        <f t="shared" si="1"/>
        <v>1</v>
      </c>
      <c r="J35">
        <f t="shared" si="1"/>
        <v>-1</v>
      </c>
      <c r="K35">
        <f t="shared" si="1"/>
        <v>1</v>
      </c>
      <c r="L35">
        <f t="shared" si="1"/>
        <v>2</v>
      </c>
      <c r="M35">
        <f t="shared" si="1"/>
        <v>1</v>
      </c>
      <c r="N35">
        <f t="shared" si="1"/>
        <v>-1</v>
      </c>
      <c r="O35">
        <f t="shared" si="1"/>
        <v>1</v>
      </c>
      <c r="P35">
        <f t="shared" si="1"/>
        <v>2</v>
      </c>
      <c r="Q35">
        <f t="shared" si="1"/>
        <v>3</v>
      </c>
      <c r="R35">
        <f t="shared" si="1"/>
        <v>4</v>
      </c>
      <c r="S35">
        <f t="shared" si="1"/>
        <v>3</v>
      </c>
      <c r="T35">
        <f t="shared" si="1"/>
        <v>5</v>
      </c>
      <c r="U35">
        <f t="shared" si="1"/>
        <v>3</v>
      </c>
      <c r="V35">
        <f t="shared" si="1"/>
        <v>4</v>
      </c>
      <c r="Y35">
        <v>5</v>
      </c>
      <c r="Z35">
        <v>1</v>
      </c>
      <c r="AA35" t="s">
        <v>30</v>
      </c>
    </row>
    <row r="36" spans="2:27" x14ac:dyDescent="0.3">
      <c r="B36" t="str">
        <f>_xlfn.XLOOKUP(B35,$Z$31:$Z$36,$AA$31:$AA$36)</f>
        <v>D#</v>
      </c>
      <c r="C36" t="e">
        <f t="shared" ref="C36:V36" si="2">_xlfn.XLOOKUP(C35,$Z$31:$Z$36,$AA$31:$AA$36)</f>
        <v>#N/A</v>
      </c>
      <c r="D36" t="str">
        <f t="shared" si="2"/>
        <v>E</v>
      </c>
      <c r="E36" t="str">
        <f t="shared" si="2"/>
        <v>C#</v>
      </c>
      <c r="F36" t="str">
        <f t="shared" si="2"/>
        <v>Bb</v>
      </c>
      <c r="G36" t="e">
        <f t="shared" si="2"/>
        <v>#N/A</v>
      </c>
      <c r="H36" t="e">
        <f t="shared" si="2"/>
        <v>#N/A</v>
      </c>
      <c r="I36" t="str">
        <f t="shared" si="2"/>
        <v>Ab</v>
      </c>
      <c r="J36" t="str">
        <f t="shared" si="2"/>
        <v>A</v>
      </c>
      <c r="K36" t="str">
        <f t="shared" si="2"/>
        <v>Ab</v>
      </c>
      <c r="L36" t="str">
        <f t="shared" si="2"/>
        <v>Bb</v>
      </c>
      <c r="M36" t="str">
        <f t="shared" si="2"/>
        <v>Ab</v>
      </c>
      <c r="N36" t="str">
        <f t="shared" si="2"/>
        <v>A</v>
      </c>
      <c r="O36" t="str">
        <f t="shared" si="2"/>
        <v>Ab</v>
      </c>
      <c r="P36" t="str">
        <f t="shared" si="2"/>
        <v>Bb</v>
      </c>
      <c r="Q36" t="str">
        <f t="shared" si="2"/>
        <v>C#</v>
      </c>
      <c r="R36" t="str">
        <f t="shared" si="2"/>
        <v>D#</v>
      </c>
      <c r="S36" t="str">
        <f t="shared" si="2"/>
        <v>C#</v>
      </c>
      <c r="T36" t="str">
        <f t="shared" si="2"/>
        <v>E</v>
      </c>
      <c r="U36" t="str">
        <f t="shared" si="2"/>
        <v>C#</v>
      </c>
      <c r="V36" t="str">
        <f t="shared" si="2"/>
        <v>D#</v>
      </c>
      <c r="Y36">
        <v>6</v>
      </c>
      <c r="Z36">
        <v>-1</v>
      </c>
      <c r="AA36" t="s">
        <v>20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93EDD-A9DE-4847-9A73-AFEA95B10079}">
  <dimension ref="A1:G169"/>
  <sheetViews>
    <sheetView workbookViewId="0">
      <selection activeCell="G14" sqref="G14"/>
    </sheetView>
  </sheetViews>
  <sheetFormatPr defaultRowHeight="14.4" x14ac:dyDescent="0.3"/>
  <cols>
    <col min="3" max="3" width="23.77734375" customWidth="1"/>
    <col min="6" max="6" width="51.88671875" customWidth="1"/>
    <col min="7" max="7" width="41.5546875" customWidth="1"/>
  </cols>
  <sheetData>
    <row r="1" spans="1:7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3">
      <c r="A2">
        <v>0</v>
      </c>
      <c r="B2" t="s">
        <v>8</v>
      </c>
      <c r="C2" t="s">
        <v>9</v>
      </c>
      <c r="D2" t="s">
        <v>10</v>
      </c>
      <c r="E2">
        <v>3</v>
      </c>
      <c r="F2" t="s">
        <v>11</v>
      </c>
      <c r="G2" t="b">
        <v>0</v>
      </c>
    </row>
    <row r="3" spans="1:7" x14ac:dyDescent="0.3">
      <c r="A3">
        <v>1</v>
      </c>
      <c r="B3" t="s">
        <v>8</v>
      </c>
      <c r="C3" t="s">
        <v>9</v>
      </c>
      <c r="D3" t="s">
        <v>12</v>
      </c>
      <c r="E3">
        <v>3</v>
      </c>
      <c r="F3" t="s">
        <v>13</v>
      </c>
      <c r="G3" t="b">
        <v>0</v>
      </c>
    </row>
    <row r="4" spans="1:7" x14ac:dyDescent="0.3">
      <c r="A4">
        <v>2</v>
      </c>
      <c r="B4" t="s">
        <v>8</v>
      </c>
      <c r="C4" t="s">
        <v>9</v>
      </c>
      <c r="D4" t="s">
        <v>14</v>
      </c>
      <c r="E4">
        <v>3</v>
      </c>
      <c r="F4" t="s">
        <v>15</v>
      </c>
      <c r="G4" t="b">
        <v>0</v>
      </c>
    </row>
    <row r="5" spans="1:7" x14ac:dyDescent="0.3">
      <c r="A5">
        <v>3</v>
      </c>
      <c r="B5" t="s">
        <v>8</v>
      </c>
      <c r="C5" t="s">
        <v>9</v>
      </c>
      <c r="D5" t="s">
        <v>16</v>
      </c>
      <c r="E5">
        <v>3</v>
      </c>
      <c r="F5" t="s">
        <v>17</v>
      </c>
      <c r="G5" t="b">
        <v>0</v>
      </c>
    </row>
    <row r="6" spans="1:7" x14ac:dyDescent="0.3">
      <c r="A6">
        <v>4</v>
      </c>
      <c r="B6" t="s">
        <v>8</v>
      </c>
      <c r="C6" t="s">
        <v>9</v>
      </c>
      <c r="D6" t="s">
        <v>18</v>
      </c>
      <c r="E6">
        <v>3</v>
      </c>
      <c r="F6" t="s">
        <v>19</v>
      </c>
      <c r="G6" t="b">
        <v>0</v>
      </c>
    </row>
    <row r="7" spans="1:7" x14ac:dyDescent="0.3">
      <c r="A7">
        <v>5</v>
      </c>
      <c r="B7" t="s">
        <v>8</v>
      </c>
      <c r="C7" t="s">
        <v>9</v>
      </c>
      <c r="D7" t="s">
        <v>20</v>
      </c>
      <c r="E7">
        <v>3</v>
      </c>
      <c r="F7" t="s">
        <v>21</v>
      </c>
      <c r="G7" t="b">
        <v>0</v>
      </c>
    </row>
    <row r="8" spans="1:7" x14ac:dyDescent="0.3">
      <c r="A8">
        <v>6</v>
      </c>
      <c r="B8" t="s">
        <v>8</v>
      </c>
      <c r="C8" t="s">
        <v>9</v>
      </c>
      <c r="D8" t="s">
        <v>22</v>
      </c>
      <c r="E8">
        <v>3</v>
      </c>
      <c r="F8" t="s">
        <v>23</v>
      </c>
      <c r="G8" t="b">
        <v>0</v>
      </c>
    </row>
    <row r="9" spans="1:7" x14ac:dyDescent="0.3">
      <c r="A9">
        <v>7</v>
      </c>
      <c r="B9" t="s">
        <v>8</v>
      </c>
      <c r="C9" t="s">
        <v>9</v>
      </c>
      <c r="D9" t="s">
        <v>24</v>
      </c>
      <c r="E9">
        <v>3</v>
      </c>
      <c r="F9" t="s">
        <v>25</v>
      </c>
      <c r="G9" t="b">
        <v>0</v>
      </c>
    </row>
    <row r="10" spans="1:7" x14ac:dyDescent="0.3">
      <c r="A10">
        <v>8</v>
      </c>
      <c r="B10" t="s">
        <v>8</v>
      </c>
      <c r="C10" t="s">
        <v>9</v>
      </c>
      <c r="D10" t="s">
        <v>26</v>
      </c>
      <c r="E10">
        <v>3</v>
      </c>
      <c r="F10" t="s">
        <v>27</v>
      </c>
      <c r="G10" t="b">
        <v>0</v>
      </c>
    </row>
    <row r="11" spans="1:7" x14ac:dyDescent="0.3">
      <c r="A11">
        <v>9</v>
      </c>
      <c r="B11" t="s">
        <v>8</v>
      </c>
      <c r="C11" t="s">
        <v>9</v>
      </c>
      <c r="D11" t="s">
        <v>28</v>
      </c>
      <c r="E11">
        <v>3</v>
      </c>
      <c r="F11" t="s">
        <v>29</v>
      </c>
      <c r="G11" t="b">
        <v>0</v>
      </c>
    </row>
    <row r="12" spans="1:7" x14ac:dyDescent="0.3">
      <c r="A12">
        <v>10</v>
      </c>
      <c r="B12" t="s">
        <v>8</v>
      </c>
      <c r="C12" t="s">
        <v>9</v>
      </c>
      <c r="D12" t="s">
        <v>30</v>
      </c>
      <c r="E12">
        <v>3</v>
      </c>
      <c r="F12" t="s">
        <v>31</v>
      </c>
      <c r="G12" t="b">
        <v>0</v>
      </c>
    </row>
    <row r="13" spans="1:7" x14ac:dyDescent="0.3">
      <c r="A13">
        <v>11</v>
      </c>
      <c r="B13" t="s">
        <v>8</v>
      </c>
      <c r="C13" t="s">
        <v>9</v>
      </c>
      <c r="D13" t="s">
        <v>32</v>
      </c>
      <c r="E13">
        <v>3</v>
      </c>
      <c r="F13" t="s">
        <v>33</v>
      </c>
      <c r="G13" t="b">
        <v>0</v>
      </c>
    </row>
    <row r="14" spans="1:7" x14ac:dyDescent="0.3">
      <c r="A14">
        <v>12</v>
      </c>
      <c r="B14" t="s">
        <v>8</v>
      </c>
      <c r="C14" t="s">
        <v>9</v>
      </c>
      <c r="D14" t="s">
        <v>10</v>
      </c>
      <c r="E14">
        <v>3</v>
      </c>
      <c r="F14" t="s">
        <v>34</v>
      </c>
      <c r="G14" t="b">
        <v>1</v>
      </c>
    </row>
    <row r="15" spans="1:7" x14ac:dyDescent="0.3">
      <c r="A15">
        <v>13</v>
      </c>
      <c r="B15" t="s">
        <v>8</v>
      </c>
      <c r="C15" t="s">
        <v>9</v>
      </c>
      <c r="D15" t="s">
        <v>12</v>
      </c>
      <c r="E15">
        <v>3</v>
      </c>
      <c r="F15" t="s">
        <v>35</v>
      </c>
      <c r="G15" t="b">
        <v>1</v>
      </c>
    </row>
    <row r="16" spans="1:7" x14ac:dyDescent="0.3">
      <c r="A16">
        <v>14</v>
      </c>
      <c r="B16" t="s">
        <v>8</v>
      </c>
      <c r="C16" t="s">
        <v>9</v>
      </c>
      <c r="D16" t="s">
        <v>14</v>
      </c>
      <c r="E16">
        <v>3</v>
      </c>
      <c r="F16" t="s">
        <v>36</v>
      </c>
      <c r="G16" t="b">
        <v>1</v>
      </c>
    </row>
    <row r="17" spans="1:7" x14ac:dyDescent="0.3">
      <c r="A17">
        <v>15</v>
      </c>
      <c r="B17" t="s">
        <v>8</v>
      </c>
      <c r="C17" t="s">
        <v>9</v>
      </c>
      <c r="D17" t="s">
        <v>16</v>
      </c>
      <c r="E17">
        <v>3</v>
      </c>
      <c r="F17" t="s">
        <v>37</v>
      </c>
      <c r="G17" t="b">
        <v>1</v>
      </c>
    </row>
    <row r="18" spans="1:7" x14ac:dyDescent="0.3">
      <c r="A18">
        <v>16</v>
      </c>
      <c r="B18" t="s">
        <v>8</v>
      </c>
      <c r="C18" t="s">
        <v>9</v>
      </c>
      <c r="D18" t="s">
        <v>18</v>
      </c>
      <c r="E18">
        <v>3</v>
      </c>
      <c r="F18" t="s">
        <v>38</v>
      </c>
      <c r="G18" t="b">
        <v>1</v>
      </c>
    </row>
    <row r="19" spans="1:7" x14ac:dyDescent="0.3">
      <c r="A19">
        <v>17</v>
      </c>
      <c r="B19" t="s">
        <v>8</v>
      </c>
      <c r="C19" t="s">
        <v>9</v>
      </c>
      <c r="D19" t="s">
        <v>20</v>
      </c>
      <c r="E19">
        <v>3</v>
      </c>
      <c r="F19" t="s">
        <v>39</v>
      </c>
      <c r="G19" t="b">
        <v>1</v>
      </c>
    </row>
    <row r="20" spans="1:7" x14ac:dyDescent="0.3">
      <c r="A20">
        <v>18</v>
      </c>
      <c r="B20" t="s">
        <v>8</v>
      </c>
      <c r="C20" t="s">
        <v>9</v>
      </c>
      <c r="D20" t="s">
        <v>22</v>
      </c>
      <c r="E20">
        <v>3</v>
      </c>
      <c r="F20" t="s">
        <v>40</v>
      </c>
      <c r="G20" t="b">
        <v>1</v>
      </c>
    </row>
    <row r="21" spans="1:7" x14ac:dyDescent="0.3">
      <c r="A21">
        <v>19</v>
      </c>
      <c r="B21" t="s">
        <v>8</v>
      </c>
      <c r="C21" t="s">
        <v>9</v>
      </c>
      <c r="D21" t="s">
        <v>24</v>
      </c>
      <c r="E21">
        <v>3</v>
      </c>
      <c r="F21" t="s">
        <v>41</v>
      </c>
      <c r="G21" t="b">
        <v>1</v>
      </c>
    </row>
    <row r="22" spans="1:7" x14ac:dyDescent="0.3">
      <c r="A22">
        <v>20</v>
      </c>
      <c r="B22" t="s">
        <v>8</v>
      </c>
      <c r="C22" t="s">
        <v>9</v>
      </c>
      <c r="D22" t="s">
        <v>26</v>
      </c>
      <c r="E22">
        <v>3</v>
      </c>
      <c r="F22" t="s">
        <v>42</v>
      </c>
      <c r="G22" t="b">
        <v>1</v>
      </c>
    </row>
    <row r="23" spans="1:7" x14ac:dyDescent="0.3">
      <c r="A23">
        <v>21</v>
      </c>
      <c r="B23" t="s">
        <v>8</v>
      </c>
      <c r="C23" t="s">
        <v>9</v>
      </c>
      <c r="D23" t="s">
        <v>28</v>
      </c>
      <c r="E23">
        <v>3</v>
      </c>
      <c r="F23" t="s">
        <v>43</v>
      </c>
      <c r="G23" t="b">
        <v>1</v>
      </c>
    </row>
    <row r="24" spans="1:7" x14ac:dyDescent="0.3">
      <c r="A24">
        <v>22</v>
      </c>
      <c r="B24" t="s">
        <v>8</v>
      </c>
      <c r="C24" t="s">
        <v>9</v>
      </c>
      <c r="D24" t="s">
        <v>30</v>
      </c>
      <c r="E24">
        <v>3</v>
      </c>
      <c r="F24" t="s">
        <v>44</v>
      </c>
      <c r="G24" t="b">
        <v>1</v>
      </c>
    </row>
    <row r="25" spans="1:7" x14ac:dyDescent="0.3">
      <c r="A25">
        <v>23</v>
      </c>
      <c r="B25" t="s">
        <v>8</v>
      </c>
      <c r="C25" t="s">
        <v>9</v>
      </c>
      <c r="D25" t="s">
        <v>32</v>
      </c>
      <c r="E25">
        <v>3</v>
      </c>
      <c r="F25" t="s">
        <v>45</v>
      </c>
      <c r="G25" t="b">
        <v>1</v>
      </c>
    </row>
    <row r="26" spans="1:7" x14ac:dyDescent="0.3">
      <c r="A26">
        <v>24</v>
      </c>
      <c r="B26" t="s">
        <v>8</v>
      </c>
      <c r="C26" t="s">
        <v>46</v>
      </c>
      <c r="D26" t="s">
        <v>10</v>
      </c>
      <c r="E26">
        <v>3</v>
      </c>
      <c r="F26" t="s">
        <v>47</v>
      </c>
      <c r="G26" t="b">
        <v>0</v>
      </c>
    </row>
    <row r="27" spans="1:7" x14ac:dyDescent="0.3">
      <c r="A27">
        <v>25</v>
      </c>
      <c r="B27" t="s">
        <v>8</v>
      </c>
      <c r="C27" t="s">
        <v>46</v>
      </c>
      <c r="D27" t="s">
        <v>12</v>
      </c>
      <c r="E27">
        <v>3</v>
      </c>
      <c r="F27" t="s">
        <v>48</v>
      </c>
      <c r="G27" t="b">
        <v>0</v>
      </c>
    </row>
    <row r="28" spans="1:7" x14ac:dyDescent="0.3">
      <c r="A28">
        <v>26</v>
      </c>
      <c r="B28" t="s">
        <v>8</v>
      </c>
      <c r="C28" t="s">
        <v>46</v>
      </c>
      <c r="D28" t="s">
        <v>14</v>
      </c>
      <c r="E28">
        <v>3</v>
      </c>
      <c r="F28" t="s">
        <v>49</v>
      </c>
      <c r="G28" t="b">
        <v>0</v>
      </c>
    </row>
    <row r="29" spans="1:7" x14ac:dyDescent="0.3">
      <c r="A29">
        <v>27</v>
      </c>
      <c r="B29" t="s">
        <v>8</v>
      </c>
      <c r="C29" t="s">
        <v>46</v>
      </c>
      <c r="D29" t="s">
        <v>16</v>
      </c>
      <c r="E29">
        <v>3</v>
      </c>
      <c r="F29" t="s">
        <v>50</v>
      </c>
      <c r="G29" t="b">
        <v>0</v>
      </c>
    </row>
    <row r="30" spans="1:7" x14ac:dyDescent="0.3">
      <c r="A30">
        <v>28</v>
      </c>
      <c r="B30" t="s">
        <v>8</v>
      </c>
      <c r="C30" t="s">
        <v>46</v>
      </c>
      <c r="D30" t="s">
        <v>18</v>
      </c>
      <c r="E30">
        <v>3</v>
      </c>
      <c r="F30" t="s">
        <v>51</v>
      </c>
      <c r="G30" t="b">
        <v>0</v>
      </c>
    </row>
    <row r="31" spans="1:7" x14ac:dyDescent="0.3">
      <c r="A31">
        <v>29</v>
      </c>
      <c r="B31" t="s">
        <v>8</v>
      </c>
      <c r="C31" t="s">
        <v>46</v>
      </c>
      <c r="D31" t="s">
        <v>20</v>
      </c>
      <c r="E31">
        <v>3</v>
      </c>
      <c r="F31" t="s">
        <v>52</v>
      </c>
      <c r="G31" t="b">
        <v>0</v>
      </c>
    </row>
    <row r="32" spans="1:7" x14ac:dyDescent="0.3">
      <c r="A32">
        <v>30</v>
      </c>
      <c r="B32" t="s">
        <v>8</v>
      </c>
      <c r="C32" t="s">
        <v>46</v>
      </c>
      <c r="D32" t="s">
        <v>22</v>
      </c>
      <c r="E32">
        <v>3</v>
      </c>
      <c r="F32" t="s">
        <v>53</v>
      </c>
      <c r="G32" t="b">
        <v>0</v>
      </c>
    </row>
    <row r="33" spans="1:7" x14ac:dyDescent="0.3">
      <c r="A33">
        <v>31</v>
      </c>
      <c r="B33" t="s">
        <v>8</v>
      </c>
      <c r="C33" t="s">
        <v>46</v>
      </c>
      <c r="D33" t="s">
        <v>24</v>
      </c>
      <c r="E33">
        <v>3</v>
      </c>
      <c r="F33" t="s">
        <v>54</v>
      </c>
      <c r="G33" t="b">
        <v>0</v>
      </c>
    </row>
    <row r="34" spans="1:7" x14ac:dyDescent="0.3">
      <c r="A34">
        <v>32</v>
      </c>
      <c r="B34" t="s">
        <v>8</v>
      </c>
      <c r="C34" t="s">
        <v>46</v>
      </c>
      <c r="D34" t="s">
        <v>26</v>
      </c>
      <c r="E34">
        <v>3</v>
      </c>
      <c r="F34" t="s">
        <v>55</v>
      </c>
      <c r="G34" t="b">
        <v>0</v>
      </c>
    </row>
    <row r="35" spans="1:7" x14ac:dyDescent="0.3">
      <c r="A35">
        <v>33</v>
      </c>
      <c r="B35" t="s">
        <v>8</v>
      </c>
      <c r="C35" t="s">
        <v>46</v>
      </c>
      <c r="D35" t="s">
        <v>28</v>
      </c>
      <c r="E35">
        <v>3</v>
      </c>
      <c r="F35" t="s">
        <v>56</v>
      </c>
      <c r="G35" t="b">
        <v>0</v>
      </c>
    </row>
    <row r="36" spans="1:7" x14ac:dyDescent="0.3">
      <c r="A36">
        <v>34</v>
      </c>
      <c r="B36" t="s">
        <v>8</v>
      </c>
      <c r="C36" t="s">
        <v>46</v>
      </c>
      <c r="D36" t="s">
        <v>30</v>
      </c>
      <c r="E36">
        <v>3</v>
      </c>
      <c r="F36" t="s">
        <v>57</v>
      </c>
      <c r="G36" t="b">
        <v>0</v>
      </c>
    </row>
    <row r="37" spans="1:7" x14ac:dyDescent="0.3">
      <c r="A37">
        <v>35</v>
      </c>
      <c r="B37" t="s">
        <v>8</v>
      </c>
      <c r="C37" t="s">
        <v>46</v>
      </c>
      <c r="D37" t="s">
        <v>32</v>
      </c>
      <c r="E37">
        <v>3</v>
      </c>
      <c r="F37" t="s">
        <v>58</v>
      </c>
      <c r="G37" t="b">
        <v>0</v>
      </c>
    </row>
    <row r="38" spans="1:7" x14ac:dyDescent="0.3">
      <c r="A38">
        <v>36</v>
      </c>
      <c r="B38" t="s">
        <v>8</v>
      </c>
      <c r="C38" t="s">
        <v>46</v>
      </c>
      <c r="D38" t="s">
        <v>10</v>
      </c>
      <c r="E38">
        <v>3</v>
      </c>
      <c r="F38" t="s">
        <v>59</v>
      </c>
      <c r="G38" t="b">
        <v>1</v>
      </c>
    </row>
    <row r="39" spans="1:7" x14ac:dyDescent="0.3">
      <c r="A39">
        <v>37</v>
      </c>
      <c r="B39" t="s">
        <v>8</v>
      </c>
      <c r="C39" t="s">
        <v>46</v>
      </c>
      <c r="D39" t="s">
        <v>12</v>
      </c>
      <c r="E39">
        <v>3</v>
      </c>
      <c r="F39" t="s">
        <v>60</v>
      </c>
      <c r="G39" t="b">
        <v>1</v>
      </c>
    </row>
    <row r="40" spans="1:7" x14ac:dyDescent="0.3">
      <c r="A40">
        <v>38</v>
      </c>
      <c r="B40" t="s">
        <v>8</v>
      </c>
      <c r="C40" t="s">
        <v>46</v>
      </c>
      <c r="D40" t="s">
        <v>14</v>
      </c>
      <c r="E40">
        <v>3</v>
      </c>
      <c r="F40" t="s">
        <v>61</v>
      </c>
      <c r="G40" t="b">
        <v>1</v>
      </c>
    </row>
    <row r="41" spans="1:7" x14ac:dyDescent="0.3">
      <c r="A41">
        <v>39</v>
      </c>
      <c r="B41" t="s">
        <v>8</v>
      </c>
      <c r="C41" t="s">
        <v>46</v>
      </c>
      <c r="D41" t="s">
        <v>16</v>
      </c>
      <c r="E41">
        <v>3</v>
      </c>
      <c r="F41" t="s">
        <v>62</v>
      </c>
      <c r="G41" t="b">
        <v>1</v>
      </c>
    </row>
    <row r="42" spans="1:7" x14ac:dyDescent="0.3">
      <c r="A42">
        <v>40</v>
      </c>
      <c r="B42" t="s">
        <v>8</v>
      </c>
      <c r="C42" t="s">
        <v>46</v>
      </c>
      <c r="D42" t="s">
        <v>18</v>
      </c>
      <c r="E42">
        <v>3</v>
      </c>
      <c r="F42" t="s">
        <v>63</v>
      </c>
      <c r="G42" t="b">
        <v>1</v>
      </c>
    </row>
    <row r="43" spans="1:7" x14ac:dyDescent="0.3">
      <c r="A43">
        <v>41</v>
      </c>
      <c r="B43" t="s">
        <v>8</v>
      </c>
      <c r="C43" t="s">
        <v>46</v>
      </c>
      <c r="D43" t="s">
        <v>20</v>
      </c>
      <c r="E43">
        <v>3</v>
      </c>
      <c r="F43" t="s">
        <v>64</v>
      </c>
      <c r="G43" t="b">
        <v>1</v>
      </c>
    </row>
    <row r="44" spans="1:7" x14ac:dyDescent="0.3">
      <c r="A44">
        <v>42</v>
      </c>
      <c r="B44" t="s">
        <v>8</v>
      </c>
      <c r="C44" t="s">
        <v>46</v>
      </c>
      <c r="D44" t="s">
        <v>22</v>
      </c>
      <c r="E44">
        <v>3</v>
      </c>
      <c r="F44" t="s">
        <v>65</v>
      </c>
      <c r="G44" t="b">
        <v>1</v>
      </c>
    </row>
    <row r="45" spans="1:7" x14ac:dyDescent="0.3">
      <c r="A45">
        <v>43</v>
      </c>
      <c r="B45" t="s">
        <v>8</v>
      </c>
      <c r="C45" t="s">
        <v>46</v>
      </c>
      <c r="D45" t="s">
        <v>24</v>
      </c>
      <c r="E45">
        <v>3</v>
      </c>
      <c r="F45" t="s">
        <v>66</v>
      </c>
      <c r="G45" t="b">
        <v>1</v>
      </c>
    </row>
    <row r="46" spans="1:7" x14ac:dyDescent="0.3">
      <c r="A46">
        <v>44</v>
      </c>
      <c r="B46" t="s">
        <v>8</v>
      </c>
      <c r="C46" t="s">
        <v>46</v>
      </c>
      <c r="D46" t="s">
        <v>26</v>
      </c>
      <c r="E46">
        <v>3</v>
      </c>
      <c r="F46" t="s">
        <v>67</v>
      </c>
      <c r="G46" t="b">
        <v>1</v>
      </c>
    </row>
    <row r="47" spans="1:7" x14ac:dyDescent="0.3">
      <c r="A47">
        <v>45</v>
      </c>
      <c r="B47" t="s">
        <v>8</v>
      </c>
      <c r="C47" t="s">
        <v>46</v>
      </c>
      <c r="D47" t="s">
        <v>28</v>
      </c>
      <c r="E47">
        <v>3</v>
      </c>
      <c r="F47" t="s">
        <v>68</v>
      </c>
      <c r="G47" t="b">
        <v>1</v>
      </c>
    </row>
    <row r="48" spans="1:7" x14ac:dyDescent="0.3">
      <c r="A48">
        <v>46</v>
      </c>
      <c r="B48" t="s">
        <v>8</v>
      </c>
      <c r="C48" t="s">
        <v>46</v>
      </c>
      <c r="D48" t="s">
        <v>30</v>
      </c>
      <c r="E48">
        <v>3</v>
      </c>
      <c r="F48" t="s">
        <v>69</v>
      </c>
      <c r="G48" t="b">
        <v>1</v>
      </c>
    </row>
    <row r="49" spans="1:7" x14ac:dyDescent="0.3">
      <c r="A49">
        <v>47</v>
      </c>
      <c r="B49" t="s">
        <v>8</v>
      </c>
      <c r="C49" t="s">
        <v>46</v>
      </c>
      <c r="D49" t="s">
        <v>32</v>
      </c>
      <c r="E49">
        <v>3</v>
      </c>
      <c r="F49" t="s">
        <v>70</v>
      </c>
      <c r="G49" t="b">
        <v>1</v>
      </c>
    </row>
    <row r="50" spans="1:7" x14ac:dyDescent="0.3">
      <c r="A50">
        <v>48</v>
      </c>
      <c r="B50" t="s">
        <v>8</v>
      </c>
      <c r="C50" t="s">
        <v>71</v>
      </c>
      <c r="D50" t="s">
        <v>10</v>
      </c>
      <c r="E50">
        <v>3</v>
      </c>
      <c r="F50" t="s">
        <v>72</v>
      </c>
      <c r="G50" t="b">
        <v>0</v>
      </c>
    </row>
    <row r="51" spans="1:7" x14ac:dyDescent="0.3">
      <c r="A51">
        <v>49</v>
      </c>
      <c r="B51" t="s">
        <v>8</v>
      </c>
      <c r="C51" t="s">
        <v>71</v>
      </c>
      <c r="D51" t="s">
        <v>12</v>
      </c>
      <c r="E51">
        <v>3</v>
      </c>
      <c r="F51" t="s">
        <v>73</v>
      </c>
      <c r="G51" t="b">
        <v>0</v>
      </c>
    </row>
    <row r="52" spans="1:7" x14ac:dyDescent="0.3">
      <c r="A52">
        <v>50</v>
      </c>
      <c r="B52" t="s">
        <v>8</v>
      </c>
      <c r="C52" t="s">
        <v>71</v>
      </c>
      <c r="D52" t="s">
        <v>14</v>
      </c>
      <c r="E52">
        <v>3</v>
      </c>
      <c r="F52" t="s">
        <v>74</v>
      </c>
      <c r="G52" t="b">
        <v>0</v>
      </c>
    </row>
    <row r="53" spans="1:7" x14ac:dyDescent="0.3">
      <c r="A53">
        <v>51</v>
      </c>
      <c r="B53" t="s">
        <v>8</v>
      </c>
      <c r="C53" t="s">
        <v>71</v>
      </c>
      <c r="D53" t="s">
        <v>16</v>
      </c>
      <c r="E53">
        <v>3</v>
      </c>
      <c r="F53" t="s">
        <v>75</v>
      </c>
      <c r="G53" t="b">
        <v>0</v>
      </c>
    </row>
    <row r="54" spans="1:7" x14ac:dyDescent="0.3">
      <c r="A54">
        <v>52</v>
      </c>
      <c r="B54" t="s">
        <v>8</v>
      </c>
      <c r="C54" t="s">
        <v>71</v>
      </c>
      <c r="D54" t="s">
        <v>18</v>
      </c>
      <c r="E54">
        <v>3</v>
      </c>
      <c r="F54" t="s">
        <v>76</v>
      </c>
      <c r="G54" t="b">
        <v>0</v>
      </c>
    </row>
    <row r="55" spans="1:7" x14ac:dyDescent="0.3">
      <c r="A55">
        <v>53</v>
      </c>
      <c r="B55" t="s">
        <v>8</v>
      </c>
      <c r="C55" t="s">
        <v>71</v>
      </c>
      <c r="D55" t="s">
        <v>20</v>
      </c>
      <c r="E55">
        <v>3</v>
      </c>
      <c r="F55" t="s">
        <v>77</v>
      </c>
      <c r="G55" t="b">
        <v>0</v>
      </c>
    </row>
    <row r="56" spans="1:7" x14ac:dyDescent="0.3">
      <c r="A56">
        <v>54</v>
      </c>
      <c r="B56" t="s">
        <v>8</v>
      </c>
      <c r="C56" t="s">
        <v>71</v>
      </c>
      <c r="D56" t="s">
        <v>22</v>
      </c>
      <c r="E56">
        <v>3</v>
      </c>
      <c r="F56" t="s">
        <v>78</v>
      </c>
      <c r="G56" t="b">
        <v>0</v>
      </c>
    </row>
    <row r="57" spans="1:7" x14ac:dyDescent="0.3">
      <c r="A57">
        <v>55</v>
      </c>
      <c r="B57" t="s">
        <v>8</v>
      </c>
      <c r="C57" t="s">
        <v>71</v>
      </c>
      <c r="D57" t="s">
        <v>24</v>
      </c>
      <c r="E57">
        <v>3</v>
      </c>
      <c r="F57" t="s">
        <v>79</v>
      </c>
      <c r="G57" t="b">
        <v>0</v>
      </c>
    </row>
    <row r="58" spans="1:7" x14ac:dyDescent="0.3">
      <c r="A58">
        <v>56</v>
      </c>
      <c r="B58" t="s">
        <v>8</v>
      </c>
      <c r="C58" t="s">
        <v>71</v>
      </c>
      <c r="D58" t="s">
        <v>26</v>
      </c>
      <c r="E58">
        <v>3</v>
      </c>
      <c r="F58" t="s">
        <v>80</v>
      </c>
      <c r="G58" t="b">
        <v>0</v>
      </c>
    </row>
    <row r="59" spans="1:7" x14ac:dyDescent="0.3">
      <c r="A59">
        <v>57</v>
      </c>
      <c r="B59" t="s">
        <v>8</v>
      </c>
      <c r="C59" t="s">
        <v>71</v>
      </c>
      <c r="D59" t="s">
        <v>28</v>
      </c>
      <c r="E59">
        <v>3</v>
      </c>
      <c r="F59" t="s">
        <v>81</v>
      </c>
      <c r="G59" t="b">
        <v>0</v>
      </c>
    </row>
    <row r="60" spans="1:7" x14ac:dyDescent="0.3">
      <c r="A60">
        <v>58</v>
      </c>
      <c r="B60" t="s">
        <v>8</v>
      </c>
      <c r="C60" t="s">
        <v>71</v>
      </c>
      <c r="D60" t="s">
        <v>30</v>
      </c>
      <c r="E60">
        <v>3</v>
      </c>
      <c r="F60" t="s">
        <v>82</v>
      </c>
      <c r="G60" t="b">
        <v>0</v>
      </c>
    </row>
    <row r="61" spans="1:7" x14ac:dyDescent="0.3">
      <c r="A61">
        <v>59</v>
      </c>
      <c r="B61" t="s">
        <v>8</v>
      </c>
      <c r="C61" t="s">
        <v>71</v>
      </c>
      <c r="D61" t="s">
        <v>32</v>
      </c>
      <c r="E61">
        <v>3</v>
      </c>
      <c r="F61" t="s">
        <v>83</v>
      </c>
      <c r="G61" t="b">
        <v>0</v>
      </c>
    </row>
    <row r="62" spans="1:7" x14ac:dyDescent="0.3">
      <c r="A62">
        <v>60</v>
      </c>
      <c r="B62" t="s">
        <v>8</v>
      </c>
      <c r="C62" t="s">
        <v>71</v>
      </c>
      <c r="D62" t="s">
        <v>10</v>
      </c>
      <c r="E62">
        <v>3</v>
      </c>
      <c r="F62" t="s">
        <v>84</v>
      </c>
      <c r="G62" t="b">
        <v>1</v>
      </c>
    </row>
    <row r="63" spans="1:7" x14ac:dyDescent="0.3">
      <c r="A63">
        <v>61</v>
      </c>
      <c r="B63" t="s">
        <v>8</v>
      </c>
      <c r="C63" t="s">
        <v>71</v>
      </c>
      <c r="D63" t="s">
        <v>12</v>
      </c>
      <c r="E63">
        <v>3</v>
      </c>
      <c r="F63" t="s">
        <v>85</v>
      </c>
      <c r="G63" t="b">
        <v>1</v>
      </c>
    </row>
    <row r="64" spans="1:7" x14ac:dyDescent="0.3">
      <c r="A64">
        <v>62</v>
      </c>
      <c r="B64" t="s">
        <v>8</v>
      </c>
      <c r="C64" t="s">
        <v>71</v>
      </c>
      <c r="D64" t="s">
        <v>14</v>
      </c>
      <c r="E64">
        <v>3</v>
      </c>
      <c r="F64" t="s">
        <v>86</v>
      </c>
      <c r="G64" t="b">
        <v>1</v>
      </c>
    </row>
    <row r="65" spans="1:7" x14ac:dyDescent="0.3">
      <c r="A65">
        <v>63</v>
      </c>
      <c r="B65" t="s">
        <v>8</v>
      </c>
      <c r="C65" t="s">
        <v>71</v>
      </c>
      <c r="D65" t="s">
        <v>16</v>
      </c>
      <c r="E65">
        <v>3</v>
      </c>
      <c r="F65" t="s">
        <v>87</v>
      </c>
      <c r="G65" t="b">
        <v>1</v>
      </c>
    </row>
    <row r="66" spans="1:7" x14ac:dyDescent="0.3">
      <c r="A66">
        <v>64</v>
      </c>
      <c r="B66" t="s">
        <v>8</v>
      </c>
      <c r="C66" t="s">
        <v>71</v>
      </c>
      <c r="D66" t="s">
        <v>18</v>
      </c>
      <c r="E66">
        <v>3</v>
      </c>
      <c r="F66" t="s">
        <v>88</v>
      </c>
      <c r="G66" t="b">
        <v>1</v>
      </c>
    </row>
    <row r="67" spans="1:7" x14ac:dyDescent="0.3">
      <c r="A67">
        <v>65</v>
      </c>
      <c r="B67" t="s">
        <v>8</v>
      </c>
      <c r="C67" t="s">
        <v>71</v>
      </c>
      <c r="D67" t="s">
        <v>20</v>
      </c>
      <c r="E67">
        <v>3</v>
      </c>
      <c r="F67" t="s">
        <v>89</v>
      </c>
      <c r="G67" t="b">
        <v>1</v>
      </c>
    </row>
    <row r="68" spans="1:7" x14ac:dyDescent="0.3">
      <c r="A68">
        <v>66</v>
      </c>
      <c r="B68" t="s">
        <v>8</v>
      </c>
      <c r="C68" t="s">
        <v>71</v>
      </c>
      <c r="D68" t="s">
        <v>22</v>
      </c>
      <c r="E68">
        <v>3</v>
      </c>
      <c r="F68" t="s">
        <v>90</v>
      </c>
      <c r="G68" t="b">
        <v>1</v>
      </c>
    </row>
    <row r="69" spans="1:7" x14ac:dyDescent="0.3">
      <c r="A69">
        <v>67</v>
      </c>
      <c r="B69" t="s">
        <v>8</v>
      </c>
      <c r="C69" t="s">
        <v>71</v>
      </c>
      <c r="D69" t="s">
        <v>24</v>
      </c>
      <c r="E69">
        <v>3</v>
      </c>
      <c r="F69" t="s">
        <v>91</v>
      </c>
      <c r="G69" t="b">
        <v>1</v>
      </c>
    </row>
    <row r="70" spans="1:7" x14ac:dyDescent="0.3">
      <c r="A70">
        <v>68</v>
      </c>
      <c r="B70" t="s">
        <v>8</v>
      </c>
      <c r="C70" t="s">
        <v>71</v>
      </c>
      <c r="D70" t="s">
        <v>26</v>
      </c>
      <c r="E70">
        <v>3</v>
      </c>
      <c r="F70" t="s">
        <v>92</v>
      </c>
      <c r="G70" t="b">
        <v>1</v>
      </c>
    </row>
    <row r="71" spans="1:7" x14ac:dyDescent="0.3">
      <c r="A71">
        <v>69</v>
      </c>
      <c r="B71" t="s">
        <v>8</v>
      </c>
      <c r="C71" t="s">
        <v>71</v>
      </c>
      <c r="D71" t="s">
        <v>28</v>
      </c>
      <c r="E71">
        <v>3</v>
      </c>
      <c r="F71" t="s">
        <v>93</v>
      </c>
      <c r="G71" t="b">
        <v>1</v>
      </c>
    </row>
    <row r="72" spans="1:7" x14ac:dyDescent="0.3">
      <c r="A72">
        <v>70</v>
      </c>
      <c r="B72" t="s">
        <v>8</v>
      </c>
      <c r="C72" t="s">
        <v>71</v>
      </c>
      <c r="D72" t="s">
        <v>30</v>
      </c>
      <c r="E72">
        <v>3</v>
      </c>
      <c r="F72" t="s">
        <v>94</v>
      </c>
      <c r="G72" t="b">
        <v>1</v>
      </c>
    </row>
    <row r="73" spans="1:7" x14ac:dyDescent="0.3">
      <c r="A73">
        <v>71</v>
      </c>
      <c r="B73" t="s">
        <v>8</v>
      </c>
      <c r="C73" t="s">
        <v>71</v>
      </c>
      <c r="D73" t="s">
        <v>32</v>
      </c>
      <c r="E73">
        <v>3</v>
      </c>
      <c r="F73" t="s">
        <v>95</v>
      </c>
      <c r="G73" t="b">
        <v>1</v>
      </c>
    </row>
    <row r="74" spans="1:7" x14ac:dyDescent="0.3">
      <c r="A74">
        <v>72</v>
      </c>
      <c r="B74" t="s">
        <v>8</v>
      </c>
      <c r="C74" t="s">
        <v>96</v>
      </c>
      <c r="D74" t="s">
        <v>10</v>
      </c>
      <c r="E74">
        <v>3</v>
      </c>
      <c r="F74" t="s">
        <v>97</v>
      </c>
      <c r="G74" t="b">
        <v>0</v>
      </c>
    </row>
    <row r="75" spans="1:7" x14ac:dyDescent="0.3">
      <c r="A75">
        <v>73</v>
      </c>
      <c r="B75" t="s">
        <v>8</v>
      </c>
      <c r="C75" t="s">
        <v>96</v>
      </c>
      <c r="D75" t="s">
        <v>12</v>
      </c>
      <c r="E75">
        <v>3</v>
      </c>
      <c r="F75" t="s">
        <v>98</v>
      </c>
      <c r="G75" t="b">
        <v>0</v>
      </c>
    </row>
    <row r="76" spans="1:7" x14ac:dyDescent="0.3">
      <c r="A76">
        <v>74</v>
      </c>
      <c r="B76" t="s">
        <v>8</v>
      </c>
      <c r="C76" t="s">
        <v>96</v>
      </c>
      <c r="D76" t="s">
        <v>14</v>
      </c>
      <c r="E76">
        <v>3</v>
      </c>
      <c r="F76" t="s">
        <v>99</v>
      </c>
      <c r="G76" t="b">
        <v>0</v>
      </c>
    </row>
    <row r="77" spans="1:7" x14ac:dyDescent="0.3">
      <c r="A77">
        <v>75</v>
      </c>
      <c r="B77" t="s">
        <v>8</v>
      </c>
      <c r="C77" t="s">
        <v>96</v>
      </c>
      <c r="D77" t="s">
        <v>16</v>
      </c>
      <c r="E77">
        <v>3</v>
      </c>
      <c r="F77" t="s">
        <v>100</v>
      </c>
      <c r="G77" t="b">
        <v>0</v>
      </c>
    </row>
    <row r="78" spans="1:7" x14ac:dyDescent="0.3">
      <c r="A78">
        <v>76</v>
      </c>
      <c r="B78" t="s">
        <v>8</v>
      </c>
      <c r="C78" t="s">
        <v>96</v>
      </c>
      <c r="D78" t="s">
        <v>18</v>
      </c>
      <c r="E78">
        <v>3</v>
      </c>
      <c r="F78" t="s">
        <v>101</v>
      </c>
      <c r="G78" t="b">
        <v>0</v>
      </c>
    </row>
    <row r="79" spans="1:7" x14ac:dyDescent="0.3">
      <c r="A79">
        <v>77</v>
      </c>
      <c r="B79" t="s">
        <v>8</v>
      </c>
      <c r="C79" t="s">
        <v>96</v>
      </c>
      <c r="D79" t="s">
        <v>20</v>
      </c>
      <c r="E79">
        <v>3</v>
      </c>
      <c r="F79" t="s">
        <v>102</v>
      </c>
      <c r="G79" t="b">
        <v>0</v>
      </c>
    </row>
    <row r="80" spans="1:7" x14ac:dyDescent="0.3">
      <c r="A80">
        <v>78</v>
      </c>
      <c r="B80" t="s">
        <v>8</v>
      </c>
      <c r="C80" t="s">
        <v>96</v>
      </c>
      <c r="D80" t="s">
        <v>22</v>
      </c>
      <c r="E80">
        <v>3</v>
      </c>
      <c r="F80" t="s">
        <v>103</v>
      </c>
      <c r="G80" t="b">
        <v>0</v>
      </c>
    </row>
    <row r="81" spans="1:7" x14ac:dyDescent="0.3">
      <c r="A81">
        <v>79</v>
      </c>
      <c r="B81" t="s">
        <v>8</v>
      </c>
      <c r="C81" t="s">
        <v>96</v>
      </c>
      <c r="D81" t="s">
        <v>24</v>
      </c>
      <c r="E81">
        <v>3</v>
      </c>
      <c r="F81" t="s">
        <v>104</v>
      </c>
      <c r="G81" t="b">
        <v>0</v>
      </c>
    </row>
    <row r="82" spans="1:7" x14ac:dyDescent="0.3">
      <c r="A82">
        <v>80</v>
      </c>
      <c r="B82" t="s">
        <v>8</v>
      </c>
      <c r="C82" t="s">
        <v>96</v>
      </c>
      <c r="D82" t="s">
        <v>26</v>
      </c>
      <c r="E82">
        <v>3</v>
      </c>
      <c r="F82" t="s">
        <v>105</v>
      </c>
      <c r="G82" t="b">
        <v>0</v>
      </c>
    </row>
    <row r="83" spans="1:7" x14ac:dyDescent="0.3">
      <c r="A83">
        <v>81</v>
      </c>
      <c r="B83" t="s">
        <v>8</v>
      </c>
      <c r="C83" t="s">
        <v>96</v>
      </c>
      <c r="D83" t="s">
        <v>28</v>
      </c>
      <c r="E83">
        <v>3</v>
      </c>
      <c r="F83" t="s">
        <v>106</v>
      </c>
      <c r="G83" t="b">
        <v>0</v>
      </c>
    </row>
    <row r="84" spans="1:7" x14ac:dyDescent="0.3">
      <c r="A84">
        <v>82</v>
      </c>
      <c r="B84" t="s">
        <v>8</v>
      </c>
      <c r="C84" t="s">
        <v>96</v>
      </c>
      <c r="D84" t="s">
        <v>30</v>
      </c>
      <c r="E84">
        <v>3</v>
      </c>
      <c r="F84" t="s">
        <v>107</v>
      </c>
      <c r="G84" t="b">
        <v>0</v>
      </c>
    </row>
    <row r="85" spans="1:7" x14ac:dyDescent="0.3">
      <c r="A85">
        <v>83</v>
      </c>
      <c r="B85" t="s">
        <v>8</v>
      </c>
      <c r="C85" t="s">
        <v>96</v>
      </c>
      <c r="D85" t="s">
        <v>32</v>
      </c>
      <c r="E85">
        <v>3</v>
      </c>
      <c r="F85" t="s">
        <v>108</v>
      </c>
      <c r="G85" t="b">
        <v>0</v>
      </c>
    </row>
    <row r="86" spans="1:7" x14ac:dyDescent="0.3">
      <c r="A86">
        <v>84</v>
      </c>
      <c r="B86" t="s">
        <v>8</v>
      </c>
      <c r="C86" t="s">
        <v>96</v>
      </c>
      <c r="D86" t="s">
        <v>10</v>
      </c>
      <c r="E86">
        <v>3</v>
      </c>
      <c r="F86" t="s">
        <v>109</v>
      </c>
      <c r="G86" t="b">
        <v>1</v>
      </c>
    </row>
    <row r="87" spans="1:7" x14ac:dyDescent="0.3">
      <c r="A87">
        <v>85</v>
      </c>
      <c r="B87" t="s">
        <v>8</v>
      </c>
      <c r="C87" t="s">
        <v>96</v>
      </c>
      <c r="D87" t="s">
        <v>12</v>
      </c>
      <c r="E87">
        <v>3</v>
      </c>
      <c r="F87" t="s">
        <v>110</v>
      </c>
      <c r="G87" t="b">
        <v>1</v>
      </c>
    </row>
    <row r="88" spans="1:7" x14ac:dyDescent="0.3">
      <c r="A88">
        <v>86</v>
      </c>
      <c r="B88" t="s">
        <v>8</v>
      </c>
      <c r="C88" t="s">
        <v>96</v>
      </c>
      <c r="D88" t="s">
        <v>14</v>
      </c>
      <c r="E88">
        <v>3</v>
      </c>
      <c r="F88" t="s">
        <v>111</v>
      </c>
      <c r="G88" t="b">
        <v>1</v>
      </c>
    </row>
    <row r="89" spans="1:7" x14ac:dyDescent="0.3">
      <c r="A89">
        <v>87</v>
      </c>
      <c r="B89" t="s">
        <v>8</v>
      </c>
      <c r="C89" t="s">
        <v>96</v>
      </c>
      <c r="D89" t="s">
        <v>16</v>
      </c>
      <c r="E89">
        <v>3</v>
      </c>
      <c r="F89" t="s">
        <v>112</v>
      </c>
      <c r="G89" t="b">
        <v>1</v>
      </c>
    </row>
    <row r="90" spans="1:7" x14ac:dyDescent="0.3">
      <c r="A90">
        <v>88</v>
      </c>
      <c r="B90" t="s">
        <v>8</v>
      </c>
      <c r="C90" t="s">
        <v>96</v>
      </c>
      <c r="D90" t="s">
        <v>18</v>
      </c>
      <c r="E90">
        <v>3</v>
      </c>
      <c r="F90" t="s">
        <v>113</v>
      </c>
      <c r="G90" t="b">
        <v>1</v>
      </c>
    </row>
    <row r="91" spans="1:7" x14ac:dyDescent="0.3">
      <c r="A91">
        <v>89</v>
      </c>
      <c r="B91" t="s">
        <v>8</v>
      </c>
      <c r="C91" t="s">
        <v>96</v>
      </c>
      <c r="D91" t="s">
        <v>20</v>
      </c>
      <c r="E91">
        <v>3</v>
      </c>
      <c r="F91" t="s">
        <v>114</v>
      </c>
      <c r="G91" t="b">
        <v>1</v>
      </c>
    </row>
    <row r="92" spans="1:7" x14ac:dyDescent="0.3">
      <c r="A92">
        <v>90</v>
      </c>
      <c r="B92" t="s">
        <v>8</v>
      </c>
      <c r="C92" t="s">
        <v>96</v>
      </c>
      <c r="D92" t="s">
        <v>22</v>
      </c>
      <c r="E92">
        <v>3</v>
      </c>
      <c r="F92" t="s">
        <v>115</v>
      </c>
      <c r="G92" t="b">
        <v>1</v>
      </c>
    </row>
    <row r="93" spans="1:7" x14ac:dyDescent="0.3">
      <c r="A93">
        <v>91</v>
      </c>
      <c r="B93" t="s">
        <v>8</v>
      </c>
      <c r="C93" t="s">
        <v>96</v>
      </c>
      <c r="D93" t="s">
        <v>24</v>
      </c>
      <c r="E93">
        <v>3</v>
      </c>
      <c r="F93" t="s">
        <v>116</v>
      </c>
      <c r="G93" t="b">
        <v>1</v>
      </c>
    </row>
    <row r="94" spans="1:7" x14ac:dyDescent="0.3">
      <c r="A94">
        <v>92</v>
      </c>
      <c r="B94" t="s">
        <v>8</v>
      </c>
      <c r="C94" t="s">
        <v>96</v>
      </c>
      <c r="D94" t="s">
        <v>26</v>
      </c>
      <c r="E94">
        <v>3</v>
      </c>
      <c r="F94" t="s">
        <v>117</v>
      </c>
      <c r="G94" t="b">
        <v>1</v>
      </c>
    </row>
    <row r="95" spans="1:7" x14ac:dyDescent="0.3">
      <c r="A95">
        <v>93</v>
      </c>
      <c r="B95" t="s">
        <v>8</v>
      </c>
      <c r="C95" t="s">
        <v>96</v>
      </c>
      <c r="D95" t="s">
        <v>28</v>
      </c>
      <c r="E95">
        <v>3</v>
      </c>
      <c r="F95" t="s">
        <v>118</v>
      </c>
      <c r="G95" t="b">
        <v>1</v>
      </c>
    </row>
    <row r="96" spans="1:7" x14ac:dyDescent="0.3">
      <c r="A96">
        <v>94</v>
      </c>
      <c r="B96" t="s">
        <v>8</v>
      </c>
      <c r="C96" t="s">
        <v>96</v>
      </c>
      <c r="D96" t="s">
        <v>30</v>
      </c>
      <c r="E96">
        <v>3</v>
      </c>
      <c r="F96" t="s">
        <v>119</v>
      </c>
      <c r="G96" t="b">
        <v>1</v>
      </c>
    </row>
    <row r="97" spans="1:7" x14ac:dyDescent="0.3">
      <c r="A97">
        <v>95</v>
      </c>
      <c r="B97" t="s">
        <v>8</v>
      </c>
      <c r="C97" t="s">
        <v>96</v>
      </c>
      <c r="D97" t="s">
        <v>32</v>
      </c>
      <c r="E97">
        <v>3</v>
      </c>
      <c r="F97" t="s">
        <v>120</v>
      </c>
      <c r="G97" t="b">
        <v>1</v>
      </c>
    </row>
    <row r="98" spans="1:7" x14ac:dyDescent="0.3">
      <c r="A98">
        <v>96</v>
      </c>
      <c r="B98" t="s">
        <v>8</v>
      </c>
      <c r="C98" t="s">
        <v>121</v>
      </c>
      <c r="D98" t="s">
        <v>10</v>
      </c>
      <c r="E98">
        <v>3</v>
      </c>
      <c r="F98" t="s">
        <v>122</v>
      </c>
      <c r="G98" t="b">
        <v>0</v>
      </c>
    </row>
    <row r="99" spans="1:7" x14ac:dyDescent="0.3">
      <c r="A99">
        <v>97</v>
      </c>
      <c r="B99" t="s">
        <v>8</v>
      </c>
      <c r="C99" t="s">
        <v>121</v>
      </c>
      <c r="D99" t="s">
        <v>12</v>
      </c>
      <c r="E99">
        <v>3</v>
      </c>
      <c r="F99" t="s">
        <v>123</v>
      </c>
      <c r="G99" t="b">
        <v>0</v>
      </c>
    </row>
    <row r="100" spans="1:7" x14ac:dyDescent="0.3">
      <c r="A100">
        <v>98</v>
      </c>
      <c r="B100" t="s">
        <v>8</v>
      </c>
      <c r="C100" t="s">
        <v>121</v>
      </c>
      <c r="D100" t="s">
        <v>14</v>
      </c>
      <c r="E100">
        <v>3</v>
      </c>
      <c r="F100" t="s">
        <v>124</v>
      </c>
      <c r="G100" t="b">
        <v>0</v>
      </c>
    </row>
    <row r="101" spans="1:7" x14ac:dyDescent="0.3">
      <c r="A101">
        <v>99</v>
      </c>
      <c r="B101" t="s">
        <v>8</v>
      </c>
      <c r="C101" t="s">
        <v>121</v>
      </c>
      <c r="D101" t="s">
        <v>16</v>
      </c>
      <c r="E101">
        <v>3</v>
      </c>
      <c r="F101" t="s">
        <v>125</v>
      </c>
      <c r="G101" t="b">
        <v>0</v>
      </c>
    </row>
    <row r="102" spans="1:7" x14ac:dyDescent="0.3">
      <c r="A102">
        <v>100</v>
      </c>
      <c r="B102" t="s">
        <v>8</v>
      </c>
      <c r="C102" t="s">
        <v>121</v>
      </c>
      <c r="D102" t="s">
        <v>18</v>
      </c>
      <c r="E102">
        <v>3</v>
      </c>
      <c r="F102" t="s">
        <v>126</v>
      </c>
      <c r="G102" t="b">
        <v>0</v>
      </c>
    </row>
    <row r="103" spans="1:7" x14ac:dyDescent="0.3">
      <c r="A103">
        <v>101</v>
      </c>
      <c r="B103" t="s">
        <v>8</v>
      </c>
      <c r="C103" t="s">
        <v>121</v>
      </c>
      <c r="D103" t="s">
        <v>20</v>
      </c>
      <c r="E103">
        <v>3</v>
      </c>
      <c r="F103" t="s">
        <v>127</v>
      </c>
      <c r="G103" t="b">
        <v>0</v>
      </c>
    </row>
    <row r="104" spans="1:7" x14ac:dyDescent="0.3">
      <c r="A104">
        <v>102</v>
      </c>
      <c r="B104" t="s">
        <v>8</v>
      </c>
      <c r="C104" t="s">
        <v>121</v>
      </c>
      <c r="D104" t="s">
        <v>22</v>
      </c>
      <c r="E104">
        <v>3</v>
      </c>
      <c r="F104" t="s">
        <v>128</v>
      </c>
      <c r="G104" t="b">
        <v>0</v>
      </c>
    </row>
    <row r="105" spans="1:7" x14ac:dyDescent="0.3">
      <c r="A105">
        <v>103</v>
      </c>
      <c r="B105" t="s">
        <v>8</v>
      </c>
      <c r="C105" t="s">
        <v>121</v>
      </c>
      <c r="D105" t="s">
        <v>24</v>
      </c>
      <c r="E105">
        <v>3</v>
      </c>
      <c r="F105" t="s">
        <v>129</v>
      </c>
      <c r="G105" t="b">
        <v>0</v>
      </c>
    </row>
    <row r="106" spans="1:7" x14ac:dyDescent="0.3">
      <c r="A106">
        <v>104</v>
      </c>
      <c r="B106" t="s">
        <v>8</v>
      </c>
      <c r="C106" t="s">
        <v>121</v>
      </c>
      <c r="D106" t="s">
        <v>26</v>
      </c>
      <c r="E106">
        <v>3</v>
      </c>
      <c r="F106" t="s">
        <v>130</v>
      </c>
      <c r="G106" t="b">
        <v>0</v>
      </c>
    </row>
    <row r="107" spans="1:7" x14ac:dyDescent="0.3">
      <c r="A107">
        <v>105</v>
      </c>
      <c r="B107" t="s">
        <v>8</v>
      </c>
      <c r="C107" t="s">
        <v>121</v>
      </c>
      <c r="D107" t="s">
        <v>28</v>
      </c>
      <c r="E107">
        <v>3</v>
      </c>
      <c r="F107" t="s">
        <v>131</v>
      </c>
      <c r="G107" t="b">
        <v>0</v>
      </c>
    </row>
    <row r="108" spans="1:7" x14ac:dyDescent="0.3">
      <c r="A108">
        <v>106</v>
      </c>
      <c r="B108" t="s">
        <v>8</v>
      </c>
      <c r="C108" t="s">
        <v>121</v>
      </c>
      <c r="D108" t="s">
        <v>30</v>
      </c>
      <c r="E108">
        <v>3</v>
      </c>
      <c r="F108" t="s">
        <v>132</v>
      </c>
      <c r="G108" t="b">
        <v>0</v>
      </c>
    </row>
    <row r="109" spans="1:7" x14ac:dyDescent="0.3">
      <c r="A109">
        <v>107</v>
      </c>
      <c r="B109" t="s">
        <v>8</v>
      </c>
      <c r="C109" t="s">
        <v>121</v>
      </c>
      <c r="D109" t="s">
        <v>32</v>
      </c>
      <c r="E109">
        <v>3</v>
      </c>
      <c r="F109" t="s">
        <v>133</v>
      </c>
      <c r="G109" t="b">
        <v>0</v>
      </c>
    </row>
    <row r="110" spans="1:7" x14ac:dyDescent="0.3">
      <c r="A110">
        <v>108</v>
      </c>
      <c r="B110" t="s">
        <v>8</v>
      </c>
      <c r="C110" t="s">
        <v>121</v>
      </c>
      <c r="D110" t="s">
        <v>10</v>
      </c>
      <c r="E110">
        <v>3</v>
      </c>
      <c r="F110" t="s">
        <v>134</v>
      </c>
      <c r="G110" t="b">
        <v>1</v>
      </c>
    </row>
    <row r="111" spans="1:7" x14ac:dyDescent="0.3">
      <c r="A111">
        <v>109</v>
      </c>
      <c r="B111" t="s">
        <v>8</v>
      </c>
      <c r="C111" t="s">
        <v>121</v>
      </c>
      <c r="D111" t="s">
        <v>12</v>
      </c>
      <c r="E111">
        <v>3</v>
      </c>
      <c r="F111" t="s">
        <v>135</v>
      </c>
      <c r="G111" t="b">
        <v>1</v>
      </c>
    </row>
    <row r="112" spans="1:7" x14ac:dyDescent="0.3">
      <c r="A112">
        <v>110</v>
      </c>
      <c r="B112" t="s">
        <v>8</v>
      </c>
      <c r="C112" t="s">
        <v>121</v>
      </c>
      <c r="D112" t="s">
        <v>14</v>
      </c>
      <c r="E112">
        <v>3</v>
      </c>
      <c r="F112" t="s">
        <v>136</v>
      </c>
      <c r="G112" t="b">
        <v>1</v>
      </c>
    </row>
    <row r="113" spans="1:7" x14ac:dyDescent="0.3">
      <c r="A113">
        <v>111</v>
      </c>
      <c r="B113" t="s">
        <v>8</v>
      </c>
      <c r="C113" t="s">
        <v>121</v>
      </c>
      <c r="D113" t="s">
        <v>16</v>
      </c>
      <c r="E113">
        <v>3</v>
      </c>
      <c r="F113" t="s">
        <v>137</v>
      </c>
      <c r="G113" t="b">
        <v>1</v>
      </c>
    </row>
    <row r="114" spans="1:7" x14ac:dyDescent="0.3">
      <c r="A114">
        <v>112</v>
      </c>
      <c r="B114" t="s">
        <v>8</v>
      </c>
      <c r="C114" t="s">
        <v>121</v>
      </c>
      <c r="D114" t="s">
        <v>18</v>
      </c>
      <c r="E114">
        <v>3</v>
      </c>
      <c r="F114" t="s">
        <v>138</v>
      </c>
      <c r="G114" t="b">
        <v>1</v>
      </c>
    </row>
    <row r="115" spans="1:7" x14ac:dyDescent="0.3">
      <c r="A115">
        <v>113</v>
      </c>
      <c r="B115" t="s">
        <v>8</v>
      </c>
      <c r="C115" t="s">
        <v>121</v>
      </c>
      <c r="D115" t="s">
        <v>20</v>
      </c>
      <c r="E115">
        <v>3</v>
      </c>
      <c r="F115" t="s">
        <v>139</v>
      </c>
      <c r="G115" t="b">
        <v>1</v>
      </c>
    </row>
    <row r="116" spans="1:7" x14ac:dyDescent="0.3">
      <c r="A116">
        <v>114</v>
      </c>
      <c r="B116" t="s">
        <v>8</v>
      </c>
      <c r="C116" t="s">
        <v>121</v>
      </c>
      <c r="D116" t="s">
        <v>22</v>
      </c>
      <c r="E116">
        <v>3</v>
      </c>
      <c r="F116" t="s">
        <v>140</v>
      </c>
      <c r="G116" t="b">
        <v>1</v>
      </c>
    </row>
    <row r="117" spans="1:7" x14ac:dyDescent="0.3">
      <c r="A117">
        <v>115</v>
      </c>
      <c r="B117" t="s">
        <v>8</v>
      </c>
      <c r="C117" t="s">
        <v>121</v>
      </c>
      <c r="D117" t="s">
        <v>24</v>
      </c>
      <c r="E117">
        <v>3</v>
      </c>
      <c r="F117" t="s">
        <v>141</v>
      </c>
      <c r="G117" t="b">
        <v>1</v>
      </c>
    </row>
    <row r="118" spans="1:7" x14ac:dyDescent="0.3">
      <c r="A118">
        <v>116</v>
      </c>
      <c r="B118" t="s">
        <v>8</v>
      </c>
      <c r="C118" t="s">
        <v>121</v>
      </c>
      <c r="D118" t="s">
        <v>26</v>
      </c>
      <c r="E118">
        <v>3</v>
      </c>
      <c r="F118" t="s">
        <v>142</v>
      </c>
      <c r="G118" t="b">
        <v>1</v>
      </c>
    </row>
    <row r="119" spans="1:7" x14ac:dyDescent="0.3">
      <c r="A119">
        <v>117</v>
      </c>
      <c r="B119" t="s">
        <v>8</v>
      </c>
      <c r="C119" t="s">
        <v>121</v>
      </c>
      <c r="D119" t="s">
        <v>28</v>
      </c>
      <c r="E119">
        <v>3</v>
      </c>
      <c r="F119" t="s">
        <v>143</v>
      </c>
      <c r="G119" t="b">
        <v>1</v>
      </c>
    </row>
    <row r="120" spans="1:7" x14ac:dyDescent="0.3">
      <c r="A120">
        <v>118</v>
      </c>
      <c r="B120" t="s">
        <v>8</v>
      </c>
      <c r="C120" t="s">
        <v>121</v>
      </c>
      <c r="D120" t="s">
        <v>30</v>
      </c>
      <c r="E120">
        <v>3</v>
      </c>
      <c r="F120" t="s">
        <v>144</v>
      </c>
      <c r="G120" t="b">
        <v>1</v>
      </c>
    </row>
    <row r="121" spans="1:7" x14ac:dyDescent="0.3">
      <c r="A121">
        <v>119</v>
      </c>
      <c r="B121" t="s">
        <v>8</v>
      </c>
      <c r="C121" t="s">
        <v>121</v>
      </c>
      <c r="D121" t="s">
        <v>32</v>
      </c>
      <c r="E121">
        <v>3</v>
      </c>
      <c r="F121" t="s">
        <v>145</v>
      </c>
      <c r="G121" t="b">
        <v>1</v>
      </c>
    </row>
    <row r="122" spans="1:7" x14ac:dyDescent="0.3">
      <c r="A122">
        <v>120</v>
      </c>
      <c r="B122" t="s">
        <v>8</v>
      </c>
      <c r="C122" t="s">
        <v>146</v>
      </c>
      <c r="D122" t="s">
        <v>10</v>
      </c>
      <c r="E122">
        <v>3</v>
      </c>
      <c r="F122" t="s">
        <v>147</v>
      </c>
      <c r="G122" t="b">
        <v>0</v>
      </c>
    </row>
    <row r="123" spans="1:7" x14ac:dyDescent="0.3">
      <c r="A123">
        <v>121</v>
      </c>
      <c r="B123" t="s">
        <v>8</v>
      </c>
      <c r="C123" t="s">
        <v>146</v>
      </c>
      <c r="D123" t="s">
        <v>12</v>
      </c>
      <c r="E123">
        <v>3</v>
      </c>
      <c r="F123" t="s">
        <v>148</v>
      </c>
      <c r="G123" t="b">
        <v>0</v>
      </c>
    </row>
    <row r="124" spans="1:7" x14ac:dyDescent="0.3">
      <c r="A124">
        <v>122</v>
      </c>
      <c r="B124" t="s">
        <v>8</v>
      </c>
      <c r="C124" t="s">
        <v>146</v>
      </c>
      <c r="D124" t="s">
        <v>14</v>
      </c>
      <c r="E124">
        <v>3</v>
      </c>
      <c r="F124" t="s">
        <v>149</v>
      </c>
      <c r="G124" t="b">
        <v>0</v>
      </c>
    </row>
    <row r="125" spans="1:7" x14ac:dyDescent="0.3">
      <c r="A125">
        <v>123</v>
      </c>
      <c r="B125" t="s">
        <v>8</v>
      </c>
      <c r="C125" t="s">
        <v>146</v>
      </c>
      <c r="D125" t="s">
        <v>16</v>
      </c>
      <c r="E125">
        <v>3</v>
      </c>
      <c r="F125" t="s">
        <v>150</v>
      </c>
      <c r="G125" t="b">
        <v>0</v>
      </c>
    </row>
    <row r="126" spans="1:7" x14ac:dyDescent="0.3">
      <c r="A126">
        <v>124</v>
      </c>
      <c r="B126" t="s">
        <v>8</v>
      </c>
      <c r="C126" t="s">
        <v>146</v>
      </c>
      <c r="D126" t="s">
        <v>18</v>
      </c>
      <c r="E126">
        <v>3</v>
      </c>
      <c r="F126" t="s">
        <v>151</v>
      </c>
      <c r="G126" t="b">
        <v>0</v>
      </c>
    </row>
    <row r="127" spans="1:7" x14ac:dyDescent="0.3">
      <c r="A127">
        <v>125</v>
      </c>
      <c r="B127" t="s">
        <v>8</v>
      </c>
      <c r="C127" t="s">
        <v>146</v>
      </c>
      <c r="D127" t="s">
        <v>20</v>
      </c>
      <c r="E127">
        <v>3</v>
      </c>
      <c r="F127" t="s">
        <v>152</v>
      </c>
      <c r="G127" t="b">
        <v>0</v>
      </c>
    </row>
    <row r="128" spans="1:7" x14ac:dyDescent="0.3">
      <c r="A128">
        <v>126</v>
      </c>
      <c r="B128" t="s">
        <v>8</v>
      </c>
      <c r="C128" t="s">
        <v>146</v>
      </c>
      <c r="D128" t="s">
        <v>22</v>
      </c>
      <c r="E128">
        <v>3</v>
      </c>
      <c r="F128" t="s">
        <v>153</v>
      </c>
      <c r="G128" t="b">
        <v>0</v>
      </c>
    </row>
    <row r="129" spans="1:7" x14ac:dyDescent="0.3">
      <c r="A129">
        <v>127</v>
      </c>
      <c r="B129" t="s">
        <v>8</v>
      </c>
      <c r="C129" t="s">
        <v>146</v>
      </c>
      <c r="D129" t="s">
        <v>24</v>
      </c>
      <c r="E129">
        <v>3</v>
      </c>
      <c r="F129" t="s">
        <v>154</v>
      </c>
      <c r="G129" t="b">
        <v>0</v>
      </c>
    </row>
    <row r="130" spans="1:7" x14ac:dyDescent="0.3">
      <c r="A130">
        <v>128</v>
      </c>
      <c r="B130" t="s">
        <v>8</v>
      </c>
      <c r="C130" t="s">
        <v>146</v>
      </c>
      <c r="D130" t="s">
        <v>26</v>
      </c>
      <c r="E130">
        <v>3</v>
      </c>
      <c r="F130" t="s">
        <v>155</v>
      </c>
      <c r="G130" t="b">
        <v>0</v>
      </c>
    </row>
    <row r="131" spans="1:7" x14ac:dyDescent="0.3">
      <c r="A131">
        <v>129</v>
      </c>
      <c r="B131" t="s">
        <v>8</v>
      </c>
      <c r="C131" t="s">
        <v>146</v>
      </c>
      <c r="D131" t="s">
        <v>28</v>
      </c>
      <c r="E131">
        <v>3</v>
      </c>
      <c r="F131" t="s">
        <v>156</v>
      </c>
      <c r="G131" t="b">
        <v>0</v>
      </c>
    </row>
    <row r="132" spans="1:7" x14ac:dyDescent="0.3">
      <c r="A132">
        <v>130</v>
      </c>
      <c r="B132" t="s">
        <v>8</v>
      </c>
      <c r="C132" t="s">
        <v>146</v>
      </c>
      <c r="D132" t="s">
        <v>30</v>
      </c>
      <c r="E132">
        <v>3</v>
      </c>
      <c r="F132" t="s">
        <v>157</v>
      </c>
      <c r="G132" t="b">
        <v>0</v>
      </c>
    </row>
    <row r="133" spans="1:7" x14ac:dyDescent="0.3">
      <c r="A133">
        <v>131</v>
      </c>
      <c r="B133" t="s">
        <v>8</v>
      </c>
      <c r="C133" t="s">
        <v>146</v>
      </c>
      <c r="D133" t="s">
        <v>32</v>
      </c>
      <c r="E133">
        <v>3</v>
      </c>
      <c r="F133" t="s">
        <v>158</v>
      </c>
      <c r="G133" t="b">
        <v>0</v>
      </c>
    </row>
    <row r="134" spans="1:7" x14ac:dyDescent="0.3">
      <c r="A134">
        <v>132</v>
      </c>
      <c r="B134" t="s">
        <v>8</v>
      </c>
      <c r="C134" t="s">
        <v>146</v>
      </c>
      <c r="D134" t="s">
        <v>10</v>
      </c>
      <c r="E134">
        <v>3</v>
      </c>
      <c r="F134" t="s">
        <v>159</v>
      </c>
      <c r="G134" t="b">
        <v>1</v>
      </c>
    </row>
    <row r="135" spans="1:7" x14ac:dyDescent="0.3">
      <c r="A135">
        <v>133</v>
      </c>
      <c r="B135" t="s">
        <v>8</v>
      </c>
      <c r="C135" t="s">
        <v>146</v>
      </c>
      <c r="D135" t="s">
        <v>12</v>
      </c>
      <c r="E135">
        <v>3</v>
      </c>
      <c r="F135" t="s">
        <v>160</v>
      </c>
      <c r="G135" t="b">
        <v>1</v>
      </c>
    </row>
    <row r="136" spans="1:7" x14ac:dyDescent="0.3">
      <c r="A136">
        <v>134</v>
      </c>
      <c r="B136" t="s">
        <v>8</v>
      </c>
      <c r="C136" t="s">
        <v>146</v>
      </c>
      <c r="D136" t="s">
        <v>14</v>
      </c>
      <c r="E136">
        <v>3</v>
      </c>
      <c r="F136" t="s">
        <v>161</v>
      </c>
      <c r="G136" t="b">
        <v>1</v>
      </c>
    </row>
    <row r="137" spans="1:7" x14ac:dyDescent="0.3">
      <c r="A137">
        <v>135</v>
      </c>
      <c r="B137" t="s">
        <v>8</v>
      </c>
      <c r="C137" t="s">
        <v>146</v>
      </c>
      <c r="D137" t="s">
        <v>16</v>
      </c>
      <c r="E137">
        <v>3</v>
      </c>
      <c r="F137" t="s">
        <v>162</v>
      </c>
      <c r="G137" t="b">
        <v>1</v>
      </c>
    </row>
    <row r="138" spans="1:7" x14ac:dyDescent="0.3">
      <c r="A138">
        <v>136</v>
      </c>
      <c r="B138" t="s">
        <v>8</v>
      </c>
      <c r="C138" t="s">
        <v>146</v>
      </c>
      <c r="D138" t="s">
        <v>18</v>
      </c>
      <c r="E138">
        <v>3</v>
      </c>
      <c r="F138" t="s">
        <v>163</v>
      </c>
      <c r="G138" t="b">
        <v>1</v>
      </c>
    </row>
    <row r="139" spans="1:7" x14ac:dyDescent="0.3">
      <c r="A139">
        <v>137</v>
      </c>
      <c r="B139" t="s">
        <v>8</v>
      </c>
      <c r="C139" t="s">
        <v>146</v>
      </c>
      <c r="D139" t="s">
        <v>20</v>
      </c>
      <c r="E139">
        <v>3</v>
      </c>
      <c r="F139" t="s">
        <v>164</v>
      </c>
      <c r="G139" t="b">
        <v>1</v>
      </c>
    </row>
    <row r="140" spans="1:7" x14ac:dyDescent="0.3">
      <c r="A140">
        <v>138</v>
      </c>
      <c r="B140" t="s">
        <v>8</v>
      </c>
      <c r="C140" t="s">
        <v>146</v>
      </c>
      <c r="D140" t="s">
        <v>22</v>
      </c>
      <c r="E140">
        <v>3</v>
      </c>
      <c r="F140" t="s">
        <v>165</v>
      </c>
      <c r="G140" t="b">
        <v>1</v>
      </c>
    </row>
    <row r="141" spans="1:7" x14ac:dyDescent="0.3">
      <c r="A141">
        <v>139</v>
      </c>
      <c r="B141" t="s">
        <v>8</v>
      </c>
      <c r="C141" t="s">
        <v>146</v>
      </c>
      <c r="D141" t="s">
        <v>24</v>
      </c>
      <c r="E141">
        <v>3</v>
      </c>
      <c r="F141" t="s">
        <v>166</v>
      </c>
      <c r="G141" t="b">
        <v>1</v>
      </c>
    </row>
    <row r="142" spans="1:7" x14ac:dyDescent="0.3">
      <c r="A142">
        <v>140</v>
      </c>
      <c r="B142" t="s">
        <v>8</v>
      </c>
      <c r="C142" t="s">
        <v>146</v>
      </c>
      <c r="D142" t="s">
        <v>26</v>
      </c>
      <c r="E142">
        <v>3</v>
      </c>
      <c r="F142" t="s">
        <v>167</v>
      </c>
      <c r="G142" t="b">
        <v>1</v>
      </c>
    </row>
    <row r="143" spans="1:7" x14ac:dyDescent="0.3">
      <c r="A143">
        <v>141</v>
      </c>
      <c r="B143" t="s">
        <v>8</v>
      </c>
      <c r="C143" t="s">
        <v>146</v>
      </c>
      <c r="D143" t="s">
        <v>28</v>
      </c>
      <c r="E143">
        <v>3</v>
      </c>
      <c r="F143" t="s">
        <v>168</v>
      </c>
      <c r="G143" t="b">
        <v>1</v>
      </c>
    </row>
    <row r="144" spans="1:7" x14ac:dyDescent="0.3">
      <c r="A144">
        <v>142</v>
      </c>
      <c r="B144" t="s">
        <v>8</v>
      </c>
      <c r="C144" t="s">
        <v>146</v>
      </c>
      <c r="D144" t="s">
        <v>30</v>
      </c>
      <c r="E144">
        <v>3</v>
      </c>
      <c r="F144" t="s">
        <v>169</v>
      </c>
      <c r="G144" t="b">
        <v>1</v>
      </c>
    </row>
    <row r="145" spans="1:7" x14ac:dyDescent="0.3">
      <c r="A145">
        <v>143</v>
      </c>
      <c r="B145" t="s">
        <v>8</v>
      </c>
      <c r="C145" t="s">
        <v>146</v>
      </c>
      <c r="D145" t="s">
        <v>32</v>
      </c>
      <c r="E145">
        <v>3</v>
      </c>
      <c r="F145" t="s">
        <v>170</v>
      </c>
      <c r="G145" t="b">
        <v>1</v>
      </c>
    </row>
    <row r="146" spans="1:7" x14ac:dyDescent="0.3">
      <c r="A146">
        <v>144</v>
      </c>
      <c r="B146" t="s">
        <v>8</v>
      </c>
      <c r="C146" t="s">
        <v>171</v>
      </c>
      <c r="D146" t="s">
        <v>10</v>
      </c>
      <c r="E146">
        <v>3</v>
      </c>
      <c r="F146" t="s">
        <v>172</v>
      </c>
      <c r="G146" t="b">
        <v>0</v>
      </c>
    </row>
    <row r="147" spans="1:7" x14ac:dyDescent="0.3">
      <c r="A147">
        <v>145</v>
      </c>
      <c r="B147" t="s">
        <v>8</v>
      </c>
      <c r="C147" t="s">
        <v>171</v>
      </c>
      <c r="D147" t="s">
        <v>12</v>
      </c>
      <c r="E147">
        <v>3</v>
      </c>
      <c r="F147" t="s">
        <v>173</v>
      </c>
      <c r="G147" t="b">
        <v>0</v>
      </c>
    </row>
    <row r="148" spans="1:7" x14ac:dyDescent="0.3">
      <c r="A148">
        <v>146</v>
      </c>
      <c r="B148" t="s">
        <v>8</v>
      </c>
      <c r="C148" t="s">
        <v>171</v>
      </c>
      <c r="D148" t="s">
        <v>14</v>
      </c>
      <c r="E148">
        <v>3</v>
      </c>
      <c r="F148" t="s">
        <v>174</v>
      </c>
      <c r="G148" t="b">
        <v>0</v>
      </c>
    </row>
    <row r="149" spans="1:7" x14ac:dyDescent="0.3">
      <c r="A149">
        <v>147</v>
      </c>
      <c r="B149" t="s">
        <v>8</v>
      </c>
      <c r="C149" t="s">
        <v>171</v>
      </c>
      <c r="D149" t="s">
        <v>16</v>
      </c>
      <c r="E149">
        <v>3</v>
      </c>
      <c r="F149" t="s">
        <v>175</v>
      </c>
      <c r="G149" t="b">
        <v>0</v>
      </c>
    </row>
    <row r="150" spans="1:7" x14ac:dyDescent="0.3">
      <c r="A150">
        <v>148</v>
      </c>
      <c r="B150" t="s">
        <v>8</v>
      </c>
      <c r="C150" t="s">
        <v>171</v>
      </c>
      <c r="D150" t="s">
        <v>18</v>
      </c>
      <c r="E150">
        <v>3</v>
      </c>
      <c r="F150" t="s">
        <v>176</v>
      </c>
      <c r="G150" t="b">
        <v>0</v>
      </c>
    </row>
    <row r="151" spans="1:7" x14ac:dyDescent="0.3">
      <c r="A151">
        <v>149</v>
      </c>
      <c r="B151" t="s">
        <v>8</v>
      </c>
      <c r="C151" t="s">
        <v>171</v>
      </c>
      <c r="D151" t="s">
        <v>20</v>
      </c>
      <c r="E151">
        <v>3</v>
      </c>
      <c r="F151" t="s">
        <v>177</v>
      </c>
      <c r="G151" t="b">
        <v>0</v>
      </c>
    </row>
    <row r="152" spans="1:7" x14ac:dyDescent="0.3">
      <c r="A152">
        <v>150</v>
      </c>
      <c r="B152" t="s">
        <v>8</v>
      </c>
      <c r="C152" t="s">
        <v>171</v>
      </c>
      <c r="D152" t="s">
        <v>22</v>
      </c>
      <c r="E152">
        <v>3</v>
      </c>
      <c r="F152" t="s">
        <v>178</v>
      </c>
      <c r="G152" t="b">
        <v>0</v>
      </c>
    </row>
    <row r="153" spans="1:7" x14ac:dyDescent="0.3">
      <c r="A153">
        <v>151</v>
      </c>
      <c r="B153" t="s">
        <v>8</v>
      </c>
      <c r="C153" t="s">
        <v>171</v>
      </c>
      <c r="D153" t="s">
        <v>24</v>
      </c>
      <c r="E153">
        <v>3</v>
      </c>
      <c r="F153" t="s">
        <v>179</v>
      </c>
      <c r="G153" t="b">
        <v>0</v>
      </c>
    </row>
    <row r="154" spans="1:7" x14ac:dyDescent="0.3">
      <c r="A154">
        <v>152</v>
      </c>
      <c r="B154" t="s">
        <v>8</v>
      </c>
      <c r="C154" t="s">
        <v>171</v>
      </c>
      <c r="D154" t="s">
        <v>26</v>
      </c>
      <c r="E154">
        <v>3</v>
      </c>
      <c r="F154" t="s">
        <v>180</v>
      </c>
      <c r="G154" t="b">
        <v>0</v>
      </c>
    </row>
    <row r="155" spans="1:7" x14ac:dyDescent="0.3">
      <c r="A155">
        <v>153</v>
      </c>
      <c r="B155" t="s">
        <v>8</v>
      </c>
      <c r="C155" t="s">
        <v>171</v>
      </c>
      <c r="D155" t="s">
        <v>28</v>
      </c>
      <c r="E155">
        <v>3</v>
      </c>
      <c r="F155" t="s">
        <v>181</v>
      </c>
      <c r="G155" t="b">
        <v>0</v>
      </c>
    </row>
    <row r="156" spans="1:7" x14ac:dyDescent="0.3">
      <c r="A156">
        <v>154</v>
      </c>
      <c r="B156" t="s">
        <v>8</v>
      </c>
      <c r="C156" t="s">
        <v>171</v>
      </c>
      <c r="D156" t="s">
        <v>30</v>
      </c>
      <c r="E156">
        <v>3</v>
      </c>
      <c r="F156" t="s">
        <v>182</v>
      </c>
      <c r="G156" t="b">
        <v>0</v>
      </c>
    </row>
    <row r="157" spans="1:7" x14ac:dyDescent="0.3">
      <c r="A157">
        <v>155</v>
      </c>
      <c r="B157" t="s">
        <v>8</v>
      </c>
      <c r="C157" t="s">
        <v>171</v>
      </c>
      <c r="D157" t="s">
        <v>32</v>
      </c>
      <c r="E157">
        <v>3</v>
      </c>
      <c r="F157" t="s">
        <v>183</v>
      </c>
      <c r="G157" t="b">
        <v>0</v>
      </c>
    </row>
    <row r="158" spans="1:7" x14ac:dyDescent="0.3">
      <c r="A158">
        <v>156</v>
      </c>
      <c r="B158" t="s">
        <v>8</v>
      </c>
      <c r="C158" t="s">
        <v>171</v>
      </c>
      <c r="D158" t="s">
        <v>10</v>
      </c>
      <c r="E158">
        <v>3</v>
      </c>
      <c r="F158" t="s">
        <v>184</v>
      </c>
      <c r="G158" t="b">
        <v>1</v>
      </c>
    </row>
    <row r="159" spans="1:7" x14ac:dyDescent="0.3">
      <c r="A159">
        <v>157</v>
      </c>
      <c r="B159" t="s">
        <v>8</v>
      </c>
      <c r="C159" t="s">
        <v>171</v>
      </c>
      <c r="D159" t="s">
        <v>12</v>
      </c>
      <c r="E159">
        <v>3</v>
      </c>
      <c r="F159" t="s">
        <v>185</v>
      </c>
      <c r="G159" t="b">
        <v>1</v>
      </c>
    </row>
    <row r="160" spans="1:7" x14ac:dyDescent="0.3">
      <c r="A160">
        <v>158</v>
      </c>
      <c r="B160" t="s">
        <v>8</v>
      </c>
      <c r="C160" t="s">
        <v>171</v>
      </c>
      <c r="D160" t="s">
        <v>14</v>
      </c>
      <c r="E160">
        <v>3</v>
      </c>
      <c r="F160" t="s">
        <v>186</v>
      </c>
      <c r="G160" t="b">
        <v>1</v>
      </c>
    </row>
    <row r="161" spans="1:7" x14ac:dyDescent="0.3">
      <c r="A161">
        <v>159</v>
      </c>
      <c r="B161" t="s">
        <v>8</v>
      </c>
      <c r="C161" t="s">
        <v>171</v>
      </c>
      <c r="D161" t="s">
        <v>16</v>
      </c>
      <c r="E161">
        <v>3</v>
      </c>
      <c r="F161" t="s">
        <v>187</v>
      </c>
      <c r="G161" t="b">
        <v>1</v>
      </c>
    </row>
    <row r="162" spans="1:7" x14ac:dyDescent="0.3">
      <c r="A162">
        <v>160</v>
      </c>
      <c r="B162" t="s">
        <v>8</v>
      </c>
      <c r="C162" t="s">
        <v>171</v>
      </c>
      <c r="D162" t="s">
        <v>18</v>
      </c>
      <c r="E162">
        <v>3</v>
      </c>
      <c r="F162" t="s">
        <v>188</v>
      </c>
      <c r="G162" t="b">
        <v>1</v>
      </c>
    </row>
    <row r="163" spans="1:7" x14ac:dyDescent="0.3">
      <c r="A163">
        <v>161</v>
      </c>
      <c r="B163" t="s">
        <v>8</v>
      </c>
      <c r="C163" t="s">
        <v>171</v>
      </c>
      <c r="D163" t="s">
        <v>20</v>
      </c>
      <c r="E163">
        <v>3</v>
      </c>
      <c r="F163" t="s">
        <v>189</v>
      </c>
      <c r="G163" t="b">
        <v>1</v>
      </c>
    </row>
    <row r="164" spans="1:7" x14ac:dyDescent="0.3">
      <c r="A164">
        <v>162</v>
      </c>
      <c r="B164" t="s">
        <v>8</v>
      </c>
      <c r="C164" t="s">
        <v>171</v>
      </c>
      <c r="D164" t="s">
        <v>22</v>
      </c>
      <c r="E164">
        <v>3</v>
      </c>
      <c r="F164" t="s">
        <v>190</v>
      </c>
      <c r="G164" t="b">
        <v>1</v>
      </c>
    </row>
    <row r="165" spans="1:7" x14ac:dyDescent="0.3">
      <c r="A165">
        <v>163</v>
      </c>
      <c r="B165" t="s">
        <v>8</v>
      </c>
      <c r="C165" t="s">
        <v>171</v>
      </c>
      <c r="D165" t="s">
        <v>24</v>
      </c>
      <c r="E165">
        <v>3</v>
      </c>
      <c r="F165" t="s">
        <v>191</v>
      </c>
      <c r="G165" t="b">
        <v>1</v>
      </c>
    </row>
    <row r="166" spans="1:7" x14ac:dyDescent="0.3">
      <c r="A166">
        <v>164</v>
      </c>
      <c r="B166" t="s">
        <v>8</v>
      </c>
      <c r="C166" t="s">
        <v>171</v>
      </c>
      <c r="D166" t="s">
        <v>26</v>
      </c>
      <c r="E166">
        <v>3</v>
      </c>
      <c r="F166" t="s">
        <v>192</v>
      </c>
      <c r="G166" t="b">
        <v>1</v>
      </c>
    </row>
    <row r="167" spans="1:7" x14ac:dyDescent="0.3">
      <c r="A167">
        <v>165</v>
      </c>
      <c r="B167" t="s">
        <v>8</v>
      </c>
      <c r="C167" t="s">
        <v>171</v>
      </c>
      <c r="D167" t="s">
        <v>28</v>
      </c>
      <c r="E167">
        <v>3</v>
      </c>
      <c r="F167" t="s">
        <v>193</v>
      </c>
      <c r="G167" t="b">
        <v>1</v>
      </c>
    </row>
    <row r="168" spans="1:7" x14ac:dyDescent="0.3">
      <c r="A168">
        <v>166</v>
      </c>
      <c r="B168" t="s">
        <v>8</v>
      </c>
      <c r="C168" t="s">
        <v>171</v>
      </c>
      <c r="D168" t="s">
        <v>30</v>
      </c>
      <c r="E168">
        <v>3</v>
      </c>
      <c r="F168" t="s">
        <v>194</v>
      </c>
      <c r="G168" t="b">
        <v>1</v>
      </c>
    </row>
    <row r="169" spans="1:7" x14ac:dyDescent="0.3">
      <c r="A169">
        <v>167</v>
      </c>
      <c r="B169" t="s">
        <v>8</v>
      </c>
      <c r="C169" t="s">
        <v>171</v>
      </c>
      <c r="D169" t="s">
        <v>32</v>
      </c>
      <c r="E169">
        <v>3</v>
      </c>
      <c r="F169" t="s">
        <v>195</v>
      </c>
      <c r="G169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9935-8EB8-4632-A356-8C50DD92441D}">
  <sheetPr filterMode="1"/>
  <dimension ref="A1:J385"/>
  <sheetViews>
    <sheetView workbookViewId="0">
      <selection activeCell="F8" sqref="F8"/>
    </sheetView>
  </sheetViews>
  <sheetFormatPr defaultRowHeight="14.4" x14ac:dyDescent="0.3"/>
  <cols>
    <col min="3" max="3" width="26.5546875" customWidth="1"/>
    <col min="6" max="6" width="187.6640625" customWidth="1"/>
    <col min="7" max="7" width="13.5546875" customWidth="1"/>
    <col min="8" max="8" width="10.21875" customWidth="1"/>
    <col min="10" max="10" width="38" bestFit="1" customWidth="1"/>
  </cols>
  <sheetData>
    <row r="1" spans="1:10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196</v>
      </c>
      <c r="I1" t="s">
        <v>197</v>
      </c>
      <c r="J1" t="s">
        <v>198</v>
      </c>
    </row>
    <row r="2" spans="1:10" hidden="1" x14ac:dyDescent="0.3">
      <c r="A2">
        <v>0</v>
      </c>
      <c r="B2" t="s">
        <v>8</v>
      </c>
      <c r="D2" t="s">
        <v>199</v>
      </c>
      <c r="F2" t="s">
        <v>11</v>
      </c>
      <c r="G2" t="s">
        <v>200</v>
      </c>
      <c r="H2">
        <v>100</v>
      </c>
      <c r="I2" t="s">
        <v>201</v>
      </c>
      <c r="J2" t="s">
        <v>202</v>
      </c>
    </row>
    <row r="3" spans="1:10" hidden="1" x14ac:dyDescent="0.3">
      <c r="A3">
        <v>1</v>
      </c>
      <c r="B3" t="s">
        <v>8</v>
      </c>
      <c r="D3" t="s">
        <v>203</v>
      </c>
      <c r="F3" t="s">
        <v>13</v>
      </c>
      <c r="G3" t="s">
        <v>200</v>
      </c>
      <c r="H3">
        <v>100</v>
      </c>
      <c r="I3" t="s">
        <v>201</v>
      </c>
      <c r="J3" t="s">
        <v>293</v>
      </c>
    </row>
    <row r="4" spans="1:10" hidden="1" x14ac:dyDescent="0.3">
      <c r="A4">
        <v>2</v>
      </c>
      <c r="B4" t="s">
        <v>8</v>
      </c>
      <c r="D4" t="s">
        <v>206</v>
      </c>
      <c r="F4" t="s">
        <v>15</v>
      </c>
      <c r="G4" t="s">
        <v>200</v>
      </c>
      <c r="H4">
        <v>100</v>
      </c>
      <c r="I4" t="s">
        <v>201</v>
      </c>
      <c r="J4" t="s">
        <v>294</v>
      </c>
    </row>
    <row r="5" spans="1:10" hidden="1" x14ac:dyDescent="0.3">
      <c r="A5">
        <v>3</v>
      </c>
      <c r="B5" t="s">
        <v>8</v>
      </c>
      <c r="D5" t="s">
        <v>209</v>
      </c>
      <c r="F5" t="s">
        <v>17</v>
      </c>
      <c r="G5" t="s">
        <v>200</v>
      </c>
      <c r="H5">
        <v>100</v>
      </c>
      <c r="I5" t="s">
        <v>201</v>
      </c>
      <c r="J5" t="s">
        <v>295</v>
      </c>
    </row>
    <row r="6" spans="1:10" hidden="1" x14ac:dyDescent="0.3">
      <c r="A6">
        <v>4</v>
      </c>
      <c r="B6" t="s">
        <v>8</v>
      </c>
      <c r="D6" t="s">
        <v>212</v>
      </c>
      <c r="F6" t="s">
        <v>19</v>
      </c>
      <c r="G6" t="s">
        <v>200</v>
      </c>
      <c r="H6">
        <v>100</v>
      </c>
      <c r="I6" t="s">
        <v>201</v>
      </c>
      <c r="J6" t="s">
        <v>296</v>
      </c>
    </row>
    <row r="7" spans="1:10" hidden="1" x14ac:dyDescent="0.3">
      <c r="A7">
        <v>5</v>
      </c>
      <c r="B7" t="s">
        <v>8</v>
      </c>
      <c r="D7" t="s">
        <v>215</v>
      </c>
      <c r="F7" t="s">
        <v>21</v>
      </c>
      <c r="G7" t="s">
        <v>200</v>
      </c>
      <c r="H7">
        <v>100</v>
      </c>
      <c r="I7" t="s">
        <v>201</v>
      </c>
      <c r="J7" t="s">
        <v>297</v>
      </c>
    </row>
    <row r="8" spans="1:10" x14ac:dyDescent="0.3">
      <c r="A8">
        <v>6</v>
      </c>
      <c r="B8" t="s">
        <v>8</v>
      </c>
      <c r="D8" t="s">
        <v>218</v>
      </c>
      <c r="F8" t="s">
        <v>23</v>
      </c>
      <c r="G8" t="s">
        <v>200</v>
      </c>
      <c r="H8">
        <v>100</v>
      </c>
      <c r="I8" t="s">
        <v>201</v>
      </c>
      <c r="J8" t="s">
        <v>298</v>
      </c>
    </row>
    <row r="9" spans="1:10" hidden="1" x14ac:dyDescent="0.3">
      <c r="A9">
        <v>7</v>
      </c>
      <c r="B9" t="s">
        <v>8</v>
      </c>
      <c r="D9" t="s">
        <v>221</v>
      </c>
      <c r="F9" t="s">
        <v>25</v>
      </c>
      <c r="G9" t="s">
        <v>200</v>
      </c>
      <c r="H9">
        <v>100</v>
      </c>
      <c r="I9" t="s">
        <v>201</v>
      </c>
      <c r="J9" t="s">
        <v>299</v>
      </c>
    </row>
    <row r="10" spans="1:10" hidden="1" x14ac:dyDescent="0.3">
      <c r="A10">
        <v>8</v>
      </c>
      <c r="B10" t="s">
        <v>8</v>
      </c>
      <c r="D10" t="s">
        <v>224</v>
      </c>
      <c r="F10" t="s">
        <v>27</v>
      </c>
      <c r="G10" t="s">
        <v>200</v>
      </c>
      <c r="H10">
        <v>100</v>
      </c>
      <c r="I10" t="s">
        <v>201</v>
      </c>
      <c r="J10" t="s">
        <v>225</v>
      </c>
    </row>
    <row r="11" spans="1:10" hidden="1" x14ac:dyDescent="0.3">
      <c r="A11">
        <v>9</v>
      </c>
      <c r="B11" t="s">
        <v>8</v>
      </c>
      <c r="D11" t="s">
        <v>226</v>
      </c>
      <c r="F11" t="s">
        <v>29</v>
      </c>
      <c r="G11" t="s">
        <v>200</v>
      </c>
      <c r="H11">
        <v>100</v>
      </c>
      <c r="I11" t="s">
        <v>201</v>
      </c>
      <c r="J11" t="s">
        <v>300</v>
      </c>
    </row>
    <row r="12" spans="1:10" hidden="1" x14ac:dyDescent="0.3">
      <c r="A12">
        <v>10</v>
      </c>
      <c r="B12" t="s">
        <v>8</v>
      </c>
      <c r="D12" t="s">
        <v>228</v>
      </c>
      <c r="F12" t="s">
        <v>31</v>
      </c>
      <c r="G12" t="s">
        <v>200</v>
      </c>
      <c r="H12">
        <v>100</v>
      </c>
      <c r="I12" t="s">
        <v>201</v>
      </c>
      <c r="J12" t="s">
        <v>301</v>
      </c>
    </row>
    <row r="13" spans="1:10" hidden="1" x14ac:dyDescent="0.3">
      <c r="A13">
        <v>11</v>
      </c>
      <c r="B13" t="s">
        <v>8</v>
      </c>
      <c r="D13" t="s">
        <v>230</v>
      </c>
      <c r="F13" t="s">
        <v>33</v>
      </c>
      <c r="G13" t="s">
        <v>200</v>
      </c>
      <c r="H13">
        <v>100</v>
      </c>
      <c r="I13" t="s">
        <v>201</v>
      </c>
      <c r="J13" t="s">
        <v>302</v>
      </c>
    </row>
    <row r="14" spans="1:10" hidden="1" x14ac:dyDescent="0.3">
      <c r="A14">
        <v>12</v>
      </c>
      <c r="B14" t="s">
        <v>8</v>
      </c>
      <c r="D14" t="s">
        <v>199</v>
      </c>
      <c r="F14" t="s">
        <v>34</v>
      </c>
      <c r="H14">
        <v>100</v>
      </c>
      <c r="I14" t="s">
        <v>201</v>
      </c>
      <c r="J14" t="s">
        <v>303</v>
      </c>
    </row>
    <row r="15" spans="1:10" hidden="1" x14ac:dyDescent="0.3">
      <c r="A15">
        <v>13</v>
      </c>
      <c r="B15" t="s">
        <v>8</v>
      </c>
      <c r="D15" t="s">
        <v>203</v>
      </c>
      <c r="F15" t="s">
        <v>35</v>
      </c>
      <c r="H15">
        <v>100</v>
      </c>
      <c r="I15" t="s">
        <v>201</v>
      </c>
      <c r="J15" t="s">
        <v>304</v>
      </c>
    </row>
    <row r="16" spans="1:10" hidden="1" x14ac:dyDescent="0.3">
      <c r="A16">
        <v>14</v>
      </c>
      <c r="B16" t="s">
        <v>8</v>
      </c>
      <c r="D16" t="s">
        <v>206</v>
      </c>
      <c r="F16" t="s">
        <v>36</v>
      </c>
      <c r="H16">
        <v>100</v>
      </c>
      <c r="I16" t="s">
        <v>201</v>
      </c>
      <c r="J16" t="s">
        <v>305</v>
      </c>
    </row>
    <row r="17" spans="1:10" hidden="1" x14ac:dyDescent="0.3">
      <c r="A17">
        <v>15</v>
      </c>
      <c r="B17" t="s">
        <v>8</v>
      </c>
      <c r="D17" t="s">
        <v>209</v>
      </c>
      <c r="F17" t="s">
        <v>37</v>
      </c>
      <c r="H17">
        <v>100</v>
      </c>
      <c r="I17" t="s">
        <v>201</v>
      </c>
      <c r="J17" t="s">
        <v>306</v>
      </c>
    </row>
    <row r="18" spans="1:10" hidden="1" x14ac:dyDescent="0.3">
      <c r="A18">
        <v>16</v>
      </c>
      <c r="B18" t="s">
        <v>8</v>
      </c>
      <c r="D18" t="s">
        <v>212</v>
      </c>
      <c r="F18" t="s">
        <v>38</v>
      </c>
      <c r="H18">
        <v>100</v>
      </c>
      <c r="I18" t="s">
        <v>201</v>
      </c>
      <c r="J18" t="s">
        <v>236</v>
      </c>
    </row>
    <row r="19" spans="1:10" hidden="1" x14ac:dyDescent="0.3">
      <c r="A19">
        <v>17</v>
      </c>
      <c r="B19" t="s">
        <v>8</v>
      </c>
      <c r="D19" t="s">
        <v>215</v>
      </c>
      <c r="F19" t="s">
        <v>39</v>
      </c>
      <c r="H19">
        <v>100</v>
      </c>
      <c r="I19" t="s">
        <v>201</v>
      </c>
      <c r="J19" t="s">
        <v>307</v>
      </c>
    </row>
    <row r="20" spans="1:10" x14ac:dyDescent="0.3">
      <c r="A20">
        <v>18</v>
      </c>
      <c r="B20" t="s">
        <v>8</v>
      </c>
      <c r="D20" t="s">
        <v>218</v>
      </c>
      <c r="F20" t="s">
        <v>40</v>
      </c>
      <c r="H20">
        <v>100</v>
      </c>
      <c r="I20" t="s">
        <v>201</v>
      </c>
      <c r="J20" t="s">
        <v>308</v>
      </c>
    </row>
    <row r="21" spans="1:10" hidden="1" x14ac:dyDescent="0.3">
      <c r="A21">
        <v>19</v>
      </c>
      <c r="B21" t="s">
        <v>8</v>
      </c>
      <c r="D21" t="s">
        <v>221</v>
      </c>
      <c r="F21" t="s">
        <v>41</v>
      </c>
      <c r="H21">
        <v>100</v>
      </c>
      <c r="I21" t="s">
        <v>201</v>
      </c>
      <c r="J21" t="s">
        <v>309</v>
      </c>
    </row>
    <row r="22" spans="1:10" hidden="1" x14ac:dyDescent="0.3">
      <c r="A22">
        <v>20</v>
      </c>
      <c r="B22" t="s">
        <v>8</v>
      </c>
      <c r="D22" t="s">
        <v>224</v>
      </c>
      <c r="F22" t="s">
        <v>42</v>
      </c>
      <c r="H22">
        <v>100</v>
      </c>
      <c r="I22" t="s">
        <v>201</v>
      </c>
      <c r="J22" t="s">
        <v>310</v>
      </c>
    </row>
    <row r="23" spans="1:10" hidden="1" x14ac:dyDescent="0.3">
      <c r="A23">
        <v>21</v>
      </c>
      <c r="B23" t="s">
        <v>8</v>
      </c>
      <c r="D23" t="s">
        <v>226</v>
      </c>
      <c r="F23" t="s">
        <v>43</v>
      </c>
      <c r="H23">
        <v>100</v>
      </c>
      <c r="I23" t="s">
        <v>201</v>
      </c>
      <c r="J23" t="s">
        <v>311</v>
      </c>
    </row>
    <row r="24" spans="1:10" hidden="1" x14ac:dyDescent="0.3">
      <c r="A24">
        <v>22</v>
      </c>
      <c r="B24" t="s">
        <v>8</v>
      </c>
      <c r="D24" t="s">
        <v>228</v>
      </c>
      <c r="F24" t="s">
        <v>44</v>
      </c>
      <c r="H24">
        <v>100</v>
      </c>
      <c r="I24" t="s">
        <v>201</v>
      </c>
      <c r="J24" t="s">
        <v>312</v>
      </c>
    </row>
    <row r="25" spans="1:10" hidden="1" x14ac:dyDescent="0.3">
      <c r="A25">
        <v>23</v>
      </c>
      <c r="B25" t="s">
        <v>8</v>
      </c>
      <c r="D25" t="s">
        <v>230</v>
      </c>
      <c r="F25" t="s">
        <v>45</v>
      </c>
      <c r="H25">
        <v>100</v>
      </c>
      <c r="I25" t="s">
        <v>201</v>
      </c>
      <c r="J25" t="s">
        <v>313</v>
      </c>
    </row>
    <row r="26" spans="1:10" hidden="1" x14ac:dyDescent="0.3">
      <c r="A26">
        <v>24</v>
      </c>
      <c r="B26" t="s">
        <v>244</v>
      </c>
      <c r="D26" t="s">
        <v>199</v>
      </c>
      <c r="F26" t="s">
        <v>245</v>
      </c>
      <c r="G26" t="s">
        <v>200</v>
      </c>
      <c r="H26">
        <v>100</v>
      </c>
      <c r="I26" t="s">
        <v>201</v>
      </c>
      <c r="J26" t="s">
        <v>246</v>
      </c>
    </row>
    <row r="27" spans="1:10" hidden="1" x14ac:dyDescent="0.3">
      <c r="A27">
        <v>25</v>
      </c>
      <c r="B27" t="s">
        <v>244</v>
      </c>
      <c r="D27" t="s">
        <v>203</v>
      </c>
      <c r="F27" t="s">
        <v>247</v>
      </c>
      <c r="G27" t="s">
        <v>200</v>
      </c>
      <c r="H27">
        <v>100</v>
      </c>
      <c r="I27" t="s">
        <v>201</v>
      </c>
      <c r="J27" t="s">
        <v>314</v>
      </c>
    </row>
    <row r="28" spans="1:10" hidden="1" x14ac:dyDescent="0.3">
      <c r="A28">
        <v>26</v>
      </c>
      <c r="B28" t="s">
        <v>244</v>
      </c>
      <c r="D28" t="s">
        <v>206</v>
      </c>
      <c r="F28" t="s">
        <v>249</v>
      </c>
      <c r="G28" t="s">
        <v>200</v>
      </c>
      <c r="H28">
        <v>100</v>
      </c>
      <c r="I28" t="s">
        <v>201</v>
      </c>
      <c r="J28" t="s">
        <v>315</v>
      </c>
    </row>
    <row r="29" spans="1:10" hidden="1" x14ac:dyDescent="0.3">
      <c r="A29">
        <v>27</v>
      </c>
      <c r="B29" t="s">
        <v>244</v>
      </c>
      <c r="D29" t="s">
        <v>209</v>
      </c>
      <c r="F29" t="s">
        <v>251</v>
      </c>
      <c r="G29" t="s">
        <v>200</v>
      </c>
      <c r="H29">
        <v>100</v>
      </c>
      <c r="I29" t="s">
        <v>201</v>
      </c>
      <c r="J29" t="s">
        <v>316</v>
      </c>
    </row>
    <row r="30" spans="1:10" hidden="1" x14ac:dyDescent="0.3">
      <c r="A30">
        <v>28</v>
      </c>
      <c r="B30" t="s">
        <v>244</v>
      </c>
      <c r="D30" t="s">
        <v>212</v>
      </c>
      <c r="F30" t="s">
        <v>253</v>
      </c>
      <c r="G30" t="s">
        <v>200</v>
      </c>
      <c r="H30">
        <v>100</v>
      </c>
      <c r="I30" t="s">
        <v>201</v>
      </c>
      <c r="J30" t="s">
        <v>317</v>
      </c>
    </row>
    <row r="31" spans="1:10" hidden="1" x14ac:dyDescent="0.3">
      <c r="A31">
        <v>29</v>
      </c>
      <c r="B31" t="s">
        <v>244</v>
      </c>
      <c r="D31" t="s">
        <v>215</v>
      </c>
      <c r="F31" t="s">
        <v>255</v>
      </c>
      <c r="G31" t="s">
        <v>200</v>
      </c>
      <c r="H31">
        <v>100</v>
      </c>
      <c r="I31" t="s">
        <v>201</v>
      </c>
      <c r="J31" t="s">
        <v>318</v>
      </c>
    </row>
    <row r="32" spans="1:10" hidden="1" x14ac:dyDescent="0.3">
      <c r="A32">
        <v>30</v>
      </c>
      <c r="B32" t="s">
        <v>244</v>
      </c>
      <c r="D32" t="s">
        <v>218</v>
      </c>
      <c r="F32" t="s">
        <v>257</v>
      </c>
      <c r="G32" t="s">
        <v>200</v>
      </c>
      <c r="H32">
        <v>100</v>
      </c>
      <c r="I32" t="s">
        <v>201</v>
      </c>
      <c r="J32" t="s">
        <v>319</v>
      </c>
    </row>
    <row r="33" spans="1:10" hidden="1" x14ac:dyDescent="0.3">
      <c r="A33">
        <v>31</v>
      </c>
      <c r="B33" t="s">
        <v>244</v>
      </c>
      <c r="D33" t="s">
        <v>221</v>
      </c>
      <c r="F33" t="s">
        <v>259</v>
      </c>
      <c r="G33" t="s">
        <v>200</v>
      </c>
      <c r="H33">
        <v>100</v>
      </c>
      <c r="I33" t="s">
        <v>201</v>
      </c>
      <c r="J33" t="s">
        <v>320</v>
      </c>
    </row>
    <row r="34" spans="1:10" hidden="1" x14ac:dyDescent="0.3">
      <c r="A34">
        <v>32</v>
      </c>
      <c r="B34" t="s">
        <v>244</v>
      </c>
      <c r="D34" t="s">
        <v>224</v>
      </c>
      <c r="F34" t="s">
        <v>261</v>
      </c>
      <c r="G34" t="s">
        <v>200</v>
      </c>
      <c r="H34">
        <v>100</v>
      </c>
      <c r="I34" t="s">
        <v>201</v>
      </c>
      <c r="J34" t="s">
        <v>262</v>
      </c>
    </row>
    <row r="35" spans="1:10" hidden="1" x14ac:dyDescent="0.3">
      <c r="A35">
        <v>33</v>
      </c>
      <c r="B35" t="s">
        <v>244</v>
      </c>
      <c r="D35" t="s">
        <v>226</v>
      </c>
      <c r="F35" t="s">
        <v>263</v>
      </c>
      <c r="G35" t="s">
        <v>200</v>
      </c>
      <c r="H35">
        <v>100</v>
      </c>
      <c r="I35" t="s">
        <v>201</v>
      </c>
      <c r="J35" t="s">
        <v>321</v>
      </c>
    </row>
    <row r="36" spans="1:10" hidden="1" x14ac:dyDescent="0.3">
      <c r="A36">
        <v>34</v>
      </c>
      <c r="B36" t="s">
        <v>244</v>
      </c>
      <c r="D36" t="s">
        <v>228</v>
      </c>
      <c r="F36" t="s">
        <v>265</v>
      </c>
      <c r="G36" t="s">
        <v>200</v>
      </c>
      <c r="H36">
        <v>100</v>
      </c>
      <c r="I36" t="s">
        <v>201</v>
      </c>
      <c r="J36" t="s">
        <v>322</v>
      </c>
    </row>
    <row r="37" spans="1:10" hidden="1" x14ac:dyDescent="0.3">
      <c r="A37">
        <v>35</v>
      </c>
      <c r="B37" t="s">
        <v>244</v>
      </c>
      <c r="D37" t="s">
        <v>230</v>
      </c>
      <c r="F37" t="s">
        <v>267</v>
      </c>
      <c r="G37" t="s">
        <v>200</v>
      </c>
      <c r="H37">
        <v>100</v>
      </c>
      <c r="I37" t="s">
        <v>201</v>
      </c>
      <c r="J37" t="s">
        <v>323</v>
      </c>
    </row>
    <row r="38" spans="1:10" hidden="1" x14ac:dyDescent="0.3">
      <c r="A38">
        <v>36</v>
      </c>
      <c r="B38" t="s">
        <v>244</v>
      </c>
      <c r="D38" t="s">
        <v>199</v>
      </c>
      <c r="F38" t="s">
        <v>269</v>
      </c>
      <c r="H38">
        <v>100</v>
      </c>
      <c r="I38" t="s">
        <v>201</v>
      </c>
      <c r="J38" t="s">
        <v>324</v>
      </c>
    </row>
    <row r="39" spans="1:10" hidden="1" x14ac:dyDescent="0.3">
      <c r="A39">
        <v>37</v>
      </c>
      <c r="B39" t="s">
        <v>244</v>
      </c>
      <c r="D39" t="s">
        <v>203</v>
      </c>
      <c r="F39" t="s">
        <v>271</v>
      </c>
      <c r="H39">
        <v>100</v>
      </c>
      <c r="I39" t="s">
        <v>201</v>
      </c>
      <c r="J39" t="s">
        <v>325</v>
      </c>
    </row>
    <row r="40" spans="1:10" hidden="1" x14ac:dyDescent="0.3">
      <c r="A40">
        <v>38</v>
      </c>
      <c r="B40" t="s">
        <v>244</v>
      </c>
      <c r="D40" t="s">
        <v>206</v>
      </c>
      <c r="F40" t="s">
        <v>273</v>
      </c>
      <c r="H40">
        <v>100</v>
      </c>
      <c r="I40" t="s">
        <v>201</v>
      </c>
      <c r="J40" t="s">
        <v>326</v>
      </c>
    </row>
    <row r="41" spans="1:10" hidden="1" x14ac:dyDescent="0.3">
      <c r="A41">
        <v>39</v>
      </c>
      <c r="B41" t="s">
        <v>244</v>
      </c>
      <c r="D41" t="s">
        <v>209</v>
      </c>
      <c r="F41" t="s">
        <v>275</v>
      </c>
      <c r="H41">
        <v>100</v>
      </c>
      <c r="I41" t="s">
        <v>201</v>
      </c>
      <c r="J41" t="s">
        <v>327</v>
      </c>
    </row>
    <row r="42" spans="1:10" hidden="1" x14ac:dyDescent="0.3">
      <c r="A42">
        <v>40</v>
      </c>
      <c r="B42" t="s">
        <v>244</v>
      </c>
      <c r="D42" t="s">
        <v>212</v>
      </c>
      <c r="F42" t="s">
        <v>277</v>
      </c>
      <c r="H42">
        <v>100</v>
      </c>
      <c r="I42" t="s">
        <v>201</v>
      </c>
      <c r="J42" t="s">
        <v>278</v>
      </c>
    </row>
    <row r="43" spans="1:10" hidden="1" x14ac:dyDescent="0.3">
      <c r="A43">
        <v>41</v>
      </c>
      <c r="B43" t="s">
        <v>244</v>
      </c>
      <c r="D43" t="s">
        <v>215</v>
      </c>
      <c r="F43" t="s">
        <v>279</v>
      </c>
      <c r="H43">
        <v>100</v>
      </c>
      <c r="I43" t="s">
        <v>201</v>
      </c>
      <c r="J43" t="s">
        <v>328</v>
      </c>
    </row>
    <row r="44" spans="1:10" hidden="1" x14ac:dyDescent="0.3">
      <c r="A44">
        <v>42</v>
      </c>
      <c r="B44" t="s">
        <v>244</v>
      </c>
      <c r="D44" t="s">
        <v>218</v>
      </c>
      <c r="F44" t="s">
        <v>281</v>
      </c>
      <c r="H44">
        <v>100</v>
      </c>
      <c r="I44" t="s">
        <v>201</v>
      </c>
      <c r="J44" t="s">
        <v>329</v>
      </c>
    </row>
    <row r="45" spans="1:10" hidden="1" x14ac:dyDescent="0.3">
      <c r="A45">
        <v>43</v>
      </c>
      <c r="B45" t="s">
        <v>244</v>
      </c>
      <c r="D45" t="s">
        <v>221</v>
      </c>
      <c r="F45" t="s">
        <v>283</v>
      </c>
      <c r="H45">
        <v>100</v>
      </c>
      <c r="I45" t="s">
        <v>201</v>
      </c>
      <c r="J45" t="s">
        <v>330</v>
      </c>
    </row>
    <row r="46" spans="1:10" hidden="1" x14ac:dyDescent="0.3">
      <c r="A46">
        <v>44</v>
      </c>
      <c r="B46" t="s">
        <v>244</v>
      </c>
      <c r="D46" t="s">
        <v>224</v>
      </c>
      <c r="F46" t="s">
        <v>285</v>
      </c>
      <c r="H46">
        <v>100</v>
      </c>
      <c r="I46" t="s">
        <v>201</v>
      </c>
      <c r="J46" t="s">
        <v>331</v>
      </c>
    </row>
    <row r="47" spans="1:10" hidden="1" x14ac:dyDescent="0.3">
      <c r="A47">
        <v>45</v>
      </c>
      <c r="B47" t="s">
        <v>244</v>
      </c>
      <c r="D47" t="s">
        <v>226</v>
      </c>
      <c r="F47" t="s">
        <v>287</v>
      </c>
      <c r="H47">
        <v>100</v>
      </c>
      <c r="I47" t="s">
        <v>201</v>
      </c>
      <c r="J47" t="s">
        <v>332</v>
      </c>
    </row>
    <row r="48" spans="1:10" hidden="1" x14ac:dyDescent="0.3">
      <c r="A48">
        <v>46</v>
      </c>
      <c r="B48" t="s">
        <v>244</v>
      </c>
      <c r="D48" t="s">
        <v>228</v>
      </c>
      <c r="F48" t="s">
        <v>289</v>
      </c>
      <c r="H48">
        <v>100</v>
      </c>
      <c r="I48" t="s">
        <v>201</v>
      </c>
      <c r="J48" t="s">
        <v>333</v>
      </c>
    </row>
    <row r="49" spans="1:10" hidden="1" x14ac:dyDescent="0.3">
      <c r="A49">
        <v>47</v>
      </c>
      <c r="B49" t="s">
        <v>244</v>
      </c>
      <c r="D49" t="s">
        <v>230</v>
      </c>
      <c r="F49" t="s">
        <v>291</v>
      </c>
      <c r="H49">
        <v>100</v>
      </c>
      <c r="I49" t="s">
        <v>201</v>
      </c>
      <c r="J49" t="s">
        <v>334</v>
      </c>
    </row>
    <row r="50" spans="1:10" hidden="1" x14ac:dyDescent="0.3">
      <c r="A50">
        <v>48</v>
      </c>
      <c r="B50" t="s">
        <v>8</v>
      </c>
      <c r="D50" t="s">
        <v>199</v>
      </c>
      <c r="F50" t="s">
        <v>11</v>
      </c>
      <c r="G50" t="s">
        <v>200</v>
      </c>
      <c r="H50">
        <v>120</v>
      </c>
      <c r="I50" t="s">
        <v>204</v>
      </c>
      <c r="J50" t="s">
        <v>335</v>
      </c>
    </row>
    <row r="51" spans="1:10" hidden="1" x14ac:dyDescent="0.3">
      <c r="A51">
        <v>49</v>
      </c>
      <c r="B51" t="s">
        <v>8</v>
      </c>
      <c r="D51" t="s">
        <v>203</v>
      </c>
      <c r="F51" t="s">
        <v>13</v>
      </c>
      <c r="G51" t="s">
        <v>200</v>
      </c>
      <c r="H51">
        <v>120</v>
      </c>
      <c r="I51" t="s">
        <v>204</v>
      </c>
      <c r="J51" t="s">
        <v>205</v>
      </c>
    </row>
    <row r="52" spans="1:10" hidden="1" x14ac:dyDescent="0.3">
      <c r="A52">
        <v>50</v>
      </c>
      <c r="B52" t="s">
        <v>8</v>
      </c>
      <c r="D52" t="s">
        <v>206</v>
      </c>
      <c r="F52" t="s">
        <v>15</v>
      </c>
      <c r="G52" t="s">
        <v>200</v>
      </c>
      <c r="H52">
        <v>120</v>
      </c>
      <c r="I52" t="s">
        <v>204</v>
      </c>
      <c r="J52" t="s">
        <v>336</v>
      </c>
    </row>
    <row r="53" spans="1:10" hidden="1" x14ac:dyDescent="0.3">
      <c r="A53">
        <v>51</v>
      </c>
      <c r="B53" t="s">
        <v>8</v>
      </c>
      <c r="D53" t="s">
        <v>209</v>
      </c>
      <c r="F53" t="s">
        <v>17</v>
      </c>
      <c r="G53" t="s">
        <v>200</v>
      </c>
      <c r="H53">
        <v>120</v>
      </c>
      <c r="I53" t="s">
        <v>204</v>
      </c>
      <c r="J53" t="s">
        <v>337</v>
      </c>
    </row>
    <row r="54" spans="1:10" hidden="1" x14ac:dyDescent="0.3">
      <c r="A54">
        <v>52</v>
      </c>
      <c r="B54" t="s">
        <v>8</v>
      </c>
      <c r="D54" t="s">
        <v>212</v>
      </c>
      <c r="F54" t="s">
        <v>19</v>
      </c>
      <c r="G54" t="s">
        <v>200</v>
      </c>
      <c r="H54">
        <v>120</v>
      </c>
      <c r="I54" t="s">
        <v>204</v>
      </c>
      <c r="J54" t="s">
        <v>338</v>
      </c>
    </row>
    <row r="55" spans="1:10" hidden="1" x14ac:dyDescent="0.3">
      <c r="A55">
        <v>53</v>
      </c>
      <c r="B55" t="s">
        <v>8</v>
      </c>
      <c r="D55" t="s">
        <v>215</v>
      </c>
      <c r="F55" t="s">
        <v>21</v>
      </c>
      <c r="G55" t="s">
        <v>200</v>
      </c>
      <c r="H55">
        <v>120</v>
      </c>
      <c r="I55" t="s">
        <v>204</v>
      </c>
      <c r="J55" t="s">
        <v>339</v>
      </c>
    </row>
    <row r="56" spans="1:10" x14ac:dyDescent="0.3">
      <c r="A56">
        <v>54</v>
      </c>
      <c r="B56" t="s">
        <v>8</v>
      </c>
      <c r="D56" t="s">
        <v>218</v>
      </c>
      <c r="F56" t="s">
        <v>23</v>
      </c>
      <c r="G56" t="s">
        <v>200</v>
      </c>
      <c r="H56">
        <v>120</v>
      </c>
      <c r="I56" t="s">
        <v>204</v>
      </c>
      <c r="J56" t="s">
        <v>340</v>
      </c>
    </row>
    <row r="57" spans="1:10" hidden="1" x14ac:dyDescent="0.3">
      <c r="A57">
        <v>55</v>
      </c>
      <c r="B57" t="s">
        <v>8</v>
      </c>
      <c r="D57" t="s">
        <v>221</v>
      </c>
      <c r="F57" t="s">
        <v>25</v>
      </c>
      <c r="G57" t="s">
        <v>200</v>
      </c>
      <c r="H57">
        <v>120</v>
      </c>
      <c r="I57" t="s">
        <v>204</v>
      </c>
      <c r="J57" t="s">
        <v>341</v>
      </c>
    </row>
    <row r="58" spans="1:10" hidden="1" x14ac:dyDescent="0.3">
      <c r="A58">
        <v>56</v>
      </c>
      <c r="B58" t="s">
        <v>8</v>
      </c>
      <c r="D58" t="s">
        <v>224</v>
      </c>
      <c r="F58" t="s">
        <v>27</v>
      </c>
      <c r="G58" t="s">
        <v>200</v>
      </c>
      <c r="H58">
        <v>120</v>
      </c>
      <c r="I58" t="s">
        <v>204</v>
      </c>
      <c r="J58" t="s">
        <v>342</v>
      </c>
    </row>
    <row r="59" spans="1:10" hidden="1" x14ac:dyDescent="0.3">
      <c r="A59">
        <v>57</v>
      </c>
      <c r="B59" t="s">
        <v>8</v>
      </c>
      <c r="D59" t="s">
        <v>226</v>
      </c>
      <c r="F59" t="s">
        <v>29</v>
      </c>
      <c r="G59" t="s">
        <v>200</v>
      </c>
      <c r="H59">
        <v>120</v>
      </c>
      <c r="I59" t="s">
        <v>204</v>
      </c>
      <c r="J59" t="s">
        <v>227</v>
      </c>
    </row>
    <row r="60" spans="1:10" hidden="1" x14ac:dyDescent="0.3">
      <c r="A60">
        <v>58</v>
      </c>
      <c r="B60" t="s">
        <v>8</v>
      </c>
      <c r="D60" t="s">
        <v>228</v>
      </c>
      <c r="F60" t="s">
        <v>31</v>
      </c>
      <c r="G60" t="s">
        <v>200</v>
      </c>
      <c r="H60">
        <v>120</v>
      </c>
      <c r="I60" t="s">
        <v>204</v>
      </c>
      <c r="J60" t="s">
        <v>343</v>
      </c>
    </row>
    <row r="61" spans="1:10" hidden="1" x14ac:dyDescent="0.3">
      <c r="A61">
        <v>59</v>
      </c>
      <c r="B61" t="s">
        <v>8</v>
      </c>
      <c r="D61" t="s">
        <v>230</v>
      </c>
      <c r="F61" t="s">
        <v>33</v>
      </c>
      <c r="G61" t="s">
        <v>200</v>
      </c>
      <c r="H61">
        <v>120</v>
      </c>
      <c r="I61" t="s">
        <v>204</v>
      </c>
      <c r="J61" t="s">
        <v>344</v>
      </c>
    </row>
    <row r="62" spans="1:10" hidden="1" x14ac:dyDescent="0.3">
      <c r="A62">
        <v>60</v>
      </c>
      <c r="B62" t="s">
        <v>8</v>
      </c>
      <c r="D62" t="s">
        <v>199</v>
      </c>
      <c r="F62" t="s">
        <v>34</v>
      </c>
      <c r="H62">
        <v>120</v>
      </c>
      <c r="I62" t="s">
        <v>204</v>
      </c>
      <c r="J62" t="s">
        <v>345</v>
      </c>
    </row>
    <row r="63" spans="1:10" hidden="1" x14ac:dyDescent="0.3">
      <c r="A63">
        <v>61</v>
      </c>
      <c r="B63" t="s">
        <v>8</v>
      </c>
      <c r="D63" t="s">
        <v>203</v>
      </c>
      <c r="F63" t="s">
        <v>35</v>
      </c>
      <c r="H63">
        <v>120</v>
      </c>
      <c r="I63" t="s">
        <v>204</v>
      </c>
      <c r="J63" t="s">
        <v>346</v>
      </c>
    </row>
    <row r="64" spans="1:10" hidden="1" x14ac:dyDescent="0.3">
      <c r="A64">
        <v>62</v>
      </c>
      <c r="B64" t="s">
        <v>8</v>
      </c>
      <c r="D64" t="s">
        <v>206</v>
      </c>
      <c r="F64" t="s">
        <v>36</v>
      </c>
      <c r="H64">
        <v>120</v>
      </c>
      <c r="I64" t="s">
        <v>204</v>
      </c>
      <c r="J64" t="s">
        <v>347</v>
      </c>
    </row>
    <row r="65" spans="1:10" hidden="1" x14ac:dyDescent="0.3">
      <c r="A65">
        <v>63</v>
      </c>
      <c r="B65" t="s">
        <v>8</v>
      </c>
      <c r="D65" t="s">
        <v>209</v>
      </c>
      <c r="F65" t="s">
        <v>37</v>
      </c>
      <c r="H65">
        <v>120</v>
      </c>
      <c r="I65" t="s">
        <v>204</v>
      </c>
      <c r="J65" t="s">
        <v>348</v>
      </c>
    </row>
    <row r="66" spans="1:10" hidden="1" x14ac:dyDescent="0.3">
      <c r="A66">
        <v>64</v>
      </c>
      <c r="B66" t="s">
        <v>8</v>
      </c>
      <c r="D66" t="s">
        <v>212</v>
      </c>
      <c r="F66" t="s">
        <v>38</v>
      </c>
      <c r="H66">
        <v>120</v>
      </c>
      <c r="I66" t="s">
        <v>204</v>
      </c>
      <c r="J66" t="s">
        <v>349</v>
      </c>
    </row>
    <row r="67" spans="1:10" hidden="1" x14ac:dyDescent="0.3">
      <c r="A67">
        <v>65</v>
      </c>
      <c r="B67" t="s">
        <v>8</v>
      </c>
      <c r="D67" t="s">
        <v>215</v>
      </c>
      <c r="F67" t="s">
        <v>39</v>
      </c>
      <c r="H67">
        <v>120</v>
      </c>
      <c r="I67" t="s">
        <v>204</v>
      </c>
      <c r="J67" t="s">
        <v>237</v>
      </c>
    </row>
    <row r="68" spans="1:10" x14ac:dyDescent="0.3">
      <c r="A68">
        <v>66</v>
      </c>
      <c r="B68" t="s">
        <v>8</v>
      </c>
      <c r="D68" t="s">
        <v>218</v>
      </c>
      <c r="F68" t="s">
        <v>40</v>
      </c>
      <c r="H68">
        <v>120</v>
      </c>
      <c r="I68" t="s">
        <v>204</v>
      </c>
      <c r="J68" t="s">
        <v>350</v>
      </c>
    </row>
    <row r="69" spans="1:10" hidden="1" x14ac:dyDescent="0.3">
      <c r="A69">
        <v>67</v>
      </c>
      <c r="B69" t="s">
        <v>8</v>
      </c>
      <c r="D69" t="s">
        <v>221</v>
      </c>
      <c r="F69" t="s">
        <v>41</v>
      </c>
      <c r="H69">
        <v>120</v>
      </c>
      <c r="I69" t="s">
        <v>204</v>
      </c>
      <c r="J69" t="s">
        <v>351</v>
      </c>
    </row>
    <row r="70" spans="1:10" hidden="1" x14ac:dyDescent="0.3">
      <c r="A70">
        <v>68</v>
      </c>
      <c r="B70" t="s">
        <v>8</v>
      </c>
      <c r="D70" t="s">
        <v>224</v>
      </c>
      <c r="F70" t="s">
        <v>42</v>
      </c>
      <c r="H70">
        <v>120</v>
      </c>
      <c r="I70" t="s">
        <v>204</v>
      </c>
      <c r="J70" t="s">
        <v>352</v>
      </c>
    </row>
    <row r="71" spans="1:10" hidden="1" x14ac:dyDescent="0.3">
      <c r="A71">
        <v>69</v>
      </c>
      <c r="B71" t="s">
        <v>8</v>
      </c>
      <c r="D71" t="s">
        <v>226</v>
      </c>
      <c r="F71" t="s">
        <v>43</v>
      </c>
      <c r="H71">
        <v>120</v>
      </c>
      <c r="I71" t="s">
        <v>204</v>
      </c>
      <c r="J71" t="s">
        <v>353</v>
      </c>
    </row>
    <row r="72" spans="1:10" hidden="1" x14ac:dyDescent="0.3">
      <c r="A72">
        <v>70</v>
      </c>
      <c r="B72" t="s">
        <v>8</v>
      </c>
      <c r="D72" t="s">
        <v>228</v>
      </c>
      <c r="F72" t="s">
        <v>44</v>
      </c>
      <c r="H72">
        <v>120</v>
      </c>
      <c r="I72" t="s">
        <v>204</v>
      </c>
      <c r="J72" t="s">
        <v>354</v>
      </c>
    </row>
    <row r="73" spans="1:10" hidden="1" x14ac:dyDescent="0.3">
      <c r="A73">
        <v>71</v>
      </c>
      <c r="B73" t="s">
        <v>8</v>
      </c>
      <c r="D73" t="s">
        <v>230</v>
      </c>
      <c r="F73" t="s">
        <v>45</v>
      </c>
      <c r="H73">
        <v>120</v>
      </c>
      <c r="I73" t="s">
        <v>204</v>
      </c>
      <c r="J73" t="s">
        <v>355</v>
      </c>
    </row>
    <row r="74" spans="1:10" hidden="1" x14ac:dyDescent="0.3">
      <c r="A74">
        <v>72</v>
      </c>
      <c r="B74" t="s">
        <v>244</v>
      </c>
      <c r="D74" t="s">
        <v>199</v>
      </c>
      <c r="F74" t="s">
        <v>245</v>
      </c>
      <c r="G74" t="s">
        <v>200</v>
      </c>
      <c r="H74">
        <v>120</v>
      </c>
      <c r="I74" t="s">
        <v>204</v>
      </c>
      <c r="J74" t="s">
        <v>356</v>
      </c>
    </row>
    <row r="75" spans="1:10" hidden="1" x14ac:dyDescent="0.3">
      <c r="A75">
        <v>73</v>
      </c>
      <c r="B75" t="s">
        <v>244</v>
      </c>
      <c r="D75" t="s">
        <v>203</v>
      </c>
      <c r="F75" t="s">
        <v>247</v>
      </c>
      <c r="G75" t="s">
        <v>200</v>
      </c>
      <c r="H75">
        <v>120</v>
      </c>
      <c r="I75" t="s">
        <v>204</v>
      </c>
      <c r="J75" t="s">
        <v>248</v>
      </c>
    </row>
    <row r="76" spans="1:10" hidden="1" x14ac:dyDescent="0.3">
      <c r="A76">
        <v>74</v>
      </c>
      <c r="B76" t="s">
        <v>244</v>
      </c>
      <c r="D76" t="s">
        <v>206</v>
      </c>
      <c r="F76" t="s">
        <v>249</v>
      </c>
      <c r="G76" t="s">
        <v>200</v>
      </c>
      <c r="H76">
        <v>120</v>
      </c>
      <c r="I76" t="s">
        <v>204</v>
      </c>
      <c r="J76" t="s">
        <v>357</v>
      </c>
    </row>
    <row r="77" spans="1:10" hidden="1" x14ac:dyDescent="0.3">
      <c r="A77">
        <v>75</v>
      </c>
      <c r="B77" t="s">
        <v>244</v>
      </c>
      <c r="D77" t="s">
        <v>209</v>
      </c>
      <c r="F77" t="s">
        <v>251</v>
      </c>
      <c r="G77" t="s">
        <v>200</v>
      </c>
      <c r="H77">
        <v>120</v>
      </c>
      <c r="I77" t="s">
        <v>204</v>
      </c>
      <c r="J77" t="s">
        <v>358</v>
      </c>
    </row>
    <row r="78" spans="1:10" hidden="1" x14ac:dyDescent="0.3">
      <c r="A78">
        <v>76</v>
      </c>
      <c r="B78" t="s">
        <v>244</v>
      </c>
      <c r="D78" t="s">
        <v>212</v>
      </c>
      <c r="F78" t="s">
        <v>253</v>
      </c>
      <c r="G78" t="s">
        <v>200</v>
      </c>
      <c r="H78">
        <v>120</v>
      </c>
      <c r="I78" t="s">
        <v>204</v>
      </c>
      <c r="J78" t="s">
        <v>359</v>
      </c>
    </row>
    <row r="79" spans="1:10" hidden="1" x14ac:dyDescent="0.3">
      <c r="A79">
        <v>77</v>
      </c>
      <c r="B79" t="s">
        <v>244</v>
      </c>
      <c r="D79" t="s">
        <v>215</v>
      </c>
      <c r="F79" t="s">
        <v>255</v>
      </c>
      <c r="G79" t="s">
        <v>200</v>
      </c>
      <c r="H79">
        <v>120</v>
      </c>
      <c r="I79" t="s">
        <v>204</v>
      </c>
      <c r="J79" t="s">
        <v>360</v>
      </c>
    </row>
    <row r="80" spans="1:10" hidden="1" x14ac:dyDescent="0.3">
      <c r="A80">
        <v>78</v>
      </c>
      <c r="B80" t="s">
        <v>244</v>
      </c>
      <c r="D80" t="s">
        <v>218</v>
      </c>
      <c r="F80" t="s">
        <v>257</v>
      </c>
      <c r="G80" t="s">
        <v>200</v>
      </c>
      <c r="H80">
        <v>120</v>
      </c>
      <c r="I80" t="s">
        <v>204</v>
      </c>
      <c r="J80" t="s">
        <v>361</v>
      </c>
    </row>
    <row r="81" spans="1:10" hidden="1" x14ac:dyDescent="0.3">
      <c r="A81">
        <v>79</v>
      </c>
      <c r="B81" t="s">
        <v>244</v>
      </c>
      <c r="D81" t="s">
        <v>221</v>
      </c>
      <c r="F81" t="s">
        <v>259</v>
      </c>
      <c r="G81" t="s">
        <v>200</v>
      </c>
      <c r="H81">
        <v>120</v>
      </c>
      <c r="I81" t="s">
        <v>204</v>
      </c>
      <c r="J81" t="s">
        <v>362</v>
      </c>
    </row>
    <row r="82" spans="1:10" hidden="1" x14ac:dyDescent="0.3">
      <c r="A82">
        <v>80</v>
      </c>
      <c r="B82" t="s">
        <v>244</v>
      </c>
      <c r="D82" t="s">
        <v>224</v>
      </c>
      <c r="F82" t="s">
        <v>261</v>
      </c>
      <c r="G82" t="s">
        <v>200</v>
      </c>
      <c r="H82">
        <v>120</v>
      </c>
      <c r="I82" t="s">
        <v>204</v>
      </c>
      <c r="J82" t="s">
        <v>363</v>
      </c>
    </row>
    <row r="83" spans="1:10" hidden="1" x14ac:dyDescent="0.3">
      <c r="A83">
        <v>81</v>
      </c>
      <c r="B83" t="s">
        <v>244</v>
      </c>
      <c r="D83" t="s">
        <v>226</v>
      </c>
      <c r="F83" t="s">
        <v>263</v>
      </c>
      <c r="G83" t="s">
        <v>200</v>
      </c>
      <c r="H83">
        <v>120</v>
      </c>
      <c r="I83" t="s">
        <v>204</v>
      </c>
      <c r="J83" t="s">
        <v>264</v>
      </c>
    </row>
    <row r="84" spans="1:10" hidden="1" x14ac:dyDescent="0.3">
      <c r="A84">
        <v>82</v>
      </c>
      <c r="B84" t="s">
        <v>244</v>
      </c>
      <c r="D84" t="s">
        <v>228</v>
      </c>
      <c r="F84" t="s">
        <v>265</v>
      </c>
      <c r="G84" t="s">
        <v>200</v>
      </c>
      <c r="H84">
        <v>120</v>
      </c>
      <c r="I84" t="s">
        <v>204</v>
      </c>
      <c r="J84" t="s">
        <v>364</v>
      </c>
    </row>
    <row r="85" spans="1:10" hidden="1" x14ac:dyDescent="0.3">
      <c r="A85">
        <v>83</v>
      </c>
      <c r="B85" t="s">
        <v>244</v>
      </c>
      <c r="D85" t="s">
        <v>230</v>
      </c>
      <c r="F85" t="s">
        <v>267</v>
      </c>
      <c r="G85" t="s">
        <v>200</v>
      </c>
      <c r="H85">
        <v>120</v>
      </c>
      <c r="I85" t="s">
        <v>204</v>
      </c>
      <c r="J85" t="s">
        <v>365</v>
      </c>
    </row>
    <row r="86" spans="1:10" hidden="1" x14ac:dyDescent="0.3">
      <c r="A86">
        <v>84</v>
      </c>
      <c r="B86" t="s">
        <v>244</v>
      </c>
      <c r="D86" t="s">
        <v>199</v>
      </c>
      <c r="F86" t="s">
        <v>269</v>
      </c>
      <c r="H86">
        <v>120</v>
      </c>
      <c r="I86" t="s">
        <v>204</v>
      </c>
      <c r="J86" t="s">
        <v>366</v>
      </c>
    </row>
    <row r="87" spans="1:10" hidden="1" x14ac:dyDescent="0.3">
      <c r="A87">
        <v>85</v>
      </c>
      <c r="B87" t="s">
        <v>244</v>
      </c>
      <c r="D87" t="s">
        <v>203</v>
      </c>
      <c r="F87" t="s">
        <v>271</v>
      </c>
      <c r="H87">
        <v>120</v>
      </c>
      <c r="I87" t="s">
        <v>204</v>
      </c>
      <c r="J87" t="s">
        <v>367</v>
      </c>
    </row>
    <row r="88" spans="1:10" hidden="1" x14ac:dyDescent="0.3">
      <c r="A88">
        <v>86</v>
      </c>
      <c r="B88" t="s">
        <v>244</v>
      </c>
      <c r="D88" t="s">
        <v>206</v>
      </c>
      <c r="F88" t="s">
        <v>273</v>
      </c>
      <c r="H88">
        <v>120</v>
      </c>
      <c r="I88" t="s">
        <v>204</v>
      </c>
      <c r="J88" t="s">
        <v>368</v>
      </c>
    </row>
    <row r="89" spans="1:10" hidden="1" x14ac:dyDescent="0.3">
      <c r="A89">
        <v>87</v>
      </c>
      <c r="B89" t="s">
        <v>244</v>
      </c>
      <c r="D89" t="s">
        <v>209</v>
      </c>
      <c r="F89" t="s">
        <v>275</v>
      </c>
      <c r="H89">
        <v>120</v>
      </c>
      <c r="I89" t="s">
        <v>204</v>
      </c>
      <c r="J89" t="s">
        <v>369</v>
      </c>
    </row>
    <row r="90" spans="1:10" hidden="1" x14ac:dyDescent="0.3">
      <c r="A90">
        <v>88</v>
      </c>
      <c r="B90" t="s">
        <v>244</v>
      </c>
      <c r="D90" t="s">
        <v>212</v>
      </c>
      <c r="F90" t="s">
        <v>277</v>
      </c>
      <c r="H90">
        <v>120</v>
      </c>
      <c r="I90" t="s">
        <v>204</v>
      </c>
      <c r="J90" t="s">
        <v>370</v>
      </c>
    </row>
    <row r="91" spans="1:10" hidden="1" x14ac:dyDescent="0.3">
      <c r="A91">
        <v>89</v>
      </c>
      <c r="B91" t="s">
        <v>244</v>
      </c>
      <c r="D91" t="s">
        <v>215</v>
      </c>
      <c r="F91" t="s">
        <v>279</v>
      </c>
      <c r="H91">
        <v>120</v>
      </c>
      <c r="I91" t="s">
        <v>204</v>
      </c>
      <c r="J91" t="s">
        <v>280</v>
      </c>
    </row>
    <row r="92" spans="1:10" hidden="1" x14ac:dyDescent="0.3">
      <c r="A92">
        <v>90</v>
      </c>
      <c r="B92" t="s">
        <v>244</v>
      </c>
      <c r="D92" t="s">
        <v>218</v>
      </c>
      <c r="F92" t="s">
        <v>281</v>
      </c>
      <c r="H92">
        <v>120</v>
      </c>
      <c r="I92" t="s">
        <v>204</v>
      </c>
      <c r="J92" t="s">
        <v>371</v>
      </c>
    </row>
    <row r="93" spans="1:10" hidden="1" x14ac:dyDescent="0.3">
      <c r="A93">
        <v>91</v>
      </c>
      <c r="B93" t="s">
        <v>244</v>
      </c>
      <c r="D93" t="s">
        <v>221</v>
      </c>
      <c r="F93" t="s">
        <v>283</v>
      </c>
      <c r="H93">
        <v>120</v>
      </c>
      <c r="I93" t="s">
        <v>204</v>
      </c>
      <c r="J93" t="s">
        <v>372</v>
      </c>
    </row>
    <row r="94" spans="1:10" hidden="1" x14ac:dyDescent="0.3">
      <c r="A94">
        <v>92</v>
      </c>
      <c r="B94" t="s">
        <v>244</v>
      </c>
      <c r="D94" t="s">
        <v>224</v>
      </c>
      <c r="F94" t="s">
        <v>285</v>
      </c>
      <c r="H94">
        <v>120</v>
      </c>
      <c r="I94" t="s">
        <v>204</v>
      </c>
      <c r="J94" t="s">
        <v>373</v>
      </c>
    </row>
    <row r="95" spans="1:10" hidden="1" x14ac:dyDescent="0.3">
      <c r="A95">
        <v>93</v>
      </c>
      <c r="B95" t="s">
        <v>244</v>
      </c>
      <c r="D95" t="s">
        <v>226</v>
      </c>
      <c r="F95" t="s">
        <v>287</v>
      </c>
      <c r="H95">
        <v>120</v>
      </c>
      <c r="I95" t="s">
        <v>204</v>
      </c>
      <c r="J95" t="s">
        <v>374</v>
      </c>
    </row>
    <row r="96" spans="1:10" hidden="1" x14ac:dyDescent="0.3">
      <c r="A96">
        <v>94</v>
      </c>
      <c r="B96" t="s">
        <v>244</v>
      </c>
      <c r="D96" t="s">
        <v>228</v>
      </c>
      <c r="F96" t="s">
        <v>289</v>
      </c>
      <c r="H96">
        <v>120</v>
      </c>
      <c r="I96" t="s">
        <v>204</v>
      </c>
      <c r="J96" t="s">
        <v>375</v>
      </c>
    </row>
    <row r="97" spans="1:10" hidden="1" x14ac:dyDescent="0.3">
      <c r="A97">
        <v>95</v>
      </c>
      <c r="B97" t="s">
        <v>244</v>
      </c>
      <c r="D97" t="s">
        <v>230</v>
      </c>
      <c r="F97" t="s">
        <v>291</v>
      </c>
      <c r="H97">
        <v>120</v>
      </c>
      <c r="I97" t="s">
        <v>204</v>
      </c>
      <c r="J97" t="s">
        <v>376</v>
      </c>
    </row>
    <row r="98" spans="1:10" hidden="1" x14ac:dyDescent="0.3">
      <c r="A98">
        <v>96</v>
      </c>
      <c r="B98" t="s">
        <v>8</v>
      </c>
      <c r="D98" t="s">
        <v>199</v>
      </c>
      <c r="F98" t="s">
        <v>11</v>
      </c>
      <c r="G98" t="s">
        <v>200</v>
      </c>
      <c r="H98">
        <v>180</v>
      </c>
      <c r="I98" t="s">
        <v>207</v>
      </c>
      <c r="J98" t="s">
        <v>377</v>
      </c>
    </row>
    <row r="99" spans="1:10" hidden="1" x14ac:dyDescent="0.3">
      <c r="A99">
        <v>97</v>
      </c>
      <c r="B99" t="s">
        <v>8</v>
      </c>
      <c r="D99" t="s">
        <v>203</v>
      </c>
      <c r="F99" t="s">
        <v>13</v>
      </c>
      <c r="G99" t="s">
        <v>200</v>
      </c>
      <c r="H99">
        <v>180</v>
      </c>
      <c r="I99" t="s">
        <v>207</v>
      </c>
      <c r="J99" t="s">
        <v>378</v>
      </c>
    </row>
    <row r="100" spans="1:10" hidden="1" x14ac:dyDescent="0.3">
      <c r="A100">
        <v>98</v>
      </c>
      <c r="B100" t="s">
        <v>8</v>
      </c>
      <c r="D100" t="s">
        <v>206</v>
      </c>
      <c r="F100" t="s">
        <v>15</v>
      </c>
      <c r="G100" t="s">
        <v>200</v>
      </c>
      <c r="H100">
        <v>180</v>
      </c>
      <c r="I100" t="s">
        <v>207</v>
      </c>
      <c r="J100" t="s">
        <v>208</v>
      </c>
    </row>
    <row r="101" spans="1:10" hidden="1" x14ac:dyDescent="0.3">
      <c r="A101">
        <v>99</v>
      </c>
      <c r="B101" t="s">
        <v>8</v>
      </c>
      <c r="D101" t="s">
        <v>209</v>
      </c>
      <c r="F101" t="s">
        <v>17</v>
      </c>
      <c r="G101" t="s">
        <v>200</v>
      </c>
      <c r="H101">
        <v>180</v>
      </c>
      <c r="I101" t="s">
        <v>207</v>
      </c>
      <c r="J101" t="s">
        <v>379</v>
      </c>
    </row>
    <row r="102" spans="1:10" hidden="1" x14ac:dyDescent="0.3">
      <c r="A102">
        <v>100</v>
      </c>
      <c r="B102" t="s">
        <v>8</v>
      </c>
      <c r="D102" t="s">
        <v>212</v>
      </c>
      <c r="F102" t="s">
        <v>19</v>
      </c>
      <c r="G102" t="s">
        <v>200</v>
      </c>
      <c r="H102">
        <v>180</v>
      </c>
      <c r="I102" t="s">
        <v>207</v>
      </c>
      <c r="J102" t="s">
        <v>380</v>
      </c>
    </row>
    <row r="103" spans="1:10" hidden="1" x14ac:dyDescent="0.3">
      <c r="A103">
        <v>101</v>
      </c>
      <c r="B103" t="s">
        <v>8</v>
      </c>
      <c r="D103" t="s">
        <v>215</v>
      </c>
      <c r="F103" t="s">
        <v>21</v>
      </c>
      <c r="G103" t="s">
        <v>200</v>
      </c>
      <c r="H103">
        <v>180</v>
      </c>
      <c r="I103" t="s">
        <v>207</v>
      </c>
      <c r="J103" t="s">
        <v>381</v>
      </c>
    </row>
    <row r="104" spans="1:10" x14ac:dyDescent="0.3">
      <c r="A104">
        <v>102</v>
      </c>
      <c r="B104" t="s">
        <v>8</v>
      </c>
      <c r="D104" t="s">
        <v>218</v>
      </c>
      <c r="F104" t="s">
        <v>23</v>
      </c>
      <c r="G104" t="s">
        <v>200</v>
      </c>
      <c r="H104">
        <v>180</v>
      </c>
      <c r="I104" t="s">
        <v>207</v>
      </c>
      <c r="J104" t="s">
        <v>382</v>
      </c>
    </row>
    <row r="105" spans="1:10" hidden="1" x14ac:dyDescent="0.3">
      <c r="A105">
        <v>103</v>
      </c>
      <c r="B105" t="s">
        <v>8</v>
      </c>
      <c r="D105" t="s">
        <v>221</v>
      </c>
      <c r="F105" t="s">
        <v>25</v>
      </c>
      <c r="G105" t="s">
        <v>200</v>
      </c>
      <c r="H105">
        <v>180</v>
      </c>
      <c r="I105" t="s">
        <v>207</v>
      </c>
      <c r="J105" t="s">
        <v>383</v>
      </c>
    </row>
    <row r="106" spans="1:10" hidden="1" x14ac:dyDescent="0.3">
      <c r="A106">
        <v>104</v>
      </c>
      <c r="B106" t="s">
        <v>8</v>
      </c>
      <c r="D106" t="s">
        <v>224</v>
      </c>
      <c r="F106" t="s">
        <v>27</v>
      </c>
      <c r="G106" t="s">
        <v>200</v>
      </c>
      <c r="H106">
        <v>180</v>
      </c>
      <c r="I106" t="s">
        <v>207</v>
      </c>
      <c r="J106" t="s">
        <v>384</v>
      </c>
    </row>
    <row r="107" spans="1:10" hidden="1" x14ac:dyDescent="0.3">
      <c r="A107">
        <v>105</v>
      </c>
      <c r="B107" t="s">
        <v>8</v>
      </c>
      <c r="D107" t="s">
        <v>226</v>
      </c>
      <c r="F107" t="s">
        <v>29</v>
      </c>
      <c r="G107" t="s">
        <v>200</v>
      </c>
      <c r="H107">
        <v>180</v>
      </c>
      <c r="I107" t="s">
        <v>207</v>
      </c>
      <c r="J107" t="s">
        <v>385</v>
      </c>
    </row>
    <row r="108" spans="1:10" hidden="1" x14ac:dyDescent="0.3">
      <c r="A108">
        <v>106</v>
      </c>
      <c r="B108" t="s">
        <v>8</v>
      </c>
      <c r="D108" t="s">
        <v>228</v>
      </c>
      <c r="F108" t="s">
        <v>31</v>
      </c>
      <c r="G108" t="s">
        <v>200</v>
      </c>
      <c r="H108">
        <v>180</v>
      </c>
      <c r="I108" t="s">
        <v>207</v>
      </c>
      <c r="J108" t="s">
        <v>229</v>
      </c>
    </row>
    <row r="109" spans="1:10" hidden="1" x14ac:dyDescent="0.3">
      <c r="A109">
        <v>107</v>
      </c>
      <c r="B109" t="s">
        <v>8</v>
      </c>
      <c r="D109" t="s">
        <v>230</v>
      </c>
      <c r="F109" t="s">
        <v>33</v>
      </c>
      <c r="G109" t="s">
        <v>200</v>
      </c>
      <c r="H109">
        <v>180</v>
      </c>
      <c r="I109" t="s">
        <v>207</v>
      </c>
      <c r="J109" t="s">
        <v>386</v>
      </c>
    </row>
    <row r="110" spans="1:10" hidden="1" x14ac:dyDescent="0.3">
      <c r="A110">
        <v>108</v>
      </c>
      <c r="B110" t="s">
        <v>8</v>
      </c>
      <c r="D110" t="s">
        <v>199</v>
      </c>
      <c r="F110" t="s">
        <v>34</v>
      </c>
      <c r="H110">
        <v>180</v>
      </c>
      <c r="I110" t="s">
        <v>207</v>
      </c>
      <c r="J110" t="s">
        <v>387</v>
      </c>
    </row>
    <row r="111" spans="1:10" hidden="1" x14ac:dyDescent="0.3">
      <c r="A111">
        <v>109</v>
      </c>
      <c r="B111" t="s">
        <v>8</v>
      </c>
      <c r="D111" t="s">
        <v>203</v>
      </c>
      <c r="F111" t="s">
        <v>35</v>
      </c>
      <c r="H111">
        <v>180</v>
      </c>
      <c r="I111" t="s">
        <v>207</v>
      </c>
      <c r="J111" t="s">
        <v>388</v>
      </c>
    </row>
    <row r="112" spans="1:10" hidden="1" x14ac:dyDescent="0.3">
      <c r="A112">
        <v>110</v>
      </c>
      <c r="B112" t="s">
        <v>8</v>
      </c>
      <c r="D112" t="s">
        <v>206</v>
      </c>
      <c r="F112" t="s">
        <v>36</v>
      </c>
      <c r="H112">
        <v>180</v>
      </c>
      <c r="I112" t="s">
        <v>207</v>
      </c>
      <c r="J112" t="s">
        <v>389</v>
      </c>
    </row>
    <row r="113" spans="1:10" hidden="1" x14ac:dyDescent="0.3">
      <c r="A113">
        <v>111</v>
      </c>
      <c r="B113" t="s">
        <v>8</v>
      </c>
      <c r="D113" t="s">
        <v>209</v>
      </c>
      <c r="F113" t="s">
        <v>37</v>
      </c>
      <c r="H113">
        <v>180</v>
      </c>
      <c r="I113" t="s">
        <v>207</v>
      </c>
      <c r="J113" t="s">
        <v>390</v>
      </c>
    </row>
    <row r="114" spans="1:10" hidden="1" x14ac:dyDescent="0.3">
      <c r="A114">
        <v>112</v>
      </c>
      <c r="B114" t="s">
        <v>8</v>
      </c>
      <c r="D114" t="s">
        <v>212</v>
      </c>
      <c r="F114" t="s">
        <v>38</v>
      </c>
      <c r="H114">
        <v>180</v>
      </c>
      <c r="I114" t="s">
        <v>207</v>
      </c>
      <c r="J114" t="s">
        <v>391</v>
      </c>
    </row>
    <row r="115" spans="1:10" hidden="1" x14ac:dyDescent="0.3">
      <c r="A115">
        <v>113</v>
      </c>
      <c r="B115" t="s">
        <v>8</v>
      </c>
      <c r="D115" t="s">
        <v>215</v>
      </c>
      <c r="F115" t="s">
        <v>39</v>
      </c>
      <c r="H115">
        <v>180</v>
      </c>
      <c r="I115" t="s">
        <v>207</v>
      </c>
      <c r="J115" t="s">
        <v>392</v>
      </c>
    </row>
    <row r="116" spans="1:10" x14ac:dyDescent="0.3">
      <c r="A116">
        <v>114</v>
      </c>
      <c r="B116" t="s">
        <v>8</v>
      </c>
      <c r="D116" t="s">
        <v>218</v>
      </c>
      <c r="F116" t="s">
        <v>40</v>
      </c>
      <c r="H116">
        <v>180</v>
      </c>
      <c r="I116" t="s">
        <v>207</v>
      </c>
      <c r="J116" t="s">
        <v>238</v>
      </c>
    </row>
    <row r="117" spans="1:10" hidden="1" x14ac:dyDescent="0.3">
      <c r="A117">
        <v>115</v>
      </c>
      <c r="B117" t="s">
        <v>8</v>
      </c>
      <c r="D117" t="s">
        <v>221</v>
      </c>
      <c r="F117" t="s">
        <v>41</v>
      </c>
      <c r="H117">
        <v>180</v>
      </c>
      <c r="I117" t="s">
        <v>207</v>
      </c>
      <c r="J117" t="s">
        <v>393</v>
      </c>
    </row>
    <row r="118" spans="1:10" hidden="1" x14ac:dyDescent="0.3">
      <c r="A118">
        <v>116</v>
      </c>
      <c r="B118" t="s">
        <v>8</v>
      </c>
      <c r="D118" t="s">
        <v>224</v>
      </c>
      <c r="F118" t="s">
        <v>42</v>
      </c>
      <c r="H118">
        <v>180</v>
      </c>
      <c r="I118" t="s">
        <v>207</v>
      </c>
      <c r="J118" t="s">
        <v>394</v>
      </c>
    </row>
    <row r="119" spans="1:10" hidden="1" x14ac:dyDescent="0.3">
      <c r="A119">
        <v>117</v>
      </c>
      <c r="B119" t="s">
        <v>8</v>
      </c>
      <c r="D119" t="s">
        <v>226</v>
      </c>
      <c r="F119" t="s">
        <v>43</v>
      </c>
      <c r="H119">
        <v>180</v>
      </c>
      <c r="I119" t="s">
        <v>207</v>
      </c>
      <c r="J119" t="s">
        <v>395</v>
      </c>
    </row>
    <row r="120" spans="1:10" hidden="1" x14ac:dyDescent="0.3">
      <c r="A120">
        <v>118</v>
      </c>
      <c r="B120" t="s">
        <v>8</v>
      </c>
      <c r="D120" t="s">
        <v>228</v>
      </c>
      <c r="F120" t="s">
        <v>44</v>
      </c>
      <c r="H120">
        <v>180</v>
      </c>
      <c r="I120" t="s">
        <v>207</v>
      </c>
      <c r="J120" t="s">
        <v>396</v>
      </c>
    </row>
    <row r="121" spans="1:10" hidden="1" x14ac:dyDescent="0.3">
      <c r="A121">
        <v>119</v>
      </c>
      <c r="B121" t="s">
        <v>8</v>
      </c>
      <c r="D121" t="s">
        <v>230</v>
      </c>
      <c r="F121" t="s">
        <v>45</v>
      </c>
      <c r="H121">
        <v>180</v>
      </c>
      <c r="I121" t="s">
        <v>207</v>
      </c>
      <c r="J121" t="s">
        <v>397</v>
      </c>
    </row>
    <row r="122" spans="1:10" hidden="1" x14ac:dyDescent="0.3">
      <c r="A122">
        <v>120</v>
      </c>
      <c r="B122" t="s">
        <v>244</v>
      </c>
      <c r="D122" t="s">
        <v>199</v>
      </c>
      <c r="F122" t="s">
        <v>245</v>
      </c>
      <c r="G122" t="s">
        <v>200</v>
      </c>
      <c r="H122">
        <v>180</v>
      </c>
      <c r="I122" t="s">
        <v>207</v>
      </c>
      <c r="J122" t="s">
        <v>398</v>
      </c>
    </row>
    <row r="123" spans="1:10" hidden="1" x14ac:dyDescent="0.3">
      <c r="A123">
        <v>121</v>
      </c>
      <c r="B123" t="s">
        <v>244</v>
      </c>
      <c r="D123" t="s">
        <v>203</v>
      </c>
      <c r="F123" t="s">
        <v>247</v>
      </c>
      <c r="G123" t="s">
        <v>200</v>
      </c>
      <c r="H123">
        <v>180</v>
      </c>
      <c r="I123" t="s">
        <v>207</v>
      </c>
      <c r="J123" t="s">
        <v>399</v>
      </c>
    </row>
    <row r="124" spans="1:10" hidden="1" x14ac:dyDescent="0.3">
      <c r="A124">
        <v>122</v>
      </c>
      <c r="B124" t="s">
        <v>244</v>
      </c>
      <c r="D124" t="s">
        <v>206</v>
      </c>
      <c r="F124" t="s">
        <v>249</v>
      </c>
      <c r="G124" t="s">
        <v>200</v>
      </c>
      <c r="H124">
        <v>180</v>
      </c>
      <c r="I124" t="s">
        <v>207</v>
      </c>
      <c r="J124" t="s">
        <v>250</v>
      </c>
    </row>
    <row r="125" spans="1:10" hidden="1" x14ac:dyDescent="0.3">
      <c r="A125">
        <v>123</v>
      </c>
      <c r="B125" t="s">
        <v>244</v>
      </c>
      <c r="D125" t="s">
        <v>209</v>
      </c>
      <c r="F125" t="s">
        <v>251</v>
      </c>
      <c r="G125" t="s">
        <v>200</v>
      </c>
      <c r="H125">
        <v>180</v>
      </c>
      <c r="I125" t="s">
        <v>207</v>
      </c>
      <c r="J125" t="s">
        <v>400</v>
      </c>
    </row>
    <row r="126" spans="1:10" hidden="1" x14ac:dyDescent="0.3">
      <c r="A126">
        <v>124</v>
      </c>
      <c r="B126" t="s">
        <v>244</v>
      </c>
      <c r="D126" t="s">
        <v>212</v>
      </c>
      <c r="F126" t="s">
        <v>253</v>
      </c>
      <c r="G126" t="s">
        <v>200</v>
      </c>
      <c r="H126">
        <v>180</v>
      </c>
      <c r="I126" t="s">
        <v>207</v>
      </c>
      <c r="J126" t="s">
        <v>401</v>
      </c>
    </row>
    <row r="127" spans="1:10" hidden="1" x14ac:dyDescent="0.3">
      <c r="A127">
        <v>125</v>
      </c>
      <c r="B127" t="s">
        <v>244</v>
      </c>
      <c r="D127" t="s">
        <v>215</v>
      </c>
      <c r="F127" t="s">
        <v>255</v>
      </c>
      <c r="G127" t="s">
        <v>200</v>
      </c>
      <c r="H127">
        <v>180</v>
      </c>
      <c r="I127" t="s">
        <v>207</v>
      </c>
      <c r="J127" t="s">
        <v>402</v>
      </c>
    </row>
    <row r="128" spans="1:10" hidden="1" x14ac:dyDescent="0.3">
      <c r="A128">
        <v>126</v>
      </c>
      <c r="B128" t="s">
        <v>244</v>
      </c>
      <c r="D128" t="s">
        <v>218</v>
      </c>
      <c r="F128" t="s">
        <v>257</v>
      </c>
      <c r="G128" t="s">
        <v>200</v>
      </c>
      <c r="H128">
        <v>180</v>
      </c>
      <c r="I128" t="s">
        <v>207</v>
      </c>
      <c r="J128" t="s">
        <v>403</v>
      </c>
    </row>
    <row r="129" spans="1:10" hidden="1" x14ac:dyDescent="0.3">
      <c r="A129">
        <v>127</v>
      </c>
      <c r="B129" t="s">
        <v>244</v>
      </c>
      <c r="D129" t="s">
        <v>221</v>
      </c>
      <c r="F129" t="s">
        <v>259</v>
      </c>
      <c r="G129" t="s">
        <v>200</v>
      </c>
      <c r="H129">
        <v>180</v>
      </c>
      <c r="I129" t="s">
        <v>207</v>
      </c>
      <c r="J129" t="s">
        <v>404</v>
      </c>
    </row>
    <row r="130" spans="1:10" hidden="1" x14ac:dyDescent="0.3">
      <c r="A130">
        <v>128</v>
      </c>
      <c r="B130" t="s">
        <v>244</v>
      </c>
      <c r="D130" t="s">
        <v>224</v>
      </c>
      <c r="F130" t="s">
        <v>261</v>
      </c>
      <c r="G130" t="s">
        <v>200</v>
      </c>
      <c r="H130">
        <v>180</v>
      </c>
      <c r="I130" t="s">
        <v>207</v>
      </c>
      <c r="J130" t="s">
        <v>405</v>
      </c>
    </row>
    <row r="131" spans="1:10" hidden="1" x14ac:dyDescent="0.3">
      <c r="A131">
        <v>129</v>
      </c>
      <c r="B131" t="s">
        <v>244</v>
      </c>
      <c r="D131" t="s">
        <v>226</v>
      </c>
      <c r="F131" t="s">
        <v>263</v>
      </c>
      <c r="G131" t="s">
        <v>200</v>
      </c>
      <c r="H131">
        <v>180</v>
      </c>
      <c r="I131" t="s">
        <v>207</v>
      </c>
      <c r="J131" t="s">
        <v>406</v>
      </c>
    </row>
    <row r="132" spans="1:10" hidden="1" x14ac:dyDescent="0.3">
      <c r="A132">
        <v>130</v>
      </c>
      <c r="B132" t="s">
        <v>244</v>
      </c>
      <c r="D132" t="s">
        <v>228</v>
      </c>
      <c r="F132" t="s">
        <v>265</v>
      </c>
      <c r="G132" t="s">
        <v>200</v>
      </c>
      <c r="H132">
        <v>180</v>
      </c>
      <c r="I132" t="s">
        <v>207</v>
      </c>
      <c r="J132" t="s">
        <v>266</v>
      </c>
    </row>
    <row r="133" spans="1:10" hidden="1" x14ac:dyDescent="0.3">
      <c r="A133">
        <v>131</v>
      </c>
      <c r="B133" t="s">
        <v>244</v>
      </c>
      <c r="D133" t="s">
        <v>230</v>
      </c>
      <c r="F133" t="s">
        <v>267</v>
      </c>
      <c r="G133" t="s">
        <v>200</v>
      </c>
      <c r="H133">
        <v>180</v>
      </c>
      <c r="I133" t="s">
        <v>207</v>
      </c>
      <c r="J133" t="s">
        <v>407</v>
      </c>
    </row>
    <row r="134" spans="1:10" hidden="1" x14ac:dyDescent="0.3">
      <c r="A134">
        <v>132</v>
      </c>
      <c r="B134" t="s">
        <v>244</v>
      </c>
      <c r="D134" t="s">
        <v>199</v>
      </c>
      <c r="F134" t="s">
        <v>269</v>
      </c>
      <c r="H134">
        <v>180</v>
      </c>
      <c r="I134" t="s">
        <v>207</v>
      </c>
      <c r="J134" t="s">
        <v>408</v>
      </c>
    </row>
    <row r="135" spans="1:10" hidden="1" x14ac:dyDescent="0.3">
      <c r="A135">
        <v>133</v>
      </c>
      <c r="B135" t="s">
        <v>244</v>
      </c>
      <c r="D135" t="s">
        <v>203</v>
      </c>
      <c r="F135" t="s">
        <v>271</v>
      </c>
      <c r="H135">
        <v>180</v>
      </c>
      <c r="I135" t="s">
        <v>207</v>
      </c>
      <c r="J135" t="s">
        <v>409</v>
      </c>
    </row>
    <row r="136" spans="1:10" hidden="1" x14ac:dyDescent="0.3">
      <c r="A136">
        <v>134</v>
      </c>
      <c r="B136" t="s">
        <v>244</v>
      </c>
      <c r="D136" t="s">
        <v>206</v>
      </c>
      <c r="F136" t="s">
        <v>273</v>
      </c>
      <c r="H136">
        <v>180</v>
      </c>
      <c r="I136" t="s">
        <v>207</v>
      </c>
      <c r="J136" t="s">
        <v>410</v>
      </c>
    </row>
    <row r="137" spans="1:10" hidden="1" x14ac:dyDescent="0.3">
      <c r="A137">
        <v>135</v>
      </c>
      <c r="B137" t="s">
        <v>244</v>
      </c>
      <c r="D137" t="s">
        <v>209</v>
      </c>
      <c r="F137" t="s">
        <v>275</v>
      </c>
      <c r="H137">
        <v>180</v>
      </c>
      <c r="I137" t="s">
        <v>207</v>
      </c>
      <c r="J137" t="s">
        <v>411</v>
      </c>
    </row>
    <row r="138" spans="1:10" hidden="1" x14ac:dyDescent="0.3">
      <c r="A138">
        <v>136</v>
      </c>
      <c r="B138" t="s">
        <v>244</v>
      </c>
      <c r="D138" t="s">
        <v>212</v>
      </c>
      <c r="F138" t="s">
        <v>277</v>
      </c>
      <c r="H138">
        <v>180</v>
      </c>
      <c r="I138" t="s">
        <v>207</v>
      </c>
      <c r="J138" t="s">
        <v>412</v>
      </c>
    </row>
    <row r="139" spans="1:10" hidden="1" x14ac:dyDescent="0.3">
      <c r="A139">
        <v>137</v>
      </c>
      <c r="B139" t="s">
        <v>244</v>
      </c>
      <c r="D139" t="s">
        <v>215</v>
      </c>
      <c r="F139" t="s">
        <v>279</v>
      </c>
      <c r="H139">
        <v>180</v>
      </c>
      <c r="I139" t="s">
        <v>207</v>
      </c>
      <c r="J139" t="s">
        <v>413</v>
      </c>
    </row>
    <row r="140" spans="1:10" hidden="1" x14ac:dyDescent="0.3">
      <c r="A140">
        <v>138</v>
      </c>
      <c r="B140" t="s">
        <v>244</v>
      </c>
      <c r="D140" t="s">
        <v>218</v>
      </c>
      <c r="F140" t="s">
        <v>281</v>
      </c>
      <c r="H140">
        <v>180</v>
      </c>
      <c r="I140" t="s">
        <v>207</v>
      </c>
      <c r="J140" t="s">
        <v>282</v>
      </c>
    </row>
    <row r="141" spans="1:10" hidden="1" x14ac:dyDescent="0.3">
      <c r="A141">
        <v>139</v>
      </c>
      <c r="B141" t="s">
        <v>244</v>
      </c>
      <c r="D141" t="s">
        <v>221</v>
      </c>
      <c r="F141" t="s">
        <v>283</v>
      </c>
      <c r="H141">
        <v>180</v>
      </c>
      <c r="I141" t="s">
        <v>207</v>
      </c>
      <c r="J141" t="s">
        <v>414</v>
      </c>
    </row>
    <row r="142" spans="1:10" hidden="1" x14ac:dyDescent="0.3">
      <c r="A142">
        <v>140</v>
      </c>
      <c r="B142" t="s">
        <v>244</v>
      </c>
      <c r="D142" t="s">
        <v>224</v>
      </c>
      <c r="F142" t="s">
        <v>285</v>
      </c>
      <c r="H142">
        <v>180</v>
      </c>
      <c r="I142" t="s">
        <v>207</v>
      </c>
      <c r="J142" t="s">
        <v>415</v>
      </c>
    </row>
    <row r="143" spans="1:10" hidden="1" x14ac:dyDescent="0.3">
      <c r="A143">
        <v>141</v>
      </c>
      <c r="B143" t="s">
        <v>244</v>
      </c>
      <c r="D143" t="s">
        <v>226</v>
      </c>
      <c r="F143" t="s">
        <v>287</v>
      </c>
      <c r="H143">
        <v>180</v>
      </c>
      <c r="I143" t="s">
        <v>207</v>
      </c>
      <c r="J143" t="s">
        <v>416</v>
      </c>
    </row>
    <row r="144" spans="1:10" hidden="1" x14ac:dyDescent="0.3">
      <c r="A144">
        <v>142</v>
      </c>
      <c r="B144" t="s">
        <v>244</v>
      </c>
      <c r="D144" t="s">
        <v>228</v>
      </c>
      <c r="F144" t="s">
        <v>289</v>
      </c>
      <c r="H144">
        <v>180</v>
      </c>
      <c r="I144" t="s">
        <v>207</v>
      </c>
      <c r="J144" t="s">
        <v>417</v>
      </c>
    </row>
    <row r="145" spans="1:10" hidden="1" x14ac:dyDescent="0.3">
      <c r="A145">
        <v>143</v>
      </c>
      <c r="B145" t="s">
        <v>244</v>
      </c>
      <c r="D145" t="s">
        <v>230</v>
      </c>
      <c r="F145" t="s">
        <v>291</v>
      </c>
      <c r="H145">
        <v>180</v>
      </c>
      <c r="I145" t="s">
        <v>207</v>
      </c>
      <c r="J145" t="s">
        <v>418</v>
      </c>
    </row>
    <row r="146" spans="1:10" hidden="1" x14ac:dyDescent="0.3">
      <c r="A146">
        <v>144</v>
      </c>
      <c r="B146" t="s">
        <v>8</v>
      </c>
      <c r="D146" t="s">
        <v>199</v>
      </c>
      <c r="F146" t="s">
        <v>11</v>
      </c>
      <c r="G146" t="s">
        <v>200</v>
      </c>
      <c r="H146">
        <v>200</v>
      </c>
      <c r="I146" t="s">
        <v>210</v>
      </c>
      <c r="J146" t="s">
        <v>419</v>
      </c>
    </row>
    <row r="147" spans="1:10" hidden="1" x14ac:dyDescent="0.3">
      <c r="A147">
        <v>145</v>
      </c>
      <c r="B147" t="s">
        <v>8</v>
      </c>
      <c r="D147" t="s">
        <v>203</v>
      </c>
      <c r="F147" t="s">
        <v>13</v>
      </c>
      <c r="G147" t="s">
        <v>200</v>
      </c>
      <c r="H147">
        <v>200</v>
      </c>
      <c r="I147" t="s">
        <v>210</v>
      </c>
      <c r="J147" t="s">
        <v>420</v>
      </c>
    </row>
    <row r="148" spans="1:10" hidden="1" x14ac:dyDescent="0.3">
      <c r="A148">
        <v>146</v>
      </c>
      <c r="B148" t="s">
        <v>8</v>
      </c>
      <c r="D148" t="s">
        <v>206</v>
      </c>
      <c r="F148" t="s">
        <v>15</v>
      </c>
      <c r="G148" t="s">
        <v>200</v>
      </c>
      <c r="H148">
        <v>200</v>
      </c>
      <c r="I148" t="s">
        <v>210</v>
      </c>
      <c r="J148" t="s">
        <v>421</v>
      </c>
    </row>
    <row r="149" spans="1:10" hidden="1" x14ac:dyDescent="0.3">
      <c r="A149">
        <v>147</v>
      </c>
      <c r="B149" t="s">
        <v>8</v>
      </c>
      <c r="D149" t="s">
        <v>209</v>
      </c>
      <c r="F149" t="s">
        <v>17</v>
      </c>
      <c r="G149" t="s">
        <v>200</v>
      </c>
      <c r="H149">
        <v>200</v>
      </c>
      <c r="I149" t="s">
        <v>210</v>
      </c>
      <c r="J149" t="s">
        <v>211</v>
      </c>
    </row>
    <row r="150" spans="1:10" hidden="1" x14ac:dyDescent="0.3">
      <c r="A150">
        <v>148</v>
      </c>
      <c r="B150" t="s">
        <v>8</v>
      </c>
      <c r="D150" t="s">
        <v>212</v>
      </c>
      <c r="F150" t="s">
        <v>19</v>
      </c>
      <c r="G150" t="s">
        <v>200</v>
      </c>
      <c r="H150">
        <v>200</v>
      </c>
      <c r="I150" t="s">
        <v>210</v>
      </c>
      <c r="J150" t="s">
        <v>422</v>
      </c>
    </row>
    <row r="151" spans="1:10" hidden="1" x14ac:dyDescent="0.3">
      <c r="A151">
        <v>149</v>
      </c>
      <c r="B151" t="s">
        <v>8</v>
      </c>
      <c r="D151" t="s">
        <v>215</v>
      </c>
      <c r="F151" t="s">
        <v>21</v>
      </c>
      <c r="G151" t="s">
        <v>200</v>
      </c>
      <c r="H151">
        <v>200</v>
      </c>
      <c r="I151" t="s">
        <v>210</v>
      </c>
      <c r="J151" t="s">
        <v>423</v>
      </c>
    </row>
    <row r="152" spans="1:10" x14ac:dyDescent="0.3">
      <c r="A152">
        <v>150</v>
      </c>
      <c r="B152" t="s">
        <v>8</v>
      </c>
      <c r="D152" t="s">
        <v>218</v>
      </c>
      <c r="F152" t="s">
        <v>23</v>
      </c>
      <c r="G152" t="s">
        <v>200</v>
      </c>
      <c r="H152">
        <v>200</v>
      </c>
      <c r="I152" t="s">
        <v>210</v>
      </c>
      <c r="J152" t="s">
        <v>424</v>
      </c>
    </row>
    <row r="153" spans="1:10" hidden="1" x14ac:dyDescent="0.3">
      <c r="A153">
        <v>151</v>
      </c>
      <c r="B153" t="s">
        <v>8</v>
      </c>
      <c r="D153" t="s">
        <v>221</v>
      </c>
      <c r="F153" t="s">
        <v>25</v>
      </c>
      <c r="G153" t="s">
        <v>200</v>
      </c>
      <c r="H153">
        <v>200</v>
      </c>
      <c r="I153" t="s">
        <v>210</v>
      </c>
      <c r="J153" t="s">
        <v>425</v>
      </c>
    </row>
    <row r="154" spans="1:10" hidden="1" x14ac:dyDescent="0.3">
      <c r="A154">
        <v>152</v>
      </c>
      <c r="B154" t="s">
        <v>8</v>
      </c>
      <c r="D154" t="s">
        <v>224</v>
      </c>
      <c r="F154" t="s">
        <v>27</v>
      </c>
      <c r="G154" t="s">
        <v>200</v>
      </c>
      <c r="H154">
        <v>200</v>
      </c>
      <c r="I154" t="s">
        <v>210</v>
      </c>
      <c r="J154" t="s">
        <v>426</v>
      </c>
    </row>
    <row r="155" spans="1:10" hidden="1" x14ac:dyDescent="0.3">
      <c r="A155">
        <v>153</v>
      </c>
      <c r="B155" t="s">
        <v>8</v>
      </c>
      <c r="D155" t="s">
        <v>226</v>
      </c>
      <c r="F155" t="s">
        <v>29</v>
      </c>
      <c r="G155" t="s">
        <v>200</v>
      </c>
      <c r="H155">
        <v>200</v>
      </c>
      <c r="I155" t="s">
        <v>210</v>
      </c>
      <c r="J155" t="s">
        <v>427</v>
      </c>
    </row>
    <row r="156" spans="1:10" hidden="1" x14ac:dyDescent="0.3">
      <c r="A156">
        <v>154</v>
      </c>
      <c r="B156" t="s">
        <v>8</v>
      </c>
      <c r="D156" t="s">
        <v>228</v>
      </c>
      <c r="F156" t="s">
        <v>31</v>
      </c>
      <c r="G156" t="s">
        <v>200</v>
      </c>
      <c r="H156">
        <v>200</v>
      </c>
      <c r="I156" t="s">
        <v>210</v>
      </c>
      <c r="J156" t="s">
        <v>428</v>
      </c>
    </row>
    <row r="157" spans="1:10" hidden="1" x14ac:dyDescent="0.3">
      <c r="A157">
        <v>155</v>
      </c>
      <c r="B157" t="s">
        <v>8</v>
      </c>
      <c r="D157" t="s">
        <v>230</v>
      </c>
      <c r="F157" t="s">
        <v>33</v>
      </c>
      <c r="G157" t="s">
        <v>200</v>
      </c>
      <c r="H157">
        <v>200</v>
      </c>
      <c r="I157" t="s">
        <v>210</v>
      </c>
      <c r="J157" t="s">
        <v>231</v>
      </c>
    </row>
    <row r="158" spans="1:10" hidden="1" x14ac:dyDescent="0.3">
      <c r="A158">
        <v>156</v>
      </c>
      <c r="B158" t="s">
        <v>8</v>
      </c>
      <c r="D158" t="s">
        <v>199</v>
      </c>
      <c r="F158" t="s">
        <v>34</v>
      </c>
      <c r="H158">
        <v>200</v>
      </c>
      <c r="I158" t="s">
        <v>210</v>
      </c>
      <c r="J158" t="s">
        <v>429</v>
      </c>
    </row>
    <row r="159" spans="1:10" hidden="1" x14ac:dyDescent="0.3">
      <c r="A159">
        <v>157</v>
      </c>
      <c r="B159" t="s">
        <v>8</v>
      </c>
      <c r="D159" t="s">
        <v>203</v>
      </c>
      <c r="F159" t="s">
        <v>35</v>
      </c>
      <c r="H159">
        <v>200</v>
      </c>
      <c r="I159" t="s">
        <v>210</v>
      </c>
      <c r="J159" t="s">
        <v>430</v>
      </c>
    </row>
    <row r="160" spans="1:10" hidden="1" x14ac:dyDescent="0.3">
      <c r="A160">
        <v>158</v>
      </c>
      <c r="B160" t="s">
        <v>8</v>
      </c>
      <c r="D160" t="s">
        <v>206</v>
      </c>
      <c r="F160" t="s">
        <v>36</v>
      </c>
      <c r="H160">
        <v>200</v>
      </c>
      <c r="I160" t="s">
        <v>210</v>
      </c>
      <c r="J160" t="s">
        <v>431</v>
      </c>
    </row>
    <row r="161" spans="1:10" hidden="1" x14ac:dyDescent="0.3">
      <c r="A161">
        <v>159</v>
      </c>
      <c r="B161" t="s">
        <v>8</v>
      </c>
      <c r="D161" t="s">
        <v>209</v>
      </c>
      <c r="F161" t="s">
        <v>37</v>
      </c>
      <c r="H161">
        <v>200</v>
      </c>
      <c r="I161" t="s">
        <v>210</v>
      </c>
      <c r="J161" t="s">
        <v>432</v>
      </c>
    </row>
    <row r="162" spans="1:10" hidden="1" x14ac:dyDescent="0.3">
      <c r="A162">
        <v>160</v>
      </c>
      <c r="B162" t="s">
        <v>8</v>
      </c>
      <c r="D162" t="s">
        <v>212</v>
      </c>
      <c r="F162" t="s">
        <v>38</v>
      </c>
      <c r="H162">
        <v>200</v>
      </c>
      <c r="I162" t="s">
        <v>210</v>
      </c>
      <c r="J162" t="s">
        <v>433</v>
      </c>
    </row>
    <row r="163" spans="1:10" hidden="1" x14ac:dyDescent="0.3">
      <c r="A163">
        <v>161</v>
      </c>
      <c r="B163" t="s">
        <v>8</v>
      </c>
      <c r="D163" t="s">
        <v>215</v>
      </c>
      <c r="F163" t="s">
        <v>39</v>
      </c>
      <c r="H163">
        <v>200</v>
      </c>
      <c r="I163" t="s">
        <v>210</v>
      </c>
      <c r="J163" t="s">
        <v>434</v>
      </c>
    </row>
    <row r="164" spans="1:10" x14ac:dyDescent="0.3">
      <c r="A164">
        <v>162</v>
      </c>
      <c r="B164" t="s">
        <v>8</v>
      </c>
      <c r="D164" t="s">
        <v>218</v>
      </c>
      <c r="F164" t="s">
        <v>40</v>
      </c>
      <c r="H164">
        <v>200</v>
      </c>
      <c r="I164" t="s">
        <v>210</v>
      </c>
      <c r="J164" t="s">
        <v>435</v>
      </c>
    </row>
    <row r="165" spans="1:10" hidden="1" x14ac:dyDescent="0.3">
      <c r="A165">
        <v>163</v>
      </c>
      <c r="B165" t="s">
        <v>8</v>
      </c>
      <c r="D165" t="s">
        <v>221</v>
      </c>
      <c r="F165" t="s">
        <v>41</v>
      </c>
      <c r="H165">
        <v>200</v>
      </c>
      <c r="I165" t="s">
        <v>210</v>
      </c>
      <c r="J165" t="s">
        <v>239</v>
      </c>
    </row>
    <row r="166" spans="1:10" hidden="1" x14ac:dyDescent="0.3">
      <c r="A166">
        <v>164</v>
      </c>
      <c r="B166" t="s">
        <v>8</v>
      </c>
      <c r="D166" t="s">
        <v>224</v>
      </c>
      <c r="F166" t="s">
        <v>42</v>
      </c>
      <c r="H166">
        <v>200</v>
      </c>
      <c r="I166" t="s">
        <v>210</v>
      </c>
      <c r="J166" t="s">
        <v>436</v>
      </c>
    </row>
    <row r="167" spans="1:10" hidden="1" x14ac:dyDescent="0.3">
      <c r="A167">
        <v>165</v>
      </c>
      <c r="B167" t="s">
        <v>8</v>
      </c>
      <c r="D167" t="s">
        <v>226</v>
      </c>
      <c r="F167" t="s">
        <v>43</v>
      </c>
      <c r="H167">
        <v>200</v>
      </c>
      <c r="I167" t="s">
        <v>210</v>
      </c>
      <c r="J167" t="s">
        <v>437</v>
      </c>
    </row>
    <row r="168" spans="1:10" hidden="1" x14ac:dyDescent="0.3">
      <c r="A168">
        <v>166</v>
      </c>
      <c r="B168" t="s">
        <v>8</v>
      </c>
      <c r="D168" t="s">
        <v>228</v>
      </c>
      <c r="F168" t="s">
        <v>44</v>
      </c>
      <c r="H168">
        <v>200</v>
      </c>
      <c r="I168" t="s">
        <v>210</v>
      </c>
      <c r="J168" t="s">
        <v>438</v>
      </c>
    </row>
    <row r="169" spans="1:10" hidden="1" x14ac:dyDescent="0.3">
      <c r="A169">
        <v>167</v>
      </c>
      <c r="B169" t="s">
        <v>8</v>
      </c>
      <c r="D169" t="s">
        <v>230</v>
      </c>
      <c r="F169" t="s">
        <v>45</v>
      </c>
      <c r="H169">
        <v>200</v>
      </c>
      <c r="I169" t="s">
        <v>210</v>
      </c>
      <c r="J169" t="s">
        <v>439</v>
      </c>
    </row>
    <row r="170" spans="1:10" hidden="1" x14ac:dyDescent="0.3">
      <c r="A170">
        <v>168</v>
      </c>
      <c r="B170" t="s">
        <v>244</v>
      </c>
      <c r="D170" t="s">
        <v>199</v>
      </c>
      <c r="F170" t="s">
        <v>245</v>
      </c>
      <c r="G170" t="s">
        <v>200</v>
      </c>
      <c r="H170">
        <v>200</v>
      </c>
      <c r="I170" t="s">
        <v>210</v>
      </c>
      <c r="J170" t="s">
        <v>440</v>
      </c>
    </row>
    <row r="171" spans="1:10" hidden="1" x14ac:dyDescent="0.3">
      <c r="A171">
        <v>169</v>
      </c>
      <c r="B171" t="s">
        <v>244</v>
      </c>
      <c r="D171" t="s">
        <v>203</v>
      </c>
      <c r="F171" t="s">
        <v>247</v>
      </c>
      <c r="G171" t="s">
        <v>200</v>
      </c>
      <c r="H171">
        <v>200</v>
      </c>
      <c r="I171" t="s">
        <v>210</v>
      </c>
      <c r="J171" t="s">
        <v>441</v>
      </c>
    </row>
    <row r="172" spans="1:10" hidden="1" x14ac:dyDescent="0.3">
      <c r="A172">
        <v>170</v>
      </c>
      <c r="B172" t="s">
        <v>244</v>
      </c>
      <c r="D172" t="s">
        <v>206</v>
      </c>
      <c r="F172" t="s">
        <v>249</v>
      </c>
      <c r="G172" t="s">
        <v>200</v>
      </c>
      <c r="H172">
        <v>200</v>
      </c>
      <c r="I172" t="s">
        <v>210</v>
      </c>
      <c r="J172" t="s">
        <v>442</v>
      </c>
    </row>
    <row r="173" spans="1:10" hidden="1" x14ac:dyDescent="0.3">
      <c r="A173">
        <v>171</v>
      </c>
      <c r="B173" t="s">
        <v>244</v>
      </c>
      <c r="D173" t="s">
        <v>209</v>
      </c>
      <c r="F173" t="s">
        <v>251</v>
      </c>
      <c r="G173" t="s">
        <v>200</v>
      </c>
      <c r="H173">
        <v>200</v>
      </c>
      <c r="I173" t="s">
        <v>210</v>
      </c>
      <c r="J173" t="s">
        <v>252</v>
      </c>
    </row>
    <row r="174" spans="1:10" hidden="1" x14ac:dyDescent="0.3">
      <c r="A174">
        <v>172</v>
      </c>
      <c r="B174" t="s">
        <v>244</v>
      </c>
      <c r="D174" t="s">
        <v>212</v>
      </c>
      <c r="F174" t="s">
        <v>253</v>
      </c>
      <c r="G174" t="s">
        <v>200</v>
      </c>
      <c r="H174">
        <v>200</v>
      </c>
      <c r="I174" t="s">
        <v>210</v>
      </c>
      <c r="J174" t="s">
        <v>443</v>
      </c>
    </row>
    <row r="175" spans="1:10" hidden="1" x14ac:dyDescent="0.3">
      <c r="A175">
        <v>173</v>
      </c>
      <c r="B175" t="s">
        <v>244</v>
      </c>
      <c r="D175" t="s">
        <v>215</v>
      </c>
      <c r="F175" t="s">
        <v>255</v>
      </c>
      <c r="G175" t="s">
        <v>200</v>
      </c>
      <c r="H175">
        <v>200</v>
      </c>
      <c r="I175" t="s">
        <v>210</v>
      </c>
      <c r="J175" t="s">
        <v>444</v>
      </c>
    </row>
    <row r="176" spans="1:10" hidden="1" x14ac:dyDescent="0.3">
      <c r="A176">
        <v>174</v>
      </c>
      <c r="B176" t="s">
        <v>244</v>
      </c>
      <c r="D176" t="s">
        <v>218</v>
      </c>
      <c r="F176" t="s">
        <v>257</v>
      </c>
      <c r="G176" t="s">
        <v>200</v>
      </c>
      <c r="H176">
        <v>200</v>
      </c>
      <c r="I176" t="s">
        <v>210</v>
      </c>
      <c r="J176" t="s">
        <v>445</v>
      </c>
    </row>
    <row r="177" spans="1:10" hidden="1" x14ac:dyDescent="0.3">
      <c r="A177">
        <v>175</v>
      </c>
      <c r="B177" t="s">
        <v>244</v>
      </c>
      <c r="D177" t="s">
        <v>221</v>
      </c>
      <c r="F177" t="s">
        <v>259</v>
      </c>
      <c r="G177" t="s">
        <v>200</v>
      </c>
      <c r="H177">
        <v>200</v>
      </c>
      <c r="I177" t="s">
        <v>210</v>
      </c>
      <c r="J177" t="s">
        <v>446</v>
      </c>
    </row>
    <row r="178" spans="1:10" hidden="1" x14ac:dyDescent="0.3">
      <c r="A178">
        <v>176</v>
      </c>
      <c r="B178" t="s">
        <v>244</v>
      </c>
      <c r="D178" t="s">
        <v>224</v>
      </c>
      <c r="F178" t="s">
        <v>261</v>
      </c>
      <c r="G178" t="s">
        <v>200</v>
      </c>
      <c r="H178">
        <v>200</v>
      </c>
      <c r="I178" t="s">
        <v>210</v>
      </c>
      <c r="J178" t="s">
        <v>447</v>
      </c>
    </row>
    <row r="179" spans="1:10" hidden="1" x14ac:dyDescent="0.3">
      <c r="A179">
        <v>177</v>
      </c>
      <c r="B179" t="s">
        <v>244</v>
      </c>
      <c r="D179" t="s">
        <v>226</v>
      </c>
      <c r="F179" t="s">
        <v>263</v>
      </c>
      <c r="G179" t="s">
        <v>200</v>
      </c>
      <c r="H179">
        <v>200</v>
      </c>
      <c r="I179" t="s">
        <v>210</v>
      </c>
      <c r="J179" t="s">
        <v>448</v>
      </c>
    </row>
    <row r="180" spans="1:10" hidden="1" x14ac:dyDescent="0.3">
      <c r="A180">
        <v>178</v>
      </c>
      <c r="B180" t="s">
        <v>244</v>
      </c>
      <c r="D180" t="s">
        <v>228</v>
      </c>
      <c r="F180" t="s">
        <v>265</v>
      </c>
      <c r="G180" t="s">
        <v>200</v>
      </c>
      <c r="H180">
        <v>200</v>
      </c>
      <c r="I180" t="s">
        <v>210</v>
      </c>
      <c r="J180" t="s">
        <v>449</v>
      </c>
    </row>
    <row r="181" spans="1:10" hidden="1" x14ac:dyDescent="0.3">
      <c r="A181">
        <v>179</v>
      </c>
      <c r="B181" t="s">
        <v>244</v>
      </c>
      <c r="D181" t="s">
        <v>230</v>
      </c>
      <c r="F181" t="s">
        <v>267</v>
      </c>
      <c r="G181" t="s">
        <v>200</v>
      </c>
      <c r="H181">
        <v>200</v>
      </c>
      <c r="I181" t="s">
        <v>210</v>
      </c>
      <c r="J181" t="s">
        <v>268</v>
      </c>
    </row>
    <row r="182" spans="1:10" hidden="1" x14ac:dyDescent="0.3">
      <c r="A182">
        <v>180</v>
      </c>
      <c r="B182" t="s">
        <v>244</v>
      </c>
      <c r="D182" t="s">
        <v>199</v>
      </c>
      <c r="F182" t="s">
        <v>269</v>
      </c>
      <c r="H182">
        <v>200</v>
      </c>
      <c r="I182" t="s">
        <v>210</v>
      </c>
      <c r="J182" t="s">
        <v>450</v>
      </c>
    </row>
    <row r="183" spans="1:10" hidden="1" x14ac:dyDescent="0.3">
      <c r="A183">
        <v>181</v>
      </c>
      <c r="B183" t="s">
        <v>244</v>
      </c>
      <c r="D183" t="s">
        <v>203</v>
      </c>
      <c r="F183" t="s">
        <v>271</v>
      </c>
      <c r="H183">
        <v>200</v>
      </c>
      <c r="I183" t="s">
        <v>210</v>
      </c>
      <c r="J183" t="s">
        <v>451</v>
      </c>
    </row>
    <row r="184" spans="1:10" hidden="1" x14ac:dyDescent="0.3">
      <c r="A184">
        <v>182</v>
      </c>
      <c r="B184" t="s">
        <v>244</v>
      </c>
      <c r="D184" t="s">
        <v>206</v>
      </c>
      <c r="F184" t="s">
        <v>273</v>
      </c>
      <c r="H184">
        <v>200</v>
      </c>
      <c r="I184" t="s">
        <v>210</v>
      </c>
      <c r="J184" t="s">
        <v>452</v>
      </c>
    </row>
    <row r="185" spans="1:10" hidden="1" x14ac:dyDescent="0.3">
      <c r="A185">
        <v>183</v>
      </c>
      <c r="B185" t="s">
        <v>244</v>
      </c>
      <c r="D185" t="s">
        <v>209</v>
      </c>
      <c r="F185" t="s">
        <v>275</v>
      </c>
      <c r="H185">
        <v>200</v>
      </c>
      <c r="I185" t="s">
        <v>210</v>
      </c>
      <c r="J185" t="s">
        <v>453</v>
      </c>
    </row>
    <row r="186" spans="1:10" hidden="1" x14ac:dyDescent="0.3">
      <c r="A186">
        <v>184</v>
      </c>
      <c r="B186" t="s">
        <v>244</v>
      </c>
      <c r="D186" t="s">
        <v>212</v>
      </c>
      <c r="F186" t="s">
        <v>277</v>
      </c>
      <c r="H186">
        <v>200</v>
      </c>
      <c r="I186" t="s">
        <v>210</v>
      </c>
      <c r="J186" t="s">
        <v>454</v>
      </c>
    </row>
    <row r="187" spans="1:10" hidden="1" x14ac:dyDescent="0.3">
      <c r="A187">
        <v>185</v>
      </c>
      <c r="B187" t="s">
        <v>244</v>
      </c>
      <c r="D187" t="s">
        <v>215</v>
      </c>
      <c r="F187" t="s">
        <v>279</v>
      </c>
      <c r="H187">
        <v>200</v>
      </c>
      <c r="I187" t="s">
        <v>210</v>
      </c>
      <c r="J187" t="s">
        <v>455</v>
      </c>
    </row>
    <row r="188" spans="1:10" hidden="1" x14ac:dyDescent="0.3">
      <c r="A188">
        <v>186</v>
      </c>
      <c r="B188" t="s">
        <v>244</v>
      </c>
      <c r="D188" t="s">
        <v>218</v>
      </c>
      <c r="F188" t="s">
        <v>281</v>
      </c>
      <c r="H188">
        <v>200</v>
      </c>
      <c r="I188" t="s">
        <v>210</v>
      </c>
      <c r="J188" t="s">
        <v>456</v>
      </c>
    </row>
    <row r="189" spans="1:10" hidden="1" x14ac:dyDescent="0.3">
      <c r="A189">
        <v>187</v>
      </c>
      <c r="B189" t="s">
        <v>244</v>
      </c>
      <c r="D189" t="s">
        <v>221</v>
      </c>
      <c r="F189" t="s">
        <v>283</v>
      </c>
      <c r="H189">
        <v>200</v>
      </c>
      <c r="I189" t="s">
        <v>210</v>
      </c>
      <c r="J189" t="s">
        <v>284</v>
      </c>
    </row>
    <row r="190" spans="1:10" hidden="1" x14ac:dyDescent="0.3">
      <c r="A190">
        <v>188</v>
      </c>
      <c r="B190" t="s">
        <v>244</v>
      </c>
      <c r="D190" t="s">
        <v>224</v>
      </c>
      <c r="F190" t="s">
        <v>285</v>
      </c>
      <c r="H190">
        <v>200</v>
      </c>
      <c r="I190" t="s">
        <v>210</v>
      </c>
      <c r="J190" t="s">
        <v>457</v>
      </c>
    </row>
    <row r="191" spans="1:10" hidden="1" x14ac:dyDescent="0.3">
      <c r="A191">
        <v>189</v>
      </c>
      <c r="B191" t="s">
        <v>244</v>
      </c>
      <c r="D191" t="s">
        <v>226</v>
      </c>
      <c r="F191" t="s">
        <v>287</v>
      </c>
      <c r="H191">
        <v>200</v>
      </c>
      <c r="I191" t="s">
        <v>210</v>
      </c>
      <c r="J191" t="s">
        <v>458</v>
      </c>
    </row>
    <row r="192" spans="1:10" hidden="1" x14ac:dyDescent="0.3">
      <c r="A192">
        <v>190</v>
      </c>
      <c r="B192" t="s">
        <v>244</v>
      </c>
      <c r="D192" t="s">
        <v>228</v>
      </c>
      <c r="F192" t="s">
        <v>289</v>
      </c>
      <c r="H192">
        <v>200</v>
      </c>
      <c r="I192" t="s">
        <v>210</v>
      </c>
      <c r="J192" t="s">
        <v>459</v>
      </c>
    </row>
    <row r="193" spans="1:10" hidden="1" x14ac:dyDescent="0.3">
      <c r="A193">
        <v>191</v>
      </c>
      <c r="B193" t="s">
        <v>244</v>
      </c>
      <c r="D193" t="s">
        <v>230</v>
      </c>
      <c r="F193" t="s">
        <v>291</v>
      </c>
      <c r="H193">
        <v>200</v>
      </c>
      <c r="I193" t="s">
        <v>210</v>
      </c>
      <c r="J193" t="s">
        <v>460</v>
      </c>
    </row>
    <row r="194" spans="1:10" hidden="1" x14ac:dyDescent="0.3">
      <c r="A194">
        <v>192</v>
      </c>
      <c r="B194" t="s">
        <v>8</v>
      </c>
      <c r="D194" t="s">
        <v>199</v>
      </c>
      <c r="F194" t="s">
        <v>11</v>
      </c>
      <c r="G194" t="s">
        <v>200</v>
      </c>
      <c r="H194">
        <v>240</v>
      </c>
      <c r="I194" t="s">
        <v>213</v>
      </c>
      <c r="J194" t="s">
        <v>461</v>
      </c>
    </row>
    <row r="195" spans="1:10" hidden="1" x14ac:dyDescent="0.3">
      <c r="A195">
        <v>193</v>
      </c>
      <c r="B195" t="s">
        <v>8</v>
      </c>
      <c r="D195" t="s">
        <v>203</v>
      </c>
      <c r="F195" t="s">
        <v>13</v>
      </c>
      <c r="G195" t="s">
        <v>200</v>
      </c>
      <c r="H195">
        <v>240</v>
      </c>
      <c r="I195" t="s">
        <v>213</v>
      </c>
      <c r="J195" t="s">
        <v>462</v>
      </c>
    </row>
    <row r="196" spans="1:10" hidden="1" x14ac:dyDescent="0.3">
      <c r="A196">
        <v>194</v>
      </c>
      <c r="B196" t="s">
        <v>8</v>
      </c>
      <c r="D196" t="s">
        <v>206</v>
      </c>
      <c r="F196" t="s">
        <v>15</v>
      </c>
      <c r="G196" t="s">
        <v>200</v>
      </c>
      <c r="H196">
        <v>240</v>
      </c>
      <c r="I196" t="s">
        <v>213</v>
      </c>
      <c r="J196" t="s">
        <v>463</v>
      </c>
    </row>
    <row r="197" spans="1:10" hidden="1" x14ac:dyDescent="0.3">
      <c r="A197">
        <v>195</v>
      </c>
      <c r="B197" t="s">
        <v>8</v>
      </c>
      <c r="D197" t="s">
        <v>209</v>
      </c>
      <c r="F197" t="s">
        <v>17</v>
      </c>
      <c r="G197" t="s">
        <v>200</v>
      </c>
      <c r="H197">
        <v>240</v>
      </c>
      <c r="I197" t="s">
        <v>213</v>
      </c>
      <c r="J197" t="s">
        <v>464</v>
      </c>
    </row>
    <row r="198" spans="1:10" hidden="1" x14ac:dyDescent="0.3">
      <c r="A198">
        <v>196</v>
      </c>
      <c r="B198" t="s">
        <v>8</v>
      </c>
      <c r="D198" t="s">
        <v>212</v>
      </c>
      <c r="F198" t="s">
        <v>19</v>
      </c>
      <c r="G198" t="s">
        <v>200</v>
      </c>
      <c r="H198">
        <v>240</v>
      </c>
      <c r="I198" t="s">
        <v>213</v>
      </c>
      <c r="J198" t="s">
        <v>214</v>
      </c>
    </row>
    <row r="199" spans="1:10" hidden="1" x14ac:dyDescent="0.3">
      <c r="A199">
        <v>197</v>
      </c>
      <c r="B199" t="s">
        <v>8</v>
      </c>
      <c r="D199" t="s">
        <v>215</v>
      </c>
      <c r="F199" t="s">
        <v>21</v>
      </c>
      <c r="G199" t="s">
        <v>200</v>
      </c>
      <c r="H199">
        <v>240</v>
      </c>
      <c r="I199" t="s">
        <v>213</v>
      </c>
      <c r="J199" t="s">
        <v>465</v>
      </c>
    </row>
    <row r="200" spans="1:10" x14ac:dyDescent="0.3">
      <c r="A200">
        <v>198</v>
      </c>
      <c r="B200" t="s">
        <v>8</v>
      </c>
      <c r="D200" t="s">
        <v>218</v>
      </c>
      <c r="F200" t="s">
        <v>23</v>
      </c>
      <c r="G200" t="s">
        <v>200</v>
      </c>
      <c r="H200">
        <v>240</v>
      </c>
      <c r="I200" t="s">
        <v>213</v>
      </c>
      <c r="J200" t="s">
        <v>466</v>
      </c>
    </row>
    <row r="201" spans="1:10" hidden="1" x14ac:dyDescent="0.3">
      <c r="A201">
        <v>199</v>
      </c>
      <c r="B201" t="s">
        <v>8</v>
      </c>
      <c r="D201" t="s">
        <v>221</v>
      </c>
      <c r="F201" t="s">
        <v>25</v>
      </c>
      <c r="G201" t="s">
        <v>200</v>
      </c>
      <c r="H201">
        <v>240</v>
      </c>
      <c r="I201" t="s">
        <v>213</v>
      </c>
      <c r="J201" t="s">
        <v>467</v>
      </c>
    </row>
    <row r="202" spans="1:10" hidden="1" x14ac:dyDescent="0.3">
      <c r="A202">
        <v>200</v>
      </c>
      <c r="B202" t="s">
        <v>8</v>
      </c>
      <c r="D202" t="s">
        <v>224</v>
      </c>
      <c r="F202" t="s">
        <v>27</v>
      </c>
      <c r="G202" t="s">
        <v>200</v>
      </c>
      <c r="H202">
        <v>240</v>
      </c>
      <c r="I202" t="s">
        <v>213</v>
      </c>
      <c r="J202" t="s">
        <v>468</v>
      </c>
    </row>
    <row r="203" spans="1:10" hidden="1" x14ac:dyDescent="0.3">
      <c r="A203">
        <v>201</v>
      </c>
      <c r="B203" t="s">
        <v>8</v>
      </c>
      <c r="D203" t="s">
        <v>226</v>
      </c>
      <c r="F203" t="s">
        <v>29</v>
      </c>
      <c r="G203" t="s">
        <v>200</v>
      </c>
      <c r="H203">
        <v>240</v>
      </c>
      <c r="I203" t="s">
        <v>213</v>
      </c>
      <c r="J203" t="s">
        <v>469</v>
      </c>
    </row>
    <row r="204" spans="1:10" hidden="1" x14ac:dyDescent="0.3">
      <c r="A204">
        <v>202</v>
      </c>
      <c r="B204" t="s">
        <v>8</v>
      </c>
      <c r="D204" t="s">
        <v>228</v>
      </c>
      <c r="F204" t="s">
        <v>31</v>
      </c>
      <c r="G204" t="s">
        <v>200</v>
      </c>
      <c r="H204">
        <v>240</v>
      </c>
      <c r="I204" t="s">
        <v>213</v>
      </c>
      <c r="J204" t="s">
        <v>470</v>
      </c>
    </row>
    <row r="205" spans="1:10" hidden="1" x14ac:dyDescent="0.3">
      <c r="A205">
        <v>203</v>
      </c>
      <c r="B205" t="s">
        <v>8</v>
      </c>
      <c r="D205" t="s">
        <v>230</v>
      </c>
      <c r="F205" t="s">
        <v>33</v>
      </c>
      <c r="G205" t="s">
        <v>200</v>
      </c>
      <c r="H205">
        <v>240</v>
      </c>
      <c r="I205" t="s">
        <v>213</v>
      </c>
      <c r="J205" t="s">
        <v>471</v>
      </c>
    </row>
    <row r="206" spans="1:10" hidden="1" x14ac:dyDescent="0.3">
      <c r="A206">
        <v>204</v>
      </c>
      <c r="B206" t="s">
        <v>8</v>
      </c>
      <c r="D206" t="s">
        <v>199</v>
      </c>
      <c r="F206" t="s">
        <v>34</v>
      </c>
      <c r="H206">
        <v>240</v>
      </c>
      <c r="I206" t="s">
        <v>213</v>
      </c>
      <c r="J206" t="s">
        <v>232</v>
      </c>
    </row>
    <row r="207" spans="1:10" hidden="1" x14ac:dyDescent="0.3">
      <c r="A207">
        <v>205</v>
      </c>
      <c r="B207" t="s">
        <v>8</v>
      </c>
      <c r="D207" t="s">
        <v>203</v>
      </c>
      <c r="F207" t="s">
        <v>35</v>
      </c>
      <c r="H207">
        <v>240</v>
      </c>
      <c r="I207" t="s">
        <v>213</v>
      </c>
      <c r="J207" t="s">
        <v>472</v>
      </c>
    </row>
    <row r="208" spans="1:10" hidden="1" x14ac:dyDescent="0.3">
      <c r="A208">
        <v>206</v>
      </c>
      <c r="B208" t="s">
        <v>8</v>
      </c>
      <c r="D208" t="s">
        <v>206</v>
      </c>
      <c r="F208" t="s">
        <v>36</v>
      </c>
      <c r="H208">
        <v>240</v>
      </c>
      <c r="I208" t="s">
        <v>213</v>
      </c>
      <c r="J208" t="s">
        <v>473</v>
      </c>
    </row>
    <row r="209" spans="1:10" hidden="1" x14ac:dyDescent="0.3">
      <c r="A209">
        <v>207</v>
      </c>
      <c r="B209" t="s">
        <v>8</v>
      </c>
      <c r="D209" t="s">
        <v>209</v>
      </c>
      <c r="F209" t="s">
        <v>37</v>
      </c>
      <c r="H209">
        <v>240</v>
      </c>
      <c r="I209" t="s">
        <v>213</v>
      </c>
      <c r="J209" t="s">
        <v>474</v>
      </c>
    </row>
    <row r="210" spans="1:10" hidden="1" x14ac:dyDescent="0.3">
      <c r="A210">
        <v>208</v>
      </c>
      <c r="B210" t="s">
        <v>8</v>
      </c>
      <c r="D210" t="s">
        <v>212</v>
      </c>
      <c r="F210" t="s">
        <v>38</v>
      </c>
      <c r="H210">
        <v>240</v>
      </c>
      <c r="I210" t="s">
        <v>213</v>
      </c>
      <c r="J210" t="s">
        <v>475</v>
      </c>
    </row>
    <row r="211" spans="1:10" hidden="1" x14ac:dyDescent="0.3">
      <c r="A211">
        <v>209</v>
      </c>
      <c r="B211" t="s">
        <v>8</v>
      </c>
      <c r="D211" t="s">
        <v>215</v>
      </c>
      <c r="F211" t="s">
        <v>39</v>
      </c>
      <c r="H211">
        <v>240</v>
      </c>
      <c r="I211" t="s">
        <v>213</v>
      </c>
      <c r="J211" t="s">
        <v>476</v>
      </c>
    </row>
    <row r="212" spans="1:10" x14ac:dyDescent="0.3">
      <c r="A212">
        <v>210</v>
      </c>
      <c r="B212" t="s">
        <v>8</v>
      </c>
      <c r="D212" t="s">
        <v>218</v>
      </c>
      <c r="F212" t="s">
        <v>40</v>
      </c>
      <c r="H212">
        <v>240</v>
      </c>
      <c r="I212" t="s">
        <v>213</v>
      </c>
      <c r="J212" t="s">
        <v>477</v>
      </c>
    </row>
    <row r="213" spans="1:10" hidden="1" x14ac:dyDescent="0.3">
      <c r="A213">
        <v>211</v>
      </c>
      <c r="B213" t="s">
        <v>8</v>
      </c>
      <c r="D213" t="s">
        <v>221</v>
      </c>
      <c r="F213" t="s">
        <v>41</v>
      </c>
      <c r="H213">
        <v>240</v>
      </c>
      <c r="I213" t="s">
        <v>213</v>
      </c>
      <c r="J213" t="s">
        <v>478</v>
      </c>
    </row>
    <row r="214" spans="1:10" hidden="1" x14ac:dyDescent="0.3">
      <c r="A214">
        <v>212</v>
      </c>
      <c r="B214" t="s">
        <v>8</v>
      </c>
      <c r="D214" t="s">
        <v>224</v>
      </c>
      <c r="F214" t="s">
        <v>42</v>
      </c>
      <c r="H214">
        <v>240</v>
      </c>
      <c r="I214" t="s">
        <v>213</v>
      </c>
      <c r="J214" t="s">
        <v>240</v>
      </c>
    </row>
    <row r="215" spans="1:10" hidden="1" x14ac:dyDescent="0.3">
      <c r="A215">
        <v>213</v>
      </c>
      <c r="B215" t="s">
        <v>8</v>
      </c>
      <c r="D215" t="s">
        <v>226</v>
      </c>
      <c r="F215" t="s">
        <v>43</v>
      </c>
      <c r="H215">
        <v>240</v>
      </c>
      <c r="I215" t="s">
        <v>213</v>
      </c>
      <c r="J215" t="s">
        <v>479</v>
      </c>
    </row>
    <row r="216" spans="1:10" hidden="1" x14ac:dyDescent="0.3">
      <c r="A216">
        <v>214</v>
      </c>
      <c r="B216" t="s">
        <v>8</v>
      </c>
      <c r="D216" t="s">
        <v>228</v>
      </c>
      <c r="F216" t="s">
        <v>44</v>
      </c>
      <c r="H216">
        <v>240</v>
      </c>
      <c r="I216" t="s">
        <v>213</v>
      </c>
      <c r="J216" t="s">
        <v>480</v>
      </c>
    </row>
    <row r="217" spans="1:10" hidden="1" x14ac:dyDescent="0.3">
      <c r="A217">
        <v>215</v>
      </c>
      <c r="B217" t="s">
        <v>8</v>
      </c>
      <c r="D217" t="s">
        <v>230</v>
      </c>
      <c r="F217" t="s">
        <v>45</v>
      </c>
      <c r="H217">
        <v>240</v>
      </c>
      <c r="I217" t="s">
        <v>213</v>
      </c>
      <c r="J217" t="s">
        <v>481</v>
      </c>
    </row>
    <row r="218" spans="1:10" hidden="1" x14ac:dyDescent="0.3">
      <c r="A218">
        <v>216</v>
      </c>
      <c r="B218" t="s">
        <v>244</v>
      </c>
      <c r="D218" t="s">
        <v>199</v>
      </c>
      <c r="F218" t="s">
        <v>245</v>
      </c>
      <c r="G218" t="s">
        <v>200</v>
      </c>
      <c r="H218">
        <v>240</v>
      </c>
      <c r="I218" t="s">
        <v>213</v>
      </c>
      <c r="J218" t="s">
        <v>482</v>
      </c>
    </row>
    <row r="219" spans="1:10" hidden="1" x14ac:dyDescent="0.3">
      <c r="A219">
        <v>217</v>
      </c>
      <c r="B219" t="s">
        <v>244</v>
      </c>
      <c r="D219" t="s">
        <v>203</v>
      </c>
      <c r="F219" t="s">
        <v>247</v>
      </c>
      <c r="G219" t="s">
        <v>200</v>
      </c>
      <c r="H219">
        <v>240</v>
      </c>
      <c r="I219" t="s">
        <v>213</v>
      </c>
      <c r="J219" t="s">
        <v>483</v>
      </c>
    </row>
    <row r="220" spans="1:10" hidden="1" x14ac:dyDescent="0.3">
      <c r="A220">
        <v>218</v>
      </c>
      <c r="B220" t="s">
        <v>244</v>
      </c>
      <c r="D220" t="s">
        <v>206</v>
      </c>
      <c r="F220" t="s">
        <v>249</v>
      </c>
      <c r="G220" t="s">
        <v>200</v>
      </c>
      <c r="H220">
        <v>240</v>
      </c>
      <c r="I220" t="s">
        <v>213</v>
      </c>
      <c r="J220" t="s">
        <v>484</v>
      </c>
    </row>
    <row r="221" spans="1:10" hidden="1" x14ac:dyDescent="0.3">
      <c r="A221">
        <v>219</v>
      </c>
      <c r="B221" t="s">
        <v>244</v>
      </c>
      <c r="D221" t="s">
        <v>209</v>
      </c>
      <c r="F221" t="s">
        <v>251</v>
      </c>
      <c r="G221" t="s">
        <v>200</v>
      </c>
      <c r="H221">
        <v>240</v>
      </c>
      <c r="I221" t="s">
        <v>213</v>
      </c>
      <c r="J221" t="s">
        <v>485</v>
      </c>
    </row>
    <row r="222" spans="1:10" hidden="1" x14ac:dyDescent="0.3">
      <c r="A222">
        <v>220</v>
      </c>
      <c r="B222" t="s">
        <v>244</v>
      </c>
      <c r="D222" t="s">
        <v>212</v>
      </c>
      <c r="F222" t="s">
        <v>253</v>
      </c>
      <c r="G222" t="s">
        <v>200</v>
      </c>
      <c r="H222">
        <v>240</v>
      </c>
      <c r="I222" t="s">
        <v>213</v>
      </c>
      <c r="J222" t="s">
        <v>254</v>
      </c>
    </row>
    <row r="223" spans="1:10" hidden="1" x14ac:dyDescent="0.3">
      <c r="A223">
        <v>221</v>
      </c>
      <c r="B223" t="s">
        <v>244</v>
      </c>
      <c r="D223" t="s">
        <v>215</v>
      </c>
      <c r="F223" t="s">
        <v>255</v>
      </c>
      <c r="G223" t="s">
        <v>200</v>
      </c>
      <c r="H223">
        <v>240</v>
      </c>
      <c r="I223" t="s">
        <v>213</v>
      </c>
      <c r="J223" t="s">
        <v>486</v>
      </c>
    </row>
    <row r="224" spans="1:10" hidden="1" x14ac:dyDescent="0.3">
      <c r="A224">
        <v>222</v>
      </c>
      <c r="B224" t="s">
        <v>244</v>
      </c>
      <c r="D224" t="s">
        <v>218</v>
      </c>
      <c r="F224" t="s">
        <v>257</v>
      </c>
      <c r="G224" t="s">
        <v>200</v>
      </c>
      <c r="H224">
        <v>240</v>
      </c>
      <c r="I224" t="s">
        <v>213</v>
      </c>
      <c r="J224" t="s">
        <v>487</v>
      </c>
    </row>
    <row r="225" spans="1:10" hidden="1" x14ac:dyDescent="0.3">
      <c r="A225">
        <v>223</v>
      </c>
      <c r="B225" t="s">
        <v>244</v>
      </c>
      <c r="D225" t="s">
        <v>221</v>
      </c>
      <c r="F225" t="s">
        <v>259</v>
      </c>
      <c r="G225" t="s">
        <v>200</v>
      </c>
      <c r="H225">
        <v>240</v>
      </c>
      <c r="I225" t="s">
        <v>213</v>
      </c>
      <c r="J225" t="s">
        <v>488</v>
      </c>
    </row>
    <row r="226" spans="1:10" hidden="1" x14ac:dyDescent="0.3">
      <c r="A226">
        <v>224</v>
      </c>
      <c r="B226" t="s">
        <v>244</v>
      </c>
      <c r="D226" t="s">
        <v>224</v>
      </c>
      <c r="F226" t="s">
        <v>261</v>
      </c>
      <c r="G226" t="s">
        <v>200</v>
      </c>
      <c r="H226">
        <v>240</v>
      </c>
      <c r="I226" t="s">
        <v>213</v>
      </c>
      <c r="J226" t="s">
        <v>489</v>
      </c>
    </row>
    <row r="227" spans="1:10" hidden="1" x14ac:dyDescent="0.3">
      <c r="A227">
        <v>225</v>
      </c>
      <c r="B227" t="s">
        <v>244</v>
      </c>
      <c r="D227" t="s">
        <v>226</v>
      </c>
      <c r="F227" t="s">
        <v>263</v>
      </c>
      <c r="G227" t="s">
        <v>200</v>
      </c>
      <c r="H227">
        <v>240</v>
      </c>
      <c r="I227" t="s">
        <v>213</v>
      </c>
      <c r="J227" t="s">
        <v>490</v>
      </c>
    </row>
    <row r="228" spans="1:10" hidden="1" x14ac:dyDescent="0.3">
      <c r="A228">
        <v>226</v>
      </c>
      <c r="B228" t="s">
        <v>244</v>
      </c>
      <c r="D228" t="s">
        <v>228</v>
      </c>
      <c r="F228" t="s">
        <v>265</v>
      </c>
      <c r="G228" t="s">
        <v>200</v>
      </c>
      <c r="H228">
        <v>240</v>
      </c>
      <c r="I228" t="s">
        <v>213</v>
      </c>
      <c r="J228" t="s">
        <v>491</v>
      </c>
    </row>
    <row r="229" spans="1:10" hidden="1" x14ac:dyDescent="0.3">
      <c r="A229">
        <v>227</v>
      </c>
      <c r="B229" t="s">
        <v>244</v>
      </c>
      <c r="D229" t="s">
        <v>230</v>
      </c>
      <c r="F229" t="s">
        <v>267</v>
      </c>
      <c r="G229" t="s">
        <v>200</v>
      </c>
      <c r="H229">
        <v>240</v>
      </c>
      <c r="I229" t="s">
        <v>213</v>
      </c>
      <c r="J229" t="s">
        <v>492</v>
      </c>
    </row>
    <row r="230" spans="1:10" hidden="1" x14ac:dyDescent="0.3">
      <c r="A230">
        <v>228</v>
      </c>
      <c r="B230" t="s">
        <v>244</v>
      </c>
      <c r="D230" t="s">
        <v>199</v>
      </c>
      <c r="F230" t="s">
        <v>269</v>
      </c>
      <c r="H230">
        <v>240</v>
      </c>
      <c r="I230" t="s">
        <v>213</v>
      </c>
      <c r="J230" t="s">
        <v>270</v>
      </c>
    </row>
    <row r="231" spans="1:10" hidden="1" x14ac:dyDescent="0.3">
      <c r="A231">
        <v>229</v>
      </c>
      <c r="B231" t="s">
        <v>244</v>
      </c>
      <c r="D231" t="s">
        <v>203</v>
      </c>
      <c r="F231" t="s">
        <v>271</v>
      </c>
      <c r="H231">
        <v>240</v>
      </c>
      <c r="I231" t="s">
        <v>213</v>
      </c>
      <c r="J231" t="s">
        <v>493</v>
      </c>
    </row>
    <row r="232" spans="1:10" hidden="1" x14ac:dyDescent="0.3">
      <c r="A232">
        <v>230</v>
      </c>
      <c r="B232" t="s">
        <v>244</v>
      </c>
      <c r="D232" t="s">
        <v>206</v>
      </c>
      <c r="F232" t="s">
        <v>273</v>
      </c>
      <c r="H232">
        <v>240</v>
      </c>
      <c r="I232" t="s">
        <v>213</v>
      </c>
      <c r="J232" t="s">
        <v>494</v>
      </c>
    </row>
    <row r="233" spans="1:10" hidden="1" x14ac:dyDescent="0.3">
      <c r="A233">
        <v>231</v>
      </c>
      <c r="B233" t="s">
        <v>244</v>
      </c>
      <c r="D233" t="s">
        <v>209</v>
      </c>
      <c r="F233" t="s">
        <v>275</v>
      </c>
      <c r="H233">
        <v>240</v>
      </c>
      <c r="I233" t="s">
        <v>213</v>
      </c>
      <c r="J233" t="s">
        <v>495</v>
      </c>
    </row>
    <row r="234" spans="1:10" hidden="1" x14ac:dyDescent="0.3">
      <c r="A234">
        <v>232</v>
      </c>
      <c r="B234" t="s">
        <v>244</v>
      </c>
      <c r="D234" t="s">
        <v>212</v>
      </c>
      <c r="F234" t="s">
        <v>277</v>
      </c>
      <c r="H234">
        <v>240</v>
      </c>
      <c r="I234" t="s">
        <v>213</v>
      </c>
      <c r="J234" t="s">
        <v>496</v>
      </c>
    </row>
    <row r="235" spans="1:10" hidden="1" x14ac:dyDescent="0.3">
      <c r="A235">
        <v>233</v>
      </c>
      <c r="B235" t="s">
        <v>244</v>
      </c>
      <c r="D235" t="s">
        <v>215</v>
      </c>
      <c r="F235" t="s">
        <v>279</v>
      </c>
      <c r="H235">
        <v>240</v>
      </c>
      <c r="I235" t="s">
        <v>213</v>
      </c>
      <c r="J235" t="s">
        <v>497</v>
      </c>
    </row>
    <row r="236" spans="1:10" hidden="1" x14ac:dyDescent="0.3">
      <c r="A236">
        <v>234</v>
      </c>
      <c r="B236" t="s">
        <v>244</v>
      </c>
      <c r="D236" t="s">
        <v>218</v>
      </c>
      <c r="F236" t="s">
        <v>281</v>
      </c>
      <c r="H236">
        <v>240</v>
      </c>
      <c r="I236" t="s">
        <v>213</v>
      </c>
      <c r="J236" t="s">
        <v>498</v>
      </c>
    </row>
    <row r="237" spans="1:10" hidden="1" x14ac:dyDescent="0.3">
      <c r="A237">
        <v>235</v>
      </c>
      <c r="B237" t="s">
        <v>244</v>
      </c>
      <c r="D237" t="s">
        <v>221</v>
      </c>
      <c r="F237" t="s">
        <v>283</v>
      </c>
      <c r="H237">
        <v>240</v>
      </c>
      <c r="I237" t="s">
        <v>213</v>
      </c>
      <c r="J237" t="s">
        <v>499</v>
      </c>
    </row>
    <row r="238" spans="1:10" hidden="1" x14ac:dyDescent="0.3">
      <c r="A238">
        <v>236</v>
      </c>
      <c r="B238" t="s">
        <v>244</v>
      </c>
      <c r="D238" t="s">
        <v>224</v>
      </c>
      <c r="F238" t="s">
        <v>285</v>
      </c>
      <c r="H238">
        <v>240</v>
      </c>
      <c r="I238" t="s">
        <v>213</v>
      </c>
      <c r="J238" t="s">
        <v>286</v>
      </c>
    </row>
    <row r="239" spans="1:10" hidden="1" x14ac:dyDescent="0.3">
      <c r="A239">
        <v>237</v>
      </c>
      <c r="B239" t="s">
        <v>244</v>
      </c>
      <c r="D239" t="s">
        <v>226</v>
      </c>
      <c r="F239" t="s">
        <v>287</v>
      </c>
      <c r="H239">
        <v>240</v>
      </c>
      <c r="I239" t="s">
        <v>213</v>
      </c>
      <c r="J239" t="s">
        <v>500</v>
      </c>
    </row>
    <row r="240" spans="1:10" hidden="1" x14ac:dyDescent="0.3">
      <c r="A240">
        <v>238</v>
      </c>
      <c r="B240" t="s">
        <v>244</v>
      </c>
      <c r="D240" t="s">
        <v>228</v>
      </c>
      <c r="F240" t="s">
        <v>289</v>
      </c>
      <c r="H240">
        <v>240</v>
      </c>
      <c r="I240" t="s">
        <v>213</v>
      </c>
      <c r="J240" t="s">
        <v>501</v>
      </c>
    </row>
    <row r="241" spans="1:10" hidden="1" x14ac:dyDescent="0.3">
      <c r="A241">
        <v>239</v>
      </c>
      <c r="B241" t="s">
        <v>244</v>
      </c>
      <c r="D241" t="s">
        <v>230</v>
      </c>
      <c r="F241" t="s">
        <v>291</v>
      </c>
      <c r="H241">
        <v>240</v>
      </c>
      <c r="I241" t="s">
        <v>213</v>
      </c>
      <c r="J241" t="s">
        <v>502</v>
      </c>
    </row>
    <row r="242" spans="1:10" hidden="1" x14ac:dyDescent="0.3">
      <c r="A242">
        <v>240</v>
      </c>
      <c r="B242" t="s">
        <v>8</v>
      </c>
      <c r="D242" t="s">
        <v>199</v>
      </c>
      <c r="F242" t="s">
        <v>11</v>
      </c>
      <c r="G242" t="s">
        <v>200</v>
      </c>
      <c r="H242">
        <v>300</v>
      </c>
      <c r="I242" t="s">
        <v>216</v>
      </c>
      <c r="J242" t="s">
        <v>503</v>
      </c>
    </row>
    <row r="243" spans="1:10" hidden="1" x14ac:dyDescent="0.3">
      <c r="A243">
        <v>241</v>
      </c>
      <c r="B243" t="s">
        <v>8</v>
      </c>
      <c r="D243" t="s">
        <v>203</v>
      </c>
      <c r="F243" t="s">
        <v>13</v>
      </c>
      <c r="G243" t="s">
        <v>200</v>
      </c>
      <c r="H243">
        <v>300</v>
      </c>
      <c r="I243" t="s">
        <v>216</v>
      </c>
      <c r="J243" t="s">
        <v>504</v>
      </c>
    </row>
    <row r="244" spans="1:10" hidden="1" x14ac:dyDescent="0.3">
      <c r="A244">
        <v>242</v>
      </c>
      <c r="B244" t="s">
        <v>8</v>
      </c>
      <c r="D244" t="s">
        <v>206</v>
      </c>
      <c r="F244" t="s">
        <v>15</v>
      </c>
      <c r="G244" t="s">
        <v>200</v>
      </c>
      <c r="H244">
        <v>300</v>
      </c>
      <c r="I244" t="s">
        <v>216</v>
      </c>
      <c r="J244" t="s">
        <v>505</v>
      </c>
    </row>
    <row r="245" spans="1:10" hidden="1" x14ac:dyDescent="0.3">
      <c r="A245">
        <v>243</v>
      </c>
      <c r="B245" t="s">
        <v>8</v>
      </c>
      <c r="D245" t="s">
        <v>209</v>
      </c>
      <c r="F245" t="s">
        <v>17</v>
      </c>
      <c r="G245" t="s">
        <v>200</v>
      </c>
      <c r="H245">
        <v>300</v>
      </c>
      <c r="I245" t="s">
        <v>216</v>
      </c>
      <c r="J245" t="s">
        <v>506</v>
      </c>
    </row>
    <row r="246" spans="1:10" hidden="1" x14ac:dyDescent="0.3">
      <c r="A246">
        <v>244</v>
      </c>
      <c r="B246" t="s">
        <v>8</v>
      </c>
      <c r="D246" t="s">
        <v>212</v>
      </c>
      <c r="F246" t="s">
        <v>19</v>
      </c>
      <c r="G246" t="s">
        <v>200</v>
      </c>
      <c r="H246">
        <v>300</v>
      </c>
      <c r="I246" t="s">
        <v>216</v>
      </c>
      <c r="J246" t="s">
        <v>507</v>
      </c>
    </row>
    <row r="247" spans="1:10" hidden="1" x14ac:dyDescent="0.3">
      <c r="A247">
        <v>245</v>
      </c>
      <c r="B247" t="s">
        <v>8</v>
      </c>
      <c r="D247" t="s">
        <v>215</v>
      </c>
      <c r="F247" t="s">
        <v>21</v>
      </c>
      <c r="G247" t="s">
        <v>200</v>
      </c>
      <c r="H247">
        <v>300</v>
      </c>
      <c r="I247" t="s">
        <v>216</v>
      </c>
      <c r="J247" t="s">
        <v>217</v>
      </c>
    </row>
    <row r="248" spans="1:10" x14ac:dyDescent="0.3">
      <c r="A248">
        <v>246</v>
      </c>
      <c r="B248" t="s">
        <v>8</v>
      </c>
      <c r="D248" t="s">
        <v>218</v>
      </c>
      <c r="F248" t="s">
        <v>23</v>
      </c>
      <c r="G248" t="s">
        <v>200</v>
      </c>
      <c r="H248">
        <v>300</v>
      </c>
      <c r="I248" t="s">
        <v>216</v>
      </c>
      <c r="J248" t="s">
        <v>508</v>
      </c>
    </row>
    <row r="249" spans="1:10" hidden="1" x14ac:dyDescent="0.3">
      <c r="A249">
        <v>247</v>
      </c>
      <c r="B249" t="s">
        <v>8</v>
      </c>
      <c r="D249" t="s">
        <v>221</v>
      </c>
      <c r="F249" t="s">
        <v>25</v>
      </c>
      <c r="G249" t="s">
        <v>200</v>
      </c>
      <c r="H249">
        <v>300</v>
      </c>
      <c r="I249" t="s">
        <v>216</v>
      </c>
      <c r="J249" t="s">
        <v>509</v>
      </c>
    </row>
    <row r="250" spans="1:10" hidden="1" x14ac:dyDescent="0.3">
      <c r="A250">
        <v>248</v>
      </c>
      <c r="B250" t="s">
        <v>8</v>
      </c>
      <c r="D250" t="s">
        <v>224</v>
      </c>
      <c r="F250" t="s">
        <v>27</v>
      </c>
      <c r="G250" t="s">
        <v>200</v>
      </c>
      <c r="H250">
        <v>300</v>
      </c>
      <c r="I250" t="s">
        <v>216</v>
      </c>
      <c r="J250" t="s">
        <v>510</v>
      </c>
    </row>
    <row r="251" spans="1:10" hidden="1" x14ac:dyDescent="0.3">
      <c r="A251">
        <v>249</v>
      </c>
      <c r="B251" t="s">
        <v>8</v>
      </c>
      <c r="D251" t="s">
        <v>226</v>
      </c>
      <c r="F251" t="s">
        <v>29</v>
      </c>
      <c r="G251" t="s">
        <v>200</v>
      </c>
      <c r="H251">
        <v>300</v>
      </c>
      <c r="I251" t="s">
        <v>216</v>
      </c>
      <c r="J251" t="s">
        <v>511</v>
      </c>
    </row>
    <row r="252" spans="1:10" hidden="1" x14ac:dyDescent="0.3">
      <c r="A252">
        <v>250</v>
      </c>
      <c r="B252" t="s">
        <v>8</v>
      </c>
      <c r="D252" t="s">
        <v>228</v>
      </c>
      <c r="F252" t="s">
        <v>31</v>
      </c>
      <c r="G252" t="s">
        <v>200</v>
      </c>
      <c r="H252">
        <v>300</v>
      </c>
      <c r="I252" t="s">
        <v>216</v>
      </c>
      <c r="J252" t="s">
        <v>512</v>
      </c>
    </row>
    <row r="253" spans="1:10" hidden="1" x14ac:dyDescent="0.3">
      <c r="A253">
        <v>251</v>
      </c>
      <c r="B253" t="s">
        <v>8</v>
      </c>
      <c r="D253" t="s">
        <v>230</v>
      </c>
      <c r="F253" t="s">
        <v>33</v>
      </c>
      <c r="G253" t="s">
        <v>200</v>
      </c>
      <c r="H253">
        <v>300</v>
      </c>
      <c r="I253" t="s">
        <v>216</v>
      </c>
      <c r="J253" t="s">
        <v>513</v>
      </c>
    </row>
    <row r="254" spans="1:10" hidden="1" x14ac:dyDescent="0.3">
      <c r="A254">
        <v>252</v>
      </c>
      <c r="B254" t="s">
        <v>8</v>
      </c>
      <c r="D254" t="s">
        <v>199</v>
      </c>
      <c r="F254" t="s">
        <v>34</v>
      </c>
      <c r="H254">
        <v>300</v>
      </c>
      <c r="I254" t="s">
        <v>216</v>
      </c>
      <c r="J254" t="s">
        <v>514</v>
      </c>
    </row>
    <row r="255" spans="1:10" hidden="1" x14ac:dyDescent="0.3">
      <c r="A255">
        <v>253</v>
      </c>
      <c r="B255" t="s">
        <v>8</v>
      </c>
      <c r="D255" t="s">
        <v>203</v>
      </c>
      <c r="F255" t="s">
        <v>35</v>
      </c>
      <c r="H255">
        <v>300</v>
      </c>
      <c r="I255" t="s">
        <v>216</v>
      </c>
      <c r="J255" t="s">
        <v>233</v>
      </c>
    </row>
    <row r="256" spans="1:10" hidden="1" x14ac:dyDescent="0.3">
      <c r="A256">
        <v>254</v>
      </c>
      <c r="B256" t="s">
        <v>8</v>
      </c>
      <c r="D256" t="s">
        <v>206</v>
      </c>
      <c r="F256" t="s">
        <v>36</v>
      </c>
      <c r="H256">
        <v>300</v>
      </c>
      <c r="I256" t="s">
        <v>216</v>
      </c>
      <c r="J256" t="s">
        <v>515</v>
      </c>
    </row>
    <row r="257" spans="1:10" hidden="1" x14ac:dyDescent="0.3">
      <c r="A257">
        <v>255</v>
      </c>
      <c r="B257" t="s">
        <v>8</v>
      </c>
      <c r="D257" t="s">
        <v>209</v>
      </c>
      <c r="F257" t="s">
        <v>37</v>
      </c>
      <c r="H257">
        <v>300</v>
      </c>
      <c r="I257" t="s">
        <v>216</v>
      </c>
      <c r="J257" t="s">
        <v>516</v>
      </c>
    </row>
    <row r="258" spans="1:10" hidden="1" x14ac:dyDescent="0.3">
      <c r="A258">
        <v>256</v>
      </c>
      <c r="B258" t="s">
        <v>8</v>
      </c>
      <c r="D258" t="s">
        <v>212</v>
      </c>
      <c r="F258" t="s">
        <v>38</v>
      </c>
      <c r="H258">
        <v>300</v>
      </c>
      <c r="I258" t="s">
        <v>216</v>
      </c>
      <c r="J258" t="s">
        <v>517</v>
      </c>
    </row>
    <row r="259" spans="1:10" hidden="1" x14ac:dyDescent="0.3">
      <c r="A259">
        <v>257</v>
      </c>
      <c r="B259" t="s">
        <v>8</v>
      </c>
      <c r="D259" t="s">
        <v>215</v>
      </c>
      <c r="F259" t="s">
        <v>39</v>
      </c>
      <c r="H259">
        <v>300</v>
      </c>
      <c r="I259" t="s">
        <v>216</v>
      </c>
      <c r="J259" t="s">
        <v>518</v>
      </c>
    </row>
    <row r="260" spans="1:10" x14ac:dyDescent="0.3">
      <c r="A260">
        <v>258</v>
      </c>
      <c r="B260" t="s">
        <v>8</v>
      </c>
      <c r="D260" t="s">
        <v>218</v>
      </c>
      <c r="F260" t="s">
        <v>40</v>
      </c>
      <c r="H260">
        <v>300</v>
      </c>
      <c r="I260" t="s">
        <v>216</v>
      </c>
      <c r="J260" t="s">
        <v>519</v>
      </c>
    </row>
    <row r="261" spans="1:10" hidden="1" x14ac:dyDescent="0.3">
      <c r="A261">
        <v>259</v>
      </c>
      <c r="B261" t="s">
        <v>8</v>
      </c>
      <c r="D261" t="s">
        <v>221</v>
      </c>
      <c r="F261" t="s">
        <v>41</v>
      </c>
      <c r="H261">
        <v>300</v>
      </c>
      <c r="I261" t="s">
        <v>216</v>
      </c>
      <c r="J261" t="s">
        <v>520</v>
      </c>
    </row>
    <row r="262" spans="1:10" hidden="1" x14ac:dyDescent="0.3">
      <c r="A262">
        <v>260</v>
      </c>
      <c r="B262" t="s">
        <v>8</v>
      </c>
      <c r="D262" t="s">
        <v>224</v>
      </c>
      <c r="F262" t="s">
        <v>42</v>
      </c>
      <c r="H262">
        <v>300</v>
      </c>
      <c r="I262" t="s">
        <v>216</v>
      </c>
      <c r="J262" t="s">
        <v>521</v>
      </c>
    </row>
    <row r="263" spans="1:10" hidden="1" x14ac:dyDescent="0.3">
      <c r="A263">
        <v>261</v>
      </c>
      <c r="B263" t="s">
        <v>8</v>
      </c>
      <c r="D263" t="s">
        <v>226</v>
      </c>
      <c r="F263" t="s">
        <v>43</v>
      </c>
      <c r="H263">
        <v>300</v>
      </c>
      <c r="I263" t="s">
        <v>216</v>
      </c>
      <c r="J263" t="s">
        <v>241</v>
      </c>
    </row>
    <row r="264" spans="1:10" hidden="1" x14ac:dyDescent="0.3">
      <c r="A264">
        <v>262</v>
      </c>
      <c r="B264" t="s">
        <v>8</v>
      </c>
      <c r="D264" t="s">
        <v>228</v>
      </c>
      <c r="F264" t="s">
        <v>44</v>
      </c>
      <c r="H264">
        <v>300</v>
      </c>
      <c r="I264" t="s">
        <v>216</v>
      </c>
      <c r="J264" t="s">
        <v>522</v>
      </c>
    </row>
    <row r="265" spans="1:10" hidden="1" x14ac:dyDescent="0.3">
      <c r="A265">
        <v>263</v>
      </c>
      <c r="B265" t="s">
        <v>8</v>
      </c>
      <c r="D265" t="s">
        <v>230</v>
      </c>
      <c r="F265" t="s">
        <v>45</v>
      </c>
      <c r="H265">
        <v>300</v>
      </c>
      <c r="I265" t="s">
        <v>216</v>
      </c>
      <c r="J265" t="s">
        <v>523</v>
      </c>
    </row>
    <row r="266" spans="1:10" hidden="1" x14ac:dyDescent="0.3">
      <c r="A266">
        <v>264</v>
      </c>
      <c r="B266" t="s">
        <v>244</v>
      </c>
      <c r="D266" t="s">
        <v>199</v>
      </c>
      <c r="F266" t="s">
        <v>245</v>
      </c>
      <c r="G266" t="s">
        <v>200</v>
      </c>
      <c r="H266">
        <v>300</v>
      </c>
      <c r="I266" t="s">
        <v>216</v>
      </c>
      <c r="J266" t="s">
        <v>524</v>
      </c>
    </row>
    <row r="267" spans="1:10" hidden="1" x14ac:dyDescent="0.3">
      <c r="A267">
        <v>265</v>
      </c>
      <c r="B267" t="s">
        <v>244</v>
      </c>
      <c r="D267" t="s">
        <v>203</v>
      </c>
      <c r="F267" t="s">
        <v>247</v>
      </c>
      <c r="G267" t="s">
        <v>200</v>
      </c>
      <c r="H267">
        <v>300</v>
      </c>
      <c r="I267" t="s">
        <v>216</v>
      </c>
      <c r="J267" t="s">
        <v>525</v>
      </c>
    </row>
    <row r="268" spans="1:10" hidden="1" x14ac:dyDescent="0.3">
      <c r="A268">
        <v>266</v>
      </c>
      <c r="B268" t="s">
        <v>244</v>
      </c>
      <c r="D268" t="s">
        <v>206</v>
      </c>
      <c r="F268" t="s">
        <v>249</v>
      </c>
      <c r="G268" t="s">
        <v>200</v>
      </c>
      <c r="H268">
        <v>300</v>
      </c>
      <c r="I268" t="s">
        <v>216</v>
      </c>
      <c r="J268" t="s">
        <v>526</v>
      </c>
    </row>
    <row r="269" spans="1:10" hidden="1" x14ac:dyDescent="0.3">
      <c r="A269">
        <v>267</v>
      </c>
      <c r="B269" t="s">
        <v>244</v>
      </c>
      <c r="D269" t="s">
        <v>209</v>
      </c>
      <c r="F269" t="s">
        <v>251</v>
      </c>
      <c r="G269" t="s">
        <v>200</v>
      </c>
      <c r="H269">
        <v>300</v>
      </c>
      <c r="I269" t="s">
        <v>216</v>
      </c>
      <c r="J269" t="s">
        <v>527</v>
      </c>
    </row>
    <row r="270" spans="1:10" hidden="1" x14ac:dyDescent="0.3">
      <c r="A270">
        <v>268</v>
      </c>
      <c r="B270" t="s">
        <v>244</v>
      </c>
      <c r="D270" t="s">
        <v>212</v>
      </c>
      <c r="F270" t="s">
        <v>253</v>
      </c>
      <c r="G270" t="s">
        <v>200</v>
      </c>
      <c r="H270">
        <v>300</v>
      </c>
      <c r="I270" t="s">
        <v>216</v>
      </c>
      <c r="J270" t="s">
        <v>528</v>
      </c>
    </row>
    <row r="271" spans="1:10" hidden="1" x14ac:dyDescent="0.3">
      <c r="A271">
        <v>269</v>
      </c>
      <c r="B271" t="s">
        <v>244</v>
      </c>
      <c r="D271" t="s">
        <v>215</v>
      </c>
      <c r="F271" t="s">
        <v>255</v>
      </c>
      <c r="G271" t="s">
        <v>200</v>
      </c>
      <c r="H271">
        <v>300</v>
      </c>
      <c r="I271" t="s">
        <v>216</v>
      </c>
      <c r="J271" t="s">
        <v>256</v>
      </c>
    </row>
    <row r="272" spans="1:10" hidden="1" x14ac:dyDescent="0.3">
      <c r="A272">
        <v>270</v>
      </c>
      <c r="B272" t="s">
        <v>244</v>
      </c>
      <c r="D272" t="s">
        <v>218</v>
      </c>
      <c r="F272" t="s">
        <v>257</v>
      </c>
      <c r="G272" t="s">
        <v>200</v>
      </c>
      <c r="H272">
        <v>300</v>
      </c>
      <c r="I272" t="s">
        <v>216</v>
      </c>
      <c r="J272" t="s">
        <v>529</v>
      </c>
    </row>
    <row r="273" spans="1:10" hidden="1" x14ac:dyDescent="0.3">
      <c r="A273">
        <v>271</v>
      </c>
      <c r="B273" t="s">
        <v>244</v>
      </c>
      <c r="D273" t="s">
        <v>221</v>
      </c>
      <c r="F273" t="s">
        <v>259</v>
      </c>
      <c r="G273" t="s">
        <v>200</v>
      </c>
      <c r="H273">
        <v>300</v>
      </c>
      <c r="I273" t="s">
        <v>216</v>
      </c>
      <c r="J273" t="s">
        <v>530</v>
      </c>
    </row>
    <row r="274" spans="1:10" hidden="1" x14ac:dyDescent="0.3">
      <c r="A274">
        <v>272</v>
      </c>
      <c r="B274" t="s">
        <v>244</v>
      </c>
      <c r="D274" t="s">
        <v>224</v>
      </c>
      <c r="F274" t="s">
        <v>261</v>
      </c>
      <c r="G274" t="s">
        <v>200</v>
      </c>
      <c r="H274">
        <v>300</v>
      </c>
      <c r="I274" t="s">
        <v>216</v>
      </c>
      <c r="J274" t="s">
        <v>531</v>
      </c>
    </row>
    <row r="275" spans="1:10" hidden="1" x14ac:dyDescent="0.3">
      <c r="A275">
        <v>273</v>
      </c>
      <c r="B275" t="s">
        <v>244</v>
      </c>
      <c r="D275" t="s">
        <v>226</v>
      </c>
      <c r="F275" t="s">
        <v>263</v>
      </c>
      <c r="G275" t="s">
        <v>200</v>
      </c>
      <c r="H275">
        <v>300</v>
      </c>
      <c r="I275" t="s">
        <v>216</v>
      </c>
      <c r="J275" t="s">
        <v>532</v>
      </c>
    </row>
    <row r="276" spans="1:10" hidden="1" x14ac:dyDescent="0.3">
      <c r="A276">
        <v>274</v>
      </c>
      <c r="B276" t="s">
        <v>244</v>
      </c>
      <c r="D276" t="s">
        <v>228</v>
      </c>
      <c r="F276" t="s">
        <v>265</v>
      </c>
      <c r="G276" t="s">
        <v>200</v>
      </c>
      <c r="H276">
        <v>300</v>
      </c>
      <c r="I276" t="s">
        <v>216</v>
      </c>
      <c r="J276" t="s">
        <v>533</v>
      </c>
    </row>
    <row r="277" spans="1:10" hidden="1" x14ac:dyDescent="0.3">
      <c r="A277">
        <v>275</v>
      </c>
      <c r="B277" t="s">
        <v>244</v>
      </c>
      <c r="D277" t="s">
        <v>230</v>
      </c>
      <c r="F277" t="s">
        <v>267</v>
      </c>
      <c r="G277" t="s">
        <v>200</v>
      </c>
      <c r="H277">
        <v>300</v>
      </c>
      <c r="I277" t="s">
        <v>216</v>
      </c>
      <c r="J277" t="s">
        <v>534</v>
      </c>
    </row>
    <row r="278" spans="1:10" hidden="1" x14ac:dyDescent="0.3">
      <c r="A278">
        <v>276</v>
      </c>
      <c r="B278" t="s">
        <v>244</v>
      </c>
      <c r="D278" t="s">
        <v>199</v>
      </c>
      <c r="F278" t="s">
        <v>269</v>
      </c>
      <c r="H278">
        <v>300</v>
      </c>
      <c r="I278" t="s">
        <v>216</v>
      </c>
      <c r="J278" t="s">
        <v>535</v>
      </c>
    </row>
    <row r="279" spans="1:10" hidden="1" x14ac:dyDescent="0.3">
      <c r="A279">
        <v>277</v>
      </c>
      <c r="B279" t="s">
        <v>244</v>
      </c>
      <c r="D279" t="s">
        <v>203</v>
      </c>
      <c r="F279" t="s">
        <v>271</v>
      </c>
      <c r="H279">
        <v>300</v>
      </c>
      <c r="I279" t="s">
        <v>216</v>
      </c>
      <c r="J279" t="s">
        <v>272</v>
      </c>
    </row>
    <row r="280" spans="1:10" hidden="1" x14ac:dyDescent="0.3">
      <c r="A280">
        <v>278</v>
      </c>
      <c r="B280" t="s">
        <v>244</v>
      </c>
      <c r="D280" t="s">
        <v>206</v>
      </c>
      <c r="F280" t="s">
        <v>273</v>
      </c>
      <c r="H280">
        <v>300</v>
      </c>
      <c r="I280" t="s">
        <v>216</v>
      </c>
      <c r="J280" t="s">
        <v>536</v>
      </c>
    </row>
    <row r="281" spans="1:10" hidden="1" x14ac:dyDescent="0.3">
      <c r="A281">
        <v>279</v>
      </c>
      <c r="B281" t="s">
        <v>244</v>
      </c>
      <c r="D281" t="s">
        <v>209</v>
      </c>
      <c r="F281" t="s">
        <v>275</v>
      </c>
      <c r="H281">
        <v>300</v>
      </c>
      <c r="I281" t="s">
        <v>216</v>
      </c>
      <c r="J281" t="s">
        <v>537</v>
      </c>
    </row>
    <row r="282" spans="1:10" hidden="1" x14ac:dyDescent="0.3">
      <c r="A282">
        <v>280</v>
      </c>
      <c r="B282" t="s">
        <v>244</v>
      </c>
      <c r="D282" t="s">
        <v>212</v>
      </c>
      <c r="F282" t="s">
        <v>277</v>
      </c>
      <c r="H282">
        <v>300</v>
      </c>
      <c r="I282" t="s">
        <v>216</v>
      </c>
      <c r="J282" t="s">
        <v>538</v>
      </c>
    </row>
    <row r="283" spans="1:10" hidden="1" x14ac:dyDescent="0.3">
      <c r="A283">
        <v>281</v>
      </c>
      <c r="B283" t="s">
        <v>244</v>
      </c>
      <c r="D283" t="s">
        <v>215</v>
      </c>
      <c r="F283" t="s">
        <v>279</v>
      </c>
      <c r="H283">
        <v>300</v>
      </c>
      <c r="I283" t="s">
        <v>216</v>
      </c>
      <c r="J283" t="s">
        <v>539</v>
      </c>
    </row>
    <row r="284" spans="1:10" hidden="1" x14ac:dyDescent="0.3">
      <c r="A284">
        <v>282</v>
      </c>
      <c r="B284" t="s">
        <v>244</v>
      </c>
      <c r="D284" t="s">
        <v>218</v>
      </c>
      <c r="F284" t="s">
        <v>281</v>
      </c>
      <c r="H284">
        <v>300</v>
      </c>
      <c r="I284" t="s">
        <v>216</v>
      </c>
      <c r="J284" t="s">
        <v>540</v>
      </c>
    </row>
    <row r="285" spans="1:10" hidden="1" x14ac:dyDescent="0.3">
      <c r="A285">
        <v>283</v>
      </c>
      <c r="B285" t="s">
        <v>244</v>
      </c>
      <c r="D285" t="s">
        <v>221</v>
      </c>
      <c r="F285" t="s">
        <v>283</v>
      </c>
      <c r="H285">
        <v>300</v>
      </c>
      <c r="I285" t="s">
        <v>216</v>
      </c>
      <c r="J285" t="s">
        <v>541</v>
      </c>
    </row>
    <row r="286" spans="1:10" hidden="1" x14ac:dyDescent="0.3">
      <c r="A286">
        <v>284</v>
      </c>
      <c r="B286" t="s">
        <v>244</v>
      </c>
      <c r="D286" t="s">
        <v>224</v>
      </c>
      <c r="F286" t="s">
        <v>285</v>
      </c>
      <c r="H286">
        <v>300</v>
      </c>
      <c r="I286" t="s">
        <v>216</v>
      </c>
      <c r="J286" t="s">
        <v>542</v>
      </c>
    </row>
    <row r="287" spans="1:10" hidden="1" x14ac:dyDescent="0.3">
      <c r="A287">
        <v>285</v>
      </c>
      <c r="B287" t="s">
        <v>244</v>
      </c>
      <c r="D287" t="s">
        <v>226</v>
      </c>
      <c r="F287" t="s">
        <v>287</v>
      </c>
      <c r="H287">
        <v>300</v>
      </c>
      <c r="I287" t="s">
        <v>216</v>
      </c>
      <c r="J287" t="s">
        <v>288</v>
      </c>
    </row>
    <row r="288" spans="1:10" hidden="1" x14ac:dyDescent="0.3">
      <c r="A288">
        <v>286</v>
      </c>
      <c r="B288" t="s">
        <v>244</v>
      </c>
      <c r="D288" t="s">
        <v>228</v>
      </c>
      <c r="F288" t="s">
        <v>289</v>
      </c>
      <c r="H288">
        <v>300</v>
      </c>
      <c r="I288" t="s">
        <v>216</v>
      </c>
      <c r="J288" t="s">
        <v>543</v>
      </c>
    </row>
    <row r="289" spans="1:10" hidden="1" x14ac:dyDescent="0.3">
      <c r="A289">
        <v>287</v>
      </c>
      <c r="B289" t="s">
        <v>244</v>
      </c>
      <c r="D289" t="s">
        <v>230</v>
      </c>
      <c r="F289" t="s">
        <v>291</v>
      </c>
      <c r="H289">
        <v>300</v>
      </c>
      <c r="I289" t="s">
        <v>216</v>
      </c>
      <c r="J289" t="s">
        <v>544</v>
      </c>
    </row>
    <row r="290" spans="1:10" hidden="1" x14ac:dyDescent="0.3">
      <c r="A290">
        <v>288</v>
      </c>
      <c r="B290" t="s">
        <v>8</v>
      </c>
      <c r="D290" t="s">
        <v>199</v>
      </c>
      <c r="F290" t="s">
        <v>11</v>
      </c>
      <c r="G290" t="s">
        <v>200</v>
      </c>
      <c r="H290">
        <v>350</v>
      </c>
      <c r="I290" t="s">
        <v>219</v>
      </c>
      <c r="J290" t="s">
        <v>545</v>
      </c>
    </row>
    <row r="291" spans="1:10" hidden="1" x14ac:dyDescent="0.3">
      <c r="A291">
        <v>289</v>
      </c>
      <c r="B291" t="s">
        <v>8</v>
      </c>
      <c r="D291" t="s">
        <v>203</v>
      </c>
      <c r="F291" t="s">
        <v>13</v>
      </c>
      <c r="G291" t="s">
        <v>200</v>
      </c>
      <c r="H291">
        <v>350</v>
      </c>
      <c r="I291" t="s">
        <v>219</v>
      </c>
      <c r="J291" t="s">
        <v>546</v>
      </c>
    </row>
    <row r="292" spans="1:10" hidden="1" x14ac:dyDescent="0.3">
      <c r="A292">
        <v>290</v>
      </c>
      <c r="B292" t="s">
        <v>8</v>
      </c>
      <c r="D292" t="s">
        <v>206</v>
      </c>
      <c r="F292" t="s">
        <v>15</v>
      </c>
      <c r="G292" t="s">
        <v>200</v>
      </c>
      <c r="H292">
        <v>350</v>
      </c>
      <c r="I292" t="s">
        <v>219</v>
      </c>
      <c r="J292" t="s">
        <v>547</v>
      </c>
    </row>
    <row r="293" spans="1:10" hidden="1" x14ac:dyDescent="0.3">
      <c r="A293">
        <v>291</v>
      </c>
      <c r="B293" t="s">
        <v>8</v>
      </c>
      <c r="D293" t="s">
        <v>209</v>
      </c>
      <c r="F293" t="s">
        <v>17</v>
      </c>
      <c r="G293" t="s">
        <v>200</v>
      </c>
      <c r="H293">
        <v>350</v>
      </c>
      <c r="I293" t="s">
        <v>219</v>
      </c>
      <c r="J293" t="s">
        <v>548</v>
      </c>
    </row>
    <row r="294" spans="1:10" hidden="1" x14ac:dyDescent="0.3">
      <c r="A294">
        <v>292</v>
      </c>
      <c r="B294" t="s">
        <v>8</v>
      </c>
      <c r="D294" t="s">
        <v>212</v>
      </c>
      <c r="F294" t="s">
        <v>19</v>
      </c>
      <c r="G294" t="s">
        <v>200</v>
      </c>
      <c r="H294">
        <v>350</v>
      </c>
      <c r="I294" t="s">
        <v>219</v>
      </c>
      <c r="J294" t="s">
        <v>549</v>
      </c>
    </row>
    <row r="295" spans="1:10" hidden="1" x14ac:dyDescent="0.3">
      <c r="A295">
        <v>293</v>
      </c>
      <c r="B295" t="s">
        <v>8</v>
      </c>
      <c r="D295" t="s">
        <v>215</v>
      </c>
      <c r="F295" t="s">
        <v>21</v>
      </c>
      <c r="G295" t="s">
        <v>200</v>
      </c>
      <c r="H295">
        <v>350</v>
      </c>
      <c r="I295" t="s">
        <v>219</v>
      </c>
      <c r="J295" t="s">
        <v>550</v>
      </c>
    </row>
    <row r="296" spans="1:10" x14ac:dyDescent="0.3">
      <c r="A296">
        <v>294</v>
      </c>
      <c r="B296" t="s">
        <v>8</v>
      </c>
      <c r="D296" t="s">
        <v>218</v>
      </c>
      <c r="F296" t="s">
        <v>23</v>
      </c>
      <c r="G296" t="s">
        <v>200</v>
      </c>
      <c r="H296">
        <v>350</v>
      </c>
      <c r="I296" t="s">
        <v>219</v>
      </c>
      <c r="J296" t="s">
        <v>220</v>
      </c>
    </row>
    <row r="297" spans="1:10" hidden="1" x14ac:dyDescent="0.3">
      <c r="A297">
        <v>295</v>
      </c>
      <c r="B297" t="s">
        <v>8</v>
      </c>
      <c r="D297" t="s">
        <v>221</v>
      </c>
      <c r="F297" t="s">
        <v>25</v>
      </c>
      <c r="G297" t="s">
        <v>200</v>
      </c>
      <c r="H297">
        <v>350</v>
      </c>
      <c r="I297" t="s">
        <v>219</v>
      </c>
      <c r="J297" t="s">
        <v>551</v>
      </c>
    </row>
    <row r="298" spans="1:10" hidden="1" x14ac:dyDescent="0.3">
      <c r="A298">
        <v>296</v>
      </c>
      <c r="B298" t="s">
        <v>8</v>
      </c>
      <c r="D298" t="s">
        <v>224</v>
      </c>
      <c r="F298" t="s">
        <v>27</v>
      </c>
      <c r="G298" t="s">
        <v>200</v>
      </c>
      <c r="H298">
        <v>350</v>
      </c>
      <c r="I298" t="s">
        <v>219</v>
      </c>
      <c r="J298" t="s">
        <v>552</v>
      </c>
    </row>
    <row r="299" spans="1:10" hidden="1" x14ac:dyDescent="0.3">
      <c r="A299">
        <v>297</v>
      </c>
      <c r="B299" t="s">
        <v>8</v>
      </c>
      <c r="D299" t="s">
        <v>226</v>
      </c>
      <c r="F299" t="s">
        <v>29</v>
      </c>
      <c r="G299" t="s">
        <v>200</v>
      </c>
      <c r="H299">
        <v>350</v>
      </c>
      <c r="I299" t="s">
        <v>219</v>
      </c>
      <c r="J299" t="s">
        <v>553</v>
      </c>
    </row>
    <row r="300" spans="1:10" hidden="1" x14ac:dyDescent="0.3">
      <c r="A300">
        <v>298</v>
      </c>
      <c r="B300" t="s">
        <v>8</v>
      </c>
      <c r="D300" t="s">
        <v>228</v>
      </c>
      <c r="F300" t="s">
        <v>31</v>
      </c>
      <c r="G300" t="s">
        <v>200</v>
      </c>
      <c r="H300">
        <v>350</v>
      </c>
      <c r="I300" t="s">
        <v>219</v>
      </c>
      <c r="J300" t="s">
        <v>554</v>
      </c>
    </row>
    <row r="301" spans="1:10" hidden="1" x14ac:dyDescent="0.3">
      <c r="A301">
        <v>299</v>
      </c>
      <c r="B301" t="s">
        <v>8</v>
      </c>
      <c r="D301" t="s">
        <v>230</v>
      </c>
      <c r="F301" t="s">
        <v>33</v>
      </c>
      <c r="G301" t="s">
        <v>200</v>
      </c>
      <c r="H301">
        <v>350</v>
      </c>
      <c r="I301" t="s">
        <v>219</v>
      </c>
      <c r="J301" t="s">
        <v>555</v>
      </c>
    </row>
    <row r="302" spans="1:10" hidden="1" x14ac:dyDescent="0.3">
      <c r="A302">
        <v>300</v>
      </c>
      <c r="B302" t="s">
        <v>8</v>
      </c>
      <c r="D302" t="s">
        <v>199</v>
      </c>
      <c r="F302" t="s">
        <v>34</v>
      </c>
      <c r="H302">
        <v>350</v>
      </c>
      <c r="I302" t="s">
        <v>219</v>
      </c>
      <c r="J302" t="s">
        <v>556</v>
      </c>
    </row>
    <row r="303" spans="1:10" hidden="1" x14ac:dyDescent="0.3">
      <c r="A303">
        <v>301</v>
      </c>
      <c r="B303" t="s">
        <v>8</v>
      </c>
      <c r="D303" t="s">
        <v>203</v>
      </c>
      <c r="F303" t="s">
        <v>35</v>
      </c>
      <c r="H303">
        <v>350</v>
      </c>
      <c r="I303" t="s">
        <v>219</v>
      </c>
      <c r="J303" t="s">
        <v>557</v>
      </c>
    </row>
    <row r="304" spans="1:10" hidden="1" x14ac:dyDescent="0.3">
      <c r="A304">
        <v>302</v>
      </c>
      <c r="B304" t="s">
        <v>8</v>
      </c>
      <c r="D304" t="s">
        <v>206</v>
      </c>
      <c r="F304" t="s">
        <v>36</v>
      </c>
      <c r="H304">
        <v>350</v>
      </c>
      <c r="I304" t="s">
        <v>219</v>
      </c>
      <c r="J304" t="s">
        <v>234</v>
      </c>
    </row>
    <row r="305" spans="1:10" hidden="1" x14ac:dyDescent="0.3">
      <c r="A305">
        <v>303</v>
      </c>
      <c r="B305" t="s">
        <v>8</v>
      </c>
      <c r="D305" t="s">
        <v>209</v>
      </c>
      <c r="F305" t="s">
        <v>37</v>
      </c>
      <c r="H305">
        <v>350</v>
      </c>
      <c r="I305" t="s">
        <v>219</v>
      </c>
      <c r="J305" t="s">
        <v>558</v>
      </c>
    </row>
    <row r="306" spans="1:10" hidden="1" x14ac:dyDescent="0.3">
      <c r="A306">
        <v>304</v>
      </c>
      <c r="B306" t="s">
        <v>8</v>
      </c>
      <c r="D306" t="s">
        <v>212</v>
      </c>
      <c r="F306" t="s">
        <v>38</v>
      </c>
      <c r="H306">
        <v>350</v>
      </c>
      <c r="I306" t="s">
        <v>219</v>
      </c>
      <c r="J306" t="s">
        <v>559</v>
      </c>
    </row>
    <row r="307" spans="1:10" hidden="1" x14ac:dyDescent="0.3">
      <c r="A307">
        <v>305</v>
      </c>
      <c r="B307" t="s">
        <v>8</v>
      </c>
      <c r="D307" t="s">
        <v>215</v>
      </c>
      <c r="F307" t="s">
        <v>39</v>
      </c>
      <c r="H307">
        <v>350</v>
      </c>
      <c r="I307" t="s">
        <v>219</v>
      </c>
      <c r="J307" t="s">
        <v>560</v>
      </c>
    </row>
    <row r="308" spans="1:10" x14ac:dyDescent="0.3">
      <c r="A308">
        <v>306</v>
      </c>
      <c r="B308" t="s">
        <v>8</v>
      </c>
      <c r="D308" t="s">
        <v>218</v>
      </c>
      <c r="F308" t="s">
        <v>40</v>
      </c>
      <c r="H308">
        <v>350</v>
      </c>
      <c r="I308" t="s">
        <v>219</v>
      </c>
      <c r="J308" t="s">
        <v>561</v>
      </c>
    </row>
    <row r="309" spans="1:10" hidden="1" x14ac:dyDescent="0.3">
      <c r="A309">
        <v>307</v>
      </c>
      <c r="B309" t="s">
        <v>8</v>
      </c>
      <c r="D309" t="s">
        <v>221</v>
      </c>
      <c r="F309" t="s">
        <v>41</v>
      </c>
      <c r="H309">
        <v>350</v>
      </c>
      <c r="I309" t="s">
        <v>219</v>
      </c>
      <c r="J309" t="s">
        <v>562</v>
      </c>
    </row>
    <row r="310" spans="1:10" hidden="1" x14ac:dyDescent="0.3">
      <c r="A310">
        <v>308</v>
      </c>
      <c r="B310" t="s">
        <v>8</v>
      </c>
      <c r="D310" t="s">
        <v>224</v>
      </c>
      <c r="F310" t="s">
        <v>42</v>
      </c>
      <c r="H310">
        <v>350</v>
      </c>
      <c r="I310" t="s">
        <v>219</v>
      </c>
      <c r="J310" t="s">
        <v>563</v>
      </c>
    </row>
    <row r="311" spans="1:10" hidden="1" x14ac:dyDescent="0.3">
      <c r="A311">
        <v>309</v>
      </c>
      <c r="B311" t="s">
        <v>8</v>
      </c>
      <c r="D311" t="s">
        <v>226</v>
      </c>
      <c r="F311" t="s">
        <v>43</v>
      </c>
      <c r="H311">
        <v>350</v>
      </c>
      <c r="I311" t="s">
        <v>219</v>
      </c>
      <c r="J311" t="s">
        <v>564</v>
      </c>
    </row>
    <row r="312" spans="1:10" hidden="1" x14ac:dyDescent="0.3">
      <c r="A312">
        <v>310</v>
      </c>
      <c r="B312" t="s">
        <v>8</v>
      </c>
      <c r="D312" t="s">
        <v>228</v>
      </c>
      <c r="F312" t="s">
        <v>44</v>
      </c>
      <c r="H312">
        <v>350</v>
      </c>
      <c r="I312" t="s">
        <v>219</v>
      </c>
      <c r="J312" t="s">
        <v>242</v>
      </c>
    </row>
    <row r="313" spans="1:10" hidden="1" x14ac:dyDescent="0.3">
      <c r="A313">
        <v>311</v>
      </c>
      <c r="B313" t="s">
        <v>8</v>
      </c>
      <c r="D313" t="s">
        <v>230</v>
      </c>
      <c r="F313" t="s">
        <v>45</v>
      </c>
      <c r="H313">
        <v>350</v>
      </c>
      <c r="I313" t="s">
        <v>219</v>
      </c>
      <c r="J313" t="s">
        <v>565</v>
      </c>
    </row>
    <row r="314" spans="1:10" hidden="1" x14ac:dyDescent="0.3">
      <c r="A314">
        <v>312</v>
      </c>
      <c r="B314" t="s">
        <v>244</v>
      </c>
      <c r="D314" t="s">
        <v>199</v>
      </c>
      <c r="F314" t="s">
        <v>245</v>
      </c>
      <c r="G314" t="s">
        <v>200</v>
      </c>
      <c r="H314">
        <v>350</v>
      </c>
      <c r="I314" t="s">
        <v>219</v>
      </c>
      <c r="J314" t="s">
        <v>566</v>
      </c>
    </row>
    <row r="315" spans="1:10" hidden="1" x14ac:dyDescent="0.3">
      <c r="A315">
        <v>313</v>
      </c>
      <c r="B315" t="s">
        <v>244</v>
      </c>
      <c r="D315" t="s">
        <v>203</v>
      </c>
      <c r="F315" t="s">
        <v>247</v>
      </c>
      <c r="G315" t="s">
        <v>200</v>
      </c>
      <c r="H315">
        <v>350</v>
      </c>
      <c r="I315" t="s">
        <v>219</v>
      </c>
      <c r="J315" t="s">
        <v>567</v>
      </c>
    </row>
    <row r="316" spans="1:10" hidden="1" x14ac:dyDescent="0.3">
      <c r="A316">
        <v>314</v>
      </c>
      <c r="B316" t="s">
        <v>244</v>
      </c>
      <c r="D316" t="s">
        <v>206</v>
      </c>
      <c r="F316" t="s">
        <v>249</v>
      </c>
      <c r="G316" t="s">
        <v>200</v>
      </c>
      <c r="H316">
        <v>350</v>
      </c>
      <c r="I316" t="s">
        <v>219</v>
      </c>
      <c r="J316" t="s">
        <v>568</v>
      </c>
    </row>
    <row r="317" spans="1:10" hidden="1" x14ac:dyDescent="0.3">
      <c r="A317">
        <v>315</v>
      </c>
      <c r="B317" t="s">
        <v>244</v>
      </c>
      <c r="D317" t="s">
        <v>209</v>
      </c>
      <c r="F317" t="s">
        <v>251</v>
      </c>
      <c r="G317" t="s">
        <v>200</v>
      </c>
      <c r="H317">
        <v>350</v>
      </c>
      <c r="I317" t="s">
        <v>219</v>
      </c>
      <c r="J317" t="s">
        <v>569</v>
      </c>
    </row>
    <row r="318" spans="1:10" hidden="1" x14ac:dyDescent="0.3">
      <c r="A318">
        <v>316</v>
      </c>
      <c r="B318" t="s">
        <v>244</v>
      </c>
      <c r="D318" t="s">
        <v>212</v>
      </c>
      <c r="F318" t="s">
        <v>253</v>
      </c>
      <c r="G318" t="s">
        <v>200</v>
      </c>
      <c r="H318">
        <v>350</v>
      </c>
      <c r="I318" t="s">
        <v>219</v>
      </c>
      <c r="J318" t="s">
        <v>570</v>
      </c>
    </row>
    <row r="319" spans="1:10" hidden="1" x14ac:dyDescent="0.3">
      <c r="A319">
        <v>317</v>
      </c>
      <c r="B319" t="s">
        <v>244</v>
      </c>
      <c r="D319" t="s">
        <v>215</v>
      </c>
      <c r="F319" t="s">
        <v>255</v>
      </c>
      <c r="G319" t="s">
        <v>200</v>
      </c>
      <c r="H319">
        <v>350</v>
      </c>
      <c r="I319" t="s">
        <v>219</v>
      </c>
      <c r="J319" t="s">
        <v>571</v>
      </c>
    </row>
    <row r="320" spans="1:10" hidden="1" x14ac:dyDescent="0.3">
      <c r="A320">
        <v>318</v>
      </c>
      <c r="B320" t="s">
        <v>244</v>
      </c>
      <c r="D320" t="s">
        <v>218</v>
      </c>
      <c r="F320" t="s">
        <v>257</v>
      </c>
      <c r="G320" t="s">
        <v>200</v>
      </c>
      <c r="H320">
        <v>350</v>
      </c>
      <c r="I320" t="s">
        <v>219</v>
      </c>
      <c r="J320" t="s">
        <v>258</v>
      </c>
    </row>
    <row r="321" spans="1:10" hidden="1" x14ac:dyDescent="0.3">
      <c r="A321">
        <v>319</v>
      </c>
      <c r="B321" t="s">
        <v>244</v>
      </c>
      <c r="D321" t="s">
        <v>221</v>
      </c>
      <c r="F321" t="s">
        <v>259</v>
      </c>
      <c r="G321" t="s">
        <v>200</v>
      </c>
      <c r="H321">
        <v>350</v>
      </c>
      <c r="I321" t="s">
        <v>219</v>
      </c>
      <c r="J321" t="s">
        <v>572</v>
      </c>
    </row>
    <row r="322" spans="1:10" hidden="1" x14ac:dyDescent="0.3">
      <c r="A322">
        <v>320</v>
      </c>
      <c r="B322" t="s">
        <v>244</v>
      </c>
      <c r="D322" t="s">
        <v>224</v>
      </c>
      <c r="F322" t="s">
        <v>261</v>
      </c>
      <c r="G322" t="s">
        <v>200</v>
      </c>
      <c r="H322">
        <v>350</v>
      </c>
      <c r="I322" t="s">
        <v>219</v>
      </c>
      <c r="J322" t="s">
        <v>573</v>
      </c>
    </row>
    <row r="323" spans="1:10" hidden="1" x14ac:dyDescent="0.3">
      <c r="A323">
        <v>321</v>
      </c>
      <c r="B323" t="s">
        <v>244</v>
      </c>
      <c r="D323" t="s">
        <v>226</v>
      </c>
      <c r="F323" t="s">
        <v>263</v>
      </c>
      <c r="G323" t="s">
        <v>200</v>
      </c>
      <c r="H323">
        <v>350</v>
      </c>
      <c r="I323" t="s">
        <v>219</v>
      </c>
      <c r="J323" t="s">
        <v>574</v>
      </c>
    </row>
    <row r="324" spans="1:10" hidden="1" x14ac:dyDescent="0.3">
      <c r="A324">
        <v>322</v>
      </c>
      <c r="B324" t="s">
        <v>244</v>
      </c>
      <c r="D324" t="s">
        <v>228</v>
      </c>
      <c r="F324" t="s">
        <v>265</v>
      </c>
      <c r="G324" t="s">
        <v>200</v>
      </c>
      <c r="H324">
        <v>350</v>
      </c>
      <c r="I324" t="s">
        <v>219</v>
      </c>
      <c r="J324" t="s">
        <v>575</v>
      </c>
    </row>
    <row r="325" spans="1:10" hidden="1" x14ac:dyDescent="0.3">
      <c r="A325">
        <v>323</v>
      </c>
      <c r="B325" t="s">
        <v>244</v>
      </c>
      <c r="D325" t="s">
        <v>230</v>
      </c>
      <c r="F325" t="s">
        <v>267</v>
      </c>
      <c r="G325" t="s">
        <v>200</v>
      </c>
      <c r="H325">
        <v>350</v>
      </c>
      <c r="I325" t="s">
        <v>219</v>
      </c>
      <c r="J325" t="s">
        <v>576</v>
      </c>
    </row>
    <row r="326" spans="1:10" hidden="1" x14ac:dyDescent="0.3">
      <c r="A326">
        <v>324</v>
      </c>
      <c r="B326" t="s">
        <v>244</v>
      </c>
      <c r="D326" t="s">
        <v>199</v>
      </c>
      <c r="F326" t="s">
        <v>269</v>
      </c>
      <c r="H326">
        <v>350</v>
      </c>
      <c r="I326" t="s">
        <v>219</v>
      </c>
      <c r="J326" t="s">
        <v>577</v>
      </c>
    </row>
    <row r="327" spans="1:10" hidden="1" x14ac:dyDescent="0.3">
      <c r="A327">
        <v>325</v>
      </c>
      <c r="B327" t="s">
        <v>244</v>
      </c>
      <c r="D327" t="s">
        <v>203</v>
      </c>
      <c r="F327" t="s">
        <v>271</v>
      </c>
      <c r="H327">
        <v>350</v>
      </c>
      <c r="I327" t="s">
        <v>219</v>
      </c>
      <c r="J327" t="s">
        <v>578</v>
      </c>
    </row>
    <row r="328" spans="1:10" hidden="1" x14ac:dyDescent="0.3">
      <c r="A328">
        <v>326</v>
      </c>
      <c r="B328" t="s">
        <v>244</v>
      </c>
      <c r="D328" t="s">
        <v>206</v>
      </c>
      <c r="F328" t="s">
        <v>273</v>
      </c>
      <c r="H328">
        <v>350</v>
      </c>
      <c r="I328" t="s">
        <v>219</v>
      </c>
      <c r="J328" t="s">
        <v>274</v>
      </c>
    </row>
    <row r="329" spans="1:10" hidden="1" x14ac:dyDescent="0.3">
      <c r="A329">
        <v>327</v>
      </c>
      <c r="B329" t="s">
        <v>244</v>
      </c>
      <c r="D329" t="s">
        <v>209</v>
      </c>
      <c r="F329" t="s">
        <v>275</v>
      </c>
      <c r="H329">
        <v>350</v>
      </c>
      <c r="I329" t="s">
        <v>219</v>
      </c>
      <c r="J329" t="s">
        <v>579</v>
      </c>
    </row>
    <row r="330" spans="1:10" hidden="1" x14ac:dyDescent="0.3">
      <c r="A330">
        <v>328</v>
      </c>
      <c r="B330" t="s">
        <v>244</v>
      </c>
      <c r="D330" t="s">
        <v>212</v>
      </c>
      <c r="F330" t="s">
        <v>277</v>
      </c>
      <c r="H330">
        <v>350</v>
      </c>
      <c r="I330" t="s">
        <v>219</v>
      </c>
      <c r="J330" t="s">
        <v>580</v>
      </c>
    </row>
    <row r="331" spans="1:10" hidden="1" x14ac:dyDescent="0.3">
      <c r="A331">
        <v>329</v>
      </c>
      <c r="B331" t="s">
        <v>244</v>
      </c>
      <c r="D331" t="s">
        <v>215</v>
      </c>
      <c r="F331" t="s">
        <v>279</v>
      </c>
      <c r="H331">
        <v>350</v>
      </c>
      <c r="I331" t="s">
        <v>219</v>
      </c>
      <c r="J331" t="s">
        <v>581</v>
      </c>
    </row>
    <row r="332" spans="1:10" hidden="1" x14ac:dyDescent="0.3">
      <c r="A332">
        <v>330</v>
      </c>
      <c r="B332" t="s">
        <v>244</v>
      </c>
      <c r="D332" t="s">
        <v>218</v>
      </c>
      <c r="F332" t="s">
        <v>281</v>
      </c>
      <c r="H332">
        <v>350</v>
      </c>
      <c r="I332" t="s">
        <v>219</v>
      </c>
      <c r="J332" t="s">
        <v>582</v>
      </c>
    </row>
    <row r="333" spans="1:10" hidden="1" x14ac:dyDescent="0.3">
      <c r="A333">
        <v>331</v>
      </c>
      <c r="B333" t="s">
        <v>244</v>
      </c>
      <c r="D333" t="s">
        <v>221</v>
      </c>
      <c r="F333" t="s">
        <v>283</v>
      </c>
      <c r="H333">
        <v>350</v>
      </c>
      <c r="I333" t="s">
        <v>219</v>
      </c>
      <c r="J333" t="s">
        <v>583</v>
      </c>
    </row>
    <row r="334" spans="1:10" hidden="1" x14ac:dyDescent="0.3">
      <c r="A334">
        <v>332</v>
      </c>
      <c r="B334" t="s">
        <v>244</v>
      </c>
      <c r="D334" t="s">
        <v>224</v>
      </c>
      <c r="F334" t="s">
        <v>285</v>
      </c>
      <c r="H334">
        <v>350</v>
      </c>
      <c r="I334" t="s">
        <v>219</v>
      </c>
      <c r="J334" t="s">
        <v>584</v>
      </c>
    </row>
    <row r="335" spans="1:10" hidden="1" x14ac:dyDescent="0.3">
      <c r="A335">
        <v>333</v>
      </c>
      <c r="B335" t="s">
        <v>244</v>
      </c>
      <c r="D335" t="s">
        <v>226</v>
      </c>
      <c r="F335" t="s">
        <v>287</v>
      </c>
      <c r="H335">
        <v>350</v>
      </c>
      <c r="I335" t="s">
        <v>219</v>
      </c>
      <c r="J335" t="s">
        <v>585</v>
      </c>
    </row>
    <row r="336" spans="1:10" hidden="1" x14ac:dyDescent="0.3">
      <c r="A336">
        <v>334</v>
      </c>
      <c r="B336" t="s">
        <v>244</v>
      </c>
      <c r="D336" t="s">
        <v>228</v>
      </c>
      <c r="F336" t="s">
        <v>289</v>
      </c>
      <c r="H336">
        <v>350</v>
      </c>
      <c r="I336" t="s">
        <v>219</v>
      </c>
      <c r="J336" t="s">
        <v>290</v>
      </c>
    </row>
    <row r="337" spans="1:10" hidden="1" x14ac:dyDescent="0.3">
      <c r="A337">
        <v>335</v>
      </c>
      <c r="B337" t="s">
        <v>244</v>
      </c>
      <c r="D337" t="s">
        <v>230</v>
      </c>
      <c r="F337" t="s">
        <v>291</v>
      </c>
      <c r="H337">
        <v>350</v>
      </c>
      <c r="I337" t="s">
        <v>219</v>
      </c>
      <c r="J337" t="s">
        <v>586</v>
      </c>
    </row>
    <row r="338" spans="1:10" hidden="1" x14ac:dyDescent="0.3">
      <c r="A338">
        <v>336</v>
      </c>
      <c r="B338" t="s">
        <v>8</v>
      </c>
      <c r="D338" t="s">
        <v>199</v>
      </c>
      <c r="F338" t="s">
        <v>11</v>
      </c>
      <c r="G338" t="s">
        <v>200</v>
      </c>
      <c r="H338">
        <v>400</v>
      </c>
      <c r="I338" t="s">
        <v>222</v>
      </c>
      <c r="J338" t="s">
        <v>587</v>
      </c>
    </row>
    <row r="339" spans="1:10" hidden="1" x14ac:dyDescent="0.3">
      <c r="A339">
        <v>337</v>
      </c>
      <c r="B339" t="s">
        <v>8</v>
      </c>
      <c r="D339" t="s">
        <v>203</v>
      </c>
      <c r="F339" t="s">
        <v>13</v>
      </c>
      <c r="G339" t="s">
        <v>200</v>
      </c>
      <c r="H339">
        <v>400</v>
      </c>
      <c r="I339" t="s">
        <v>222</v>
      </c>
      <c r="J339" t="s">
        <v>588</v>
      </c>
    </row>
    <row r="340" spans="1:10" hidden="1" x14ac:dyDescent="0.3">
      <c r="A340">
        <v>338</v>
      </c>
      <c r="B340" t="s">
        <v>8</v>
      </c>
      <c r="D340" t="s">
        <v>206</v>
      </c>
      <c r="F340" t="s">
        <v>15</v>
      </c>
      <c r="G340" t="s">
        <v>200</v>
      </c>
      <c r="H340">
        <v>400</v>
      </c>
      <c r="I340" t="s">
        <v>222</v>
      </c>
      <c r="J340" t="s">
        <v>589</v>
      </c>
    </row>
    <row r="341" spans="1:10" hidden="1" x14ac:dyDescent="0.3">
      <c r="A341">
        <v>339</v>
      </c>
      <c r="B341" t="s">
        <v>8</v>
      </c>
      <c r="D341" t="s">
        <v>209</v>
      </c>
      <c r="F341" t="s">
        <v>17</v>
      </c>
      <c r="G341" t="s">
        <v>200</v>
      </c>
      <c r="H341">
        <v>400</v>
      </c>
      <c r="I341" t="s">
        <v>222</v>
      </c>
      <c r="J341" t="s">
        <v>590</v>
      </c>
    </row>
    <row r="342" spans="1:10" hidden="1" x14ac:dyDescent="0.3">
      <c r="A342">
        <v>340</v>
      </c>
      <c r="B342" t="s">
        <v>8</v>
      </c>
      <c r="D342" t="s">
        <v>212</v>
      </c>
      <c r="F342" t="s">
        <v>19</v>
      </c>
      <c r="G342" t="s">
        <v>200</v>
      </c>
      <c r="H342">
        <v>400</v>
      </c>
      <c r="I342" t="s">
        <v>222</v>
      </c>
      <c r="J342" t="s">
        <v>591</v>
      </c>
    </row>
    <row r="343" spans="1:10" hidden="1" x14ac:dyDescent="0.3">
      <c r="A343">
        <v>341</v>
      </c>
      <c r="B343" t="s">
        <v>8</v>
      </c>
      <c r="D343" t="s">
        <v>215</v>
      </c>
      <c r="F343" t="s">
        <v>21</v>
      </c>
      <c r="G343" t="s">
        <v>200</v>
      </c>
      <c r="H343">
        <v>400</v>
      </c>
      <c r="I343" t="s">
        <v>222</v>
      </c>
      <c r="J343" t="s">
        <v>592</v>
      </c>
    </row>
    <row r="344" spans="1:10" x14ac:dyDescent="0.3">
      <c r="A344">
        <v>342</v>
      </c>
      <c r="B344" t="s">
        <v>8</v>
      </c>
      <c r="D344" t="s">
        <v>218</v>
      </c>
      <c r="F344" t="s">
        <v>23</v>
      </c>
      <c r="G344" t="s">
        <v>200</v>
      </c>
      <c r="H344">
        <v>400</v>
      </c>
      <c r="I344" t="s">
        <v>222</v>
      </c>
      <c r="J344" t="s">
        <v>593</v>
      </c>
    </row>
    <row r="345" spans="1:10" hidden="1" x14ac:dyDescent="0.3">
      <c r="A345">
        <v>343</v>
      </c>
      <c r="B345" t="s">
        <v>8</v>
      </c>
      <c r="D345" t="s">
        <v>221</v>
      </c>
      <c r="F345" t="s">
        <v>25</v>
      </c>
      <c r="G345" t="s">
        <v>200</v>
      </c>
      <c r="H345">
        <v>400</v>
      </c>
      <c r="I345" t="s">
        <v>222</v>
      </c>
      <c r="J345" t="s">
        <v>223</v>
      </c>
    </row>
    <row r="346" spans="1:10" hidden="1" x14ac:dyDescent="0.3">
      <c r="A346">
        <v>344</v>
      </c>
      <c r="B346" t="s">
        <v>8</v>
      </c>
      <c r="D346" t="s">
        <v>224</v>
      </c>
      <c r="F346" t="s">
        <v>27</v>
      </c>
      <c r="G346" t="s">
        <v>200</v>
      </c>
      <c r="H346">
        <v>400</v>
      </c>
      <c r="I346" t="s">
        <v>222</v>
      </c>
      <c r="J346" t="s">
        <v>594</v>
      </c>
    </row>
    <row r="347" spans="1:10" hidden="1" x14ac:dyDescent="0.3">
      <c r="A347">
        <v>345</v>
      </c>
      <c r="B347" t="s">
        <v>8</v>
      </c>
      <c r="D347" t="s">
        <v>226</v>
      </c>
      <c r="F347" t="s">
        <v>29</v>
      </c>
      <c r="G347" t="s">
        <v>200</v>
      </c>
      <c r="H347">
        <v>400</v>
      </c>
      <c r="I347" t="s">
        <v>222</v>
      </c>
      <c r="J347" t="s">
        <v>595</v>
      </c>
    </row>
    <row r="348" spans="1:10" hidden="1" x14ac:dyDescent="0.3">
      <c r="A348">
        <v>346</v>
      </c>
      <c r="B348" t="s">
        <v>8</v>
      </c>
      <c r="D348" t="s">
        <v>228</v>
      </c>
      <c r="F348" t="s">
        <v>31</v>
      </c>
      <c r="G348" t="s">
        <v>200</v>
      </c>
      <c r="H348">
        <v>400</v>
      </c>
      <c r="I348" t="s">
        <v>222</v>
      </c>
      <c r="J348" t="s">
        <v>596</v>
      </c>
    </row>
    <row r="349" spans="1:10" hidden="1" x14ac:dyDescent="0.3">
      <c r="A349">
        <v>347</v>
      </c>
      <c r="B349" t="s">
        <v>8</v>
      </c>
      <c r="D349" t="s">
        <v>230</v>
      </c>
      <c r="F349" t="s">
        <v>33</v>
      </c>
      <c r="G349" t="s">
        <v>200</v>
      </c>
      <c r="H349">
        <v>400</v>
      </c>
      <c r="I349" t="s">
        <v>222</v>
      </c>
      <c r="J349" t="s">
        <v>597</v>
      </c>
    </row>
    <row r="350" spans="1:10" hidden="1" x14ac:dyDescent="0.3">
      <c r="A350">
        <v>348</v>
      </c>
      <c r="B350" t="s">
        <v>8</v>
      </c>
      <c r="D350" t="s">
        <v>199</v>
      </c>
      <c r="F350" t="s">
        <v>34</v>
      </c>
      <c r="H350">
        <v>400</v>
      </c>
      <c r="I350" t="s">
        <v>222</v>
      </c>
      <c r="J350" t="s">
        <v>598</v>
      </c>
    </row>
    <row r="351" spans="1:10" hidden="1" x14ac:dyDescent="0.3">
      <c r="A351">
        <v>349</v>
      </c>
      <c r="B351" t="s">
        <v>8</v>
      </c>
      <c r="D351" t="s">
        <v>203</v>
      </c>
      <c r="F351" t="s">
        <v>35</v>
      </c>
      <c r="H351">
        <v>400</v>
      </c>
      <c r="I351" t="s">
        <v>222</v>
      </c>
      <c r="J351" t="s">
        <v>599</v>
      </c>
    </row>
    <row r="352" spans="1:10" hidden="1" x14ac:dyDescent="0.3">
      <c r="A352">
        <v>350</v>
      </c>
      <c r="B352" t="s">
        <v>8</v>
      </c>
      <c r="D352" t="s">
        <v>206</v>
      </c>
      <c r="F352" t="s">
        <v>36</v>
      </c>
      <c r="H352">
        <v>400</v>
      </c>
      <c r="I352" t="s">
        <v>222</v>
      </c>
      <c r="J352" t="s">
        <v>600</v>
      </c>
    </row>
    <row r="353" spans="1:10" hidden="1" x14ac:dyDescent="0.3">
      <c r="A353">
        <v>351</v>
      </c>
      <c r="B353" t="s">
        <v>8</v>
      </c>
      <c r="D353" t="s">
        <v>209</v>
      </c>
      <c r="F353" t="s">
        <v>37</v>
      </c>
      <c r="H353">
        <v>400</v>
      </c>
      <c r="I353" t="s">
        <v>222</v>
      </c>
      <c r="J353" t="s">
        <v>235</v>
      </c>
    </row>
    <row r="354" spans="1:10" hidden="1" x14ac:dyDescent="0.3">
      <c r="A354">
        <v>352</v>
      </c>
      <c r="B354" t="s">
        <v>8</v>
      </c>
      <c r="D354" t="s">
        <v>212</v>
      </c>
      <c r="F354" t="s">
        <v>38</v>
      </c>
      <c r="H354">
        <v>400</v>
      </c>
      <c r="I354" t="s">
        <v>222</v>
      </c>
      <c r="J354" t="s">
        <v>601</v>
      </c>
    </row>
    <row r="355" spans="1:10" hidden="1" x14ac:dyDescent="0.3">
      <c r="A355">
        <v>353</v>
      </c>
      <c r="B355" t="s">
        <v>8</v>
      </c>
      <c r="D355" t="s">
        <v>215</v>
      </c>
      <c r="F355" t="s">
        <v>39</v>
      </c>
      <c r="H355">
        <v>400</v>
      </c>
      <c r="I355" t="s">
        <v>222</v>
      </c>
      <c r="J355" t="s">
        <v>602</v>
      </c>
    </row>
    <row r="356" spans="1:10" x14ac:dyDescent="0.3">
      <c r="A356">
        <v>354</v>
      </c>
      <c r="B356" t="s">
        <v>8</v>
      </c>
      <c r="D356" t="s">
        <v>218</v>
      </c>
      <c r="F356" t="s">
        <v>40</v>
      </c>
      <c r="H356">
        <v>400</v>
      </c>
      <c r="I356" t="s">
        <v>222</v>
      </c>
      <c r="J356" t="s">
        <v>603</v>
      </c>
    </row>
    <row r="357" spans="1:10" hidden="1" x14ac:dyDescent="0.3">
      <c r="A357">
        <v>355</v>
      </c>
      <c r="B357" t="s">
        <v>8</v>
      </c>
      <c r="D357" t="s">
        <v>221</v>
      </c>
      <c r="F357" t="s">
        <v>41</v>
      </c>
      <c r="H357">
        <v>400</v>
      </c>
      <c r="I357" t="s">
        <v>222</v>
      </c>
      <c r="J357" t="s">
        <v>604</v>
      </c>
    </row>
    <row r="358" spans="1:10" hidden="1" x14ac:dyDescent="0.3">
      <c r="A358">
        <v>356</v>
      </c>
      <c r="B358" t="s">
        <v>8</v>
      </c>
      <c r="D358" t="s">
        <v>224</v>
      </c>
      <c r="F358" t="s">
        <v>42</v>
      </c>
      <c r="H358">
        <v>400</v>
      </c>
      <c r="I358" t="s">
        <v>222</v>
      </c>
      <c r="J358" t="s">
        <v>605</v>
      </c>
    </row>
    <row r="359" spans="1:10" hidden="1" x14ac:dyDescent="0.3">
      <c r="A359">
        <v>357</v>
      </c>
      <c r="B359" t="s">
        <v>8</v>
      </c>
      <c r="D359" t="s">
        <v>226</v>
      </c>
      <c r="F359" t="s">
        <v>43</v>
      </c>
      <c r="H359">
        <v>400</v>
      </c>
      <c r="I359" t="s">
        <v>222</v>
      </c>
      <c r="J359" t="s">
        <v>606</v>
      </c>
    </row>
    <row r="360" spans="1:10" hidden="1" x14ac:dyDescent="0.3">
      <c r="A360">
        <v>358</v>
      </c>
      <c r="B360" t="s">
        <v>8</v>
      </c>
      <c r="D360" t="s">
        <v>228</v>
      </c>
      <c r="F360" t="s">
        <v>44</v>
      </c>
      <c r="H360">
        <v>400</v>
      </c>
      <c r="I360" t="s">
        <v>222</v>
      </c>
      <c r="J360" t="s">
        <v>607</v>
      </c>
    </row>
    <row r="361" spans="1:10" hidden="1" x14ac:dyDescent="0.3">
      <c r="A361">
        <v>359</v>
      </c>
      <c r="B361" t="s">
        <v>8</v>
      </c>
      <c r="D361" t="s">
        <v>230</v>
      </c>
      <c r="F361" t="s">
        <v>45</v>
      </c>
      <c r="H361">
        <v>400</v>
      </c>
      <c r="I361" t="s">
        <v>222</v>
      </c>
      <c r="J361" t="s">
        <v>243</v>
      </c>
    </row>
    <row r="362" spans="1:10" hidden="1" x14ac:dyDescent="0.3">
      <c r="A362">
        <v>360</v>
      </c>
      <c r="B362" t="s">
        <v>244</v>
      </c>
      <c r="D362" t="s">
        <v>199</v>
      </c>
      <c r="F362" t="s">
        <v>245</v>
      </c>
      <c r="G362" t="s">
        <v>200</v>
      </c>
      <c r="H362">
        <v>400</v>
      </c>
      <c r="I362" t="s">
        <v>222</v>
      </c>
      <c r="J362" t="s">
        <v>608</v>
      </c>
    </row>
    <row r="363" spans="1:10" hidden="1" x14ac:dyDescent="0.3">
      <c r="A363">
        <v>361</v>
      </c>
      <c r="B363" t="s">
        <v>244</v>
      </c>
      <c r="D363" t="s">
        <v>203</v>
      </c>
      <c r="F363" t="s">
        <v>247</v>
      </c>
      <c r="G363" t="s">
        <v>200</v>
      </c>
      <c r="H363">
        <v>400</v>
      </c>
      <c r="I363" t="s">
        <v>222</v>
      </c>
      <c r="J363" t="s">
        <v>609</v>
      </c>
    </row>
    <row r="364" spans="1:10" hidden="1" x14ac:dyDescent="0.3">
      <c r="A364">
        <v>362</v>
      </c>
      <c r="B364" t="s">
        <v>244</v>
      </c>
      <c r="D364" t="s">
        <v>206</v>
      </c>
      <c r="F364" t="s">
        <v>249</v>
      </c>
      <c r="G364" t="s">
        <v>200</v>
      </c>
      <c r="H364">
        <v>400</v>
      </c>
      <c r="I364" t="s">
        <v>222</v>
      </c>
      <c r="J364" t="s">
        <v>610</v>
      </c>
    </row>
    <row r="365" spans="1:10" hidden="1" x14ac:dyDescent="0.3">
      <c r="A365">
        <v>363</v>
      </c>
      <c r="B365" t="s">
        <v>244</v>
      </c>
      <c r="D365" t="s">
        <v>209</v>
      </c>
      <c r="F365" t="s">
        <v>251</v>
      </c>
      <c r="G365" t="s">
        <v>200</v>
      </c>
      <c r="H365">
        <v>400</v>
      </c>
      <c r="I365" t="s">
        <v>222</v>
      </c>
      <c r="J365" t="s">
        <v>611</v>
      </c>
    </row>
    <row r="366" spans="1:10" hidden="1" x14ac:dyDescent="0.3">
      <c r="A366">
        <v>364</v>
      </c>
      <c r="B366" t="s">
        <v>244</v>
      </c>
      <c r="D366" t="s">
        <v>212</v>
      </c>
      <c r="F366" t="s">
        <v>253</v>
      </c>
      <c r="G366" t="s">
        <v>200</v>
      </c>
      <c r="H366">
        <v>400</v>
      </c>
      <c r="I366" t="s">
        <v>222</v>
      </c>
      <c r="J366" t="s">
        <v>612</v>
      </c>
    </row>
    <row r="367" spans="1:10" hidden="1" x14ac:dyDescent="0.3">
      <c r="A367">
        <v>365</v>
      </c>
      <c r="B367" t="s">
        <v>244</v>
      </c>
      <c r="D367" t="s">
        <v>215</v>
      </c>
      <c r="F367" t="s">
        <v>255</v>
      </c>
      <c r="G367" t="s">
        <v>200</v>
      </c>
      <c r="H367">
        <v>400</v>
      </c>
      <c r="I367" t="s">
        <v>222</v>
      </c>
      <c r="J367" t="s">
        <v>613</v>
      </c>
    </row>
    <row r="368" spans="1:10" hidden="1" x14ac:dyDescent="0.3">
      <c r="A368">
        <v>366</v>
      </c>
      <c r="B368" t="s">
        <v>244</v>
      </c>
      <c r="D368" t="s">
        <v>218</v>
      </c>
      <c r="F368" t="s">
        <v>257</v>
      </c>
      <c r="G368" t="s">
        <v>200</v>
      </c>
      <c r="H368">
        <v>400</v>
      </c>
      <c r="I368" t="s">
        <v>222</v>
      </c>
      <c r="J368" t="s">
        <v>614</v>
      </c>
    </row>
    <row r="369" spans="1:10" hidden="1" x14ac:dyDescent="0.3">
      <c r="A369">
        <v>367</v>
      </c>
      <c r="B369" t="s">
        <v>244</v>
      </c>
      <c r="D369" t="s">
        <v>221</v>
      </c>
      <c r="F369" t="s">
        <v>259</v>
      </c>
      <c r="G369" t="s">
        <v>200</v>
      </c>
      <c r="H369">
        <v>400</v>
      </c>
      <c r="I369" t="s">
        <v>222</v>
      </c>
      <c r="J369" t="s">
        <v>260</v>
      </c>
    </row>
    <row r="370" spans="1:10" hidden="1" x14ac:dyDescent="0.3">
      <c r="A370">
        <v>368</v>
      </c>
      <c r="B370" t="s">
        <v>244</v>
      </c>
      <c r="D370" t="s">
        <v>224</v>
      </c>
      <c r="F370" t="s">
        <v>261</v>
      </c>
      <c r="G370" t="s">
        <v>200</v>
      </c>
      <c r="H370">
        <v>400</v>
      </c>
      <c r="I370" t="s">
        <v>222</v>
      </c>
      <c r="J370" t="s">
        <v>615</v>
      </c>
    </row>
    <row r="371" spans="1:10" hidden="1" x14ac:dyDescent="0.3">
      <c r="A371">
        <v>369</v>
      </c>
      <c r="B371" t="s">
        <v>244</v>
      </c>
      <c r="D371" t="s">
        <v>226</v>
      </c>
      <c r="F371" t="s">
        <v>263</v>
      </c>
      <c r="G371" t="s">
        <v>200</v>
      </c>
      <c r="H371">
        <v>400</v>
      </c>
      <c r="I371" t="s">
        <v>222</v>
      </c>
      <c r="J371" t="s">
        <v>616</v>
      </c>
    </row>
    <row r="372" spans="1:10" hidden="1" x14ac:dyDescent="0.3">
      <c r="A372">
        <v>370</v>
      </c>
      <c r="B372" t="s">
        <v>244</v>
      </c>
      <c r="D372" t="s">
        <v>228</v>
      </c>
      <c r="F372" t="s">
        <v>265</v>
      </c>
      <c r="G372" t="s">
        <v>200</v>
      </c>
      <c r="H372">
        <v>400</v>
      </c>
      <c r="I372" t="s">
        <v>222</v>
      </c>
      <c r="J372" t="s">
        <v>617</v>
      </c>
    </row>
    <row r="373" spans="1:10" hidden="1" x14ac:dyDescent="0.3">
      <c r="A373">
        <v>371</v>
      </c>
      <c r="B373" t="s">
        <v>244</v>
      </c>
      <c r="D373" t="s">
        <v>230</v>
      </c>
      <c r="F373" t="s">
        <v>267</v>
      </c>
      <c r="G373" t="s">
        <v>200</v>
      </c>
      <c r="H373">
        <v>400</v>
      </c>
      <c r="I373" t="s">
        <v>222</v>
      </c>
      <c r="J373" t="s">
        <v>618</v>
      </c>
    </row>
    <row r="374" spans="1:10" hidden="1" x14ac:dyDescent="0.3">
      <c r="A374">
        <v>372</v>
      </c>
      <c r="B374" t="s">
        <v>244</v>
      </c>
      <c r="D374" t="s">
        <v>199</v>
      </c>
      <c r="F374" t="s">
        <v>269</v>
      </c>
      <c r="H374">
        <v>400</v>
      </c>
      <c r="I374" t="s">
        <v>222</v>
      </c>
      <c r="J374" t="s">
        <v>619</v>
      </c>
    </row>
    <row r="375" spans="1:10" hidden="1" x14ac:dyDescent="0.3">
      <c r="A375">
        <v>373</v>
      </c>
      <c r="B375" t="s">
        <v>244</v>
      </c>
      <c r="D375" t="s">
        <v>203</v>
      </c>
      <c r="F375" t="s">
        <v>271</v>
      </c>
      <c r="H375">
        <v>400</v>
      </c>
      <c r="I375" t="s">
        <v>222</v>
      </c>
      <c r="J375" t="s">
        <v>620</v>
      </c>
    </row>
    <row r="376" spans="1:10" hidden="1" x14ac:dyDescent="0.3">
      <c r="A376">
        <v>374</v>
      </c>
      <c r="B376" t="s">
        <v>244</v>
      </c>
      <c r="D376" t="s">
        <v>206</v>
      </c>
      <c r="F376" t="s">
        <v>273</v>
      </c>
      <c r="H376">
        <v>400</v>
      </c>
      <c r="I376" t="s">
        <v>222</v>
      </c>
      <c r="J376" t="s">
        <v>621</v>
      </c>
    </row>
    <row r="377" spans="1:10" hidden="1" x14ac:dyDescent="0.3">
      <c r="A377">
        <v>375</v>
      </c>
      <c r="B377" t="s">
        <v>244</v>
      </c>
      <c r="D377" t="s">
        <v>209</v>
      </c>
      <c r="F377" t="s">
        <v>275</v>
      </c>
      <c r="H377">
        <v>400</v>
      </c>
      <c r="I377" t="s">
        <v>222</v>
      </c>
      <c r="J377" t="s">
        <v>276</v>
      </c>
    </row>
    <row r="378" spans="1:10" hidden="1" x14ac:dyDescent="0.3">
      <c r="A378">
        <v>376</v>
      </c>
      <c r="B378" t="s">
        <v>244</v>
      </c>
      <c r="D378" t="s">
        <v>212</v>
      </c>
      <c r="F378" t="s">
        <v>277</v>
      </c>
      <c r="H378">
        <v>400</v>
      </c>
      <c r="I378" t="s">
        <v>222</v>
      </c>
      <c r="J378" t="s">
        <v>622</v>
      </c>
    </row>
    <row r="379" spans="1:10" hidden="1" x14ac:dyDescent="0.3">
      <c r="A379">
        <v>377</v>
      </c>
      <c r="B379" t="s">
        <v>244</v>
      </c>
      <c r="D379" t="s">
        <v>215</v>
      </c>
      <c r="F379" t="s">
        <v>279</v>
      </c>
      <c r="H379">
        <v>400</v>
      </c>
      <c r="I379" t="s">
        <v>222</v>
      </c>
      <c r="J379" t="s">
        <v>623</v>
      </c>
    </row>
    <row r="380" spans="1:10" hidden="1" x14ac:dyDescent="0.3">
      <c r="A380">
        <v>378</v>
      </c>
      <c r="B380" t="s">
        <v>244</v>
      </c>
      <c r="D380" t="s">
        <v>218</v>
      </c>
      <c r="F380" t="s">
        <v>281</v>
      </c>
      <c r="H380">
        <v>400</v>
      </c>
      <c r="I380" t="s">
        <v>222</v>
      </c>
      <c r="J380" t="s">
        <v>624</v>
      </c>
    </row>
    <row r="381" spans="1:10" hidden="1" x14ac:dyDescent="0.3">
      <c r="A381">
        <v>379</v>
      </c>
      <c r="B381" t="s">
        <v>244</v>
      </c>
      <c r="D381" t="s">
        <v>221</v>
      </c>
      <c r="F381" t="s">
        <v>283</v>
      </c>
      <c r="H381">
        <v>400</v>
      </c>
      <c r="I381" t="s">
        <v>222</v>
      </c>
      <c r="J381" t="s">
        <v>625</v>
      </c>
    </row>
    <row r="382" spans="1:10" hidden="1" x14ac:dyDescent="0.3">
      <c r="A382">
        <v>380</v>
      </c>
      <c r="B382" t="s">
        <v>244</v>
      </c>
      <c r="D382" t="s">
        <v>224</v>
      </c>
      <c r="F382" t="s">
        <v>285</v>
      </c>
      <c r="H382">
        <v>400</v>
      </c>
      <c r="I382" t="s">
        <v>222</v>
      </c>
      <c r="J382" t="s">
        <v>626</v>
      </c>
    </row>
    <row r="383" spans="1:10" hidden="1" x14ac:dyDescent="0.3">
      <c r="A383">
        <v>381</v>
      </c>
      <c r="B383" t="s">
        <v>244</v>
      </c>
      <c r="D383" t="s">
        <v>226</v>
      </c>
      <c r="F383" t="s">
        <v>287</v>
      </c>
      <c r="H383">
        <v>400</v>
      </c>
      <c r="I383" t="s">
        <v>222</v>
      </c>
      <c r="J383" t="s">
        <v>627</v>
      </c>
    </row>
    <row r="384" spans="1:10" hidden="1" x14ac:dyDescent="0.3">
      <c r="A384">
        <v>382</v>
      </c>
      <c r="B384" t="s">
        <v>244</v>
      </c>
      <c r="D384" t="s">
        <v>228</v>
      </c>
      <c r="F384" t="s">
        <v>289</v>
      </c>
      <c r="H384">
        <v>400</v>
      </c>
      <c r="I384" t="s">
        <v>222</v>
      </c>
      <c r="J384" t="s">
        <v>628</v>
      </c>
    </row>
    <row r="385" spans="1:10" hidden="1" x14ac:dyDescent="0.3">
      <c r="A385">
        <v>383</v>
      </c>
      <c r="B385" t="s">
        <v>244</v>
      </c>
      <c r="D385" t="s">
        <v>230</v>
      </c>
      <c r="F385" t="s">
        <v>291</v>
      </c>
      <c r="H385">
        <v>400</v>
      </c>
      <c r="I385" t="s">
        <v>222</v>
      </c>
      <c r="J385" t="s">
        <v>292</v>
      </c>
    </row>
  </sheetData>
  <autoFilter ref="A1:I385" xr:uid="{1E259935-8EB8-4632-A356-8C50DD92441D}">
    <filterColumn colId="1">
      <filters>
        <filter val="up"/>
      </filters>
    </filterColumn>
    <filterColumn colId="3">
      <filters>
        <filter val="Key B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FC158-ECE2-4D76-9C78-A6DD84012F2F}">
  <dimension ref="A1:B13"/>
  <sheetViews>
    <sheetView workbookViewId="0">
      <selection activeCell="I17" sqref="I17"/>
    </sheetView>
  </sheetViews>
  <sheetFormatPr defaultRowHeight="14.4" x14ac:dyDescent="0.3"/>
  <sheetData>
    <row r="1" spans="1:2" x14ac:dyDescent="0.3">
      <c r="A1" t="s">
        <v>629</v>
      </c>
    </row>
    <row r="5" spans="1:2" x14ac:dyDescent="0.3">
      <c r="A5" t="s">
        <v>633</v>
      </c>
      <c r="B5" t="s">
        <v>630</v>
      </c>
    </row>
    <row r="7" spans="1:2" x14ac:dyDescent="0.3">
      <c r="A7" t="s">
        <v>634</v>
      </c>
      <c r="B7" t="s">
        <v>631</v>
      </c>
    </row>
    <row r="8" spans="1:2" x14ac:dyDescent="0.3">
      <c r="A8" t="s">
        <v>632</v>
      </c>
      <c r="B8" t="s">
        <v>631</v>
      </c>
    </row>
    <row r="13" spans="1:2" x14ac:dyDescent="0.3">
      <c r="A13" t="s">
        <v>636</v>
      </c>
      <c r="B13" t="s">
        <v>635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2025-02-02T11:17:30Z</dcterms:modified>
  <cp:category/>
  <cp:contentStatus/>
</cp:coreProperties>
</file>