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https://hennesandmauritz.sharepoint.com/sites/S4Teamsite/Shared Documents/A) CBT General (main)/04. Supporting functions/1. Technical Architecture Stream/05 - Development &amp; Integration/01 - Integration/01 - Integration Catalog/Master/Python Generated Masters/"/>
    </mc:Choice>
  </mc:AlternateContent>
  <xr:revisionPtr revIDLastSave="9" documentId="11_51CE2C25DB2BD81C3D3F04B39FDE697BDD8E7849" xr6:coauthVersionLast="47" xr6:coauthVersionMax="47" xr10:uidLastSave="{8E6888AB-585A-E144-AC76-B5974443FE42}"/>
  <bookViews>
    <workbookView xWindow="0" yWindow="760" windowWidth="33260" windowHeight="20480" xr2:uid="{00000000-000D-0000-FFFF-FFFF00000000}"/>
  </bookViews>
  <sheets>
    <sheet name="SAP CPI" sheetId="1" r:id="rId1"/>
    <sheet name="H (For HTTP Based Services)" sheetId="2" r:id="rId2"/>
    <sheet name="F (For FILE Based Services)" sheetId="3" r:id="rId3"/>
    <sheet name="E (For EVENT Based Services)" sheetId="4" r:id="rId4"/>
    <sheet name="S (For SOAP Based Services)" sheetId="5" r:id="rId5"/>
    <sheet name="R (For RFC Based Services)" sheetId="6" r:id="rId6"/>
    <sheet name="D (For IDOC Based Services)" sheetId="7" r:id="rId7"/>
    <sheet name="W (For WSS Based Services)" sheetId="8" r:id="rId8"/>
    <sheet name="M (For MAIL Based Service)" sheetId="9" r:id="rId9"/>
    <sheet name="DropDown" sheetId="10" r:id="rId10"/>
    <sheet name="Summary" sheetId="11" r:id="rId11"/>
    <sheet name="Errors" sheetId="12" r:id="rId12"/>
  </sheets>
  <definedNames>
    <definedName name="_xlnm._FilterDatabase" localSheetId="6" hidden="1">'D (For IDOC Based Services)'!$A$1:$T$163</definedName>
    <definedName name="_xlnm._FilterDatabase" localSheetId="3" hidden="1">'E (For EVENT Based Services)'!$A$1:$P$139</definedName>
    <definedName name="_xlnm._FilterDatabase" localSheetId="11" hidden="1">Errors!$A$1:$A$1</definedName>
    <definedName name="_xlnm._FilterDatabase" localSheetId="2" hidden="1">'F (For FILE Based Services)'!$A$1:$AB$100</definedName>
    <definedName name="_xlnm._FilterDatabase" localSheetId="1" hidden="1">'H (For HTTP Based Services)'!$A$1:$R$197</definedName>
    <definedName name="_xlnm._FilterDatabase" localSheetId="8" hidden="1">'M (For MAIL Based Service)'!$A$1:$M$4</definedName>
    <definedName name="_xlnm._FilterDatabase" localSheetId="5" hidden="1">'R (For RFC Based Services)'!$A$1:$O$99</definedName>
    <definedName name="_xlnm._FilterDatabase" localSheetId="4" hidden="1">'S (For SOAP Based Services)'!$A$1:$P$129</definedName>
    <definedName name="_xlnm._FilterDatabase" localSheetId="0" hidden="1">'SAP CPI'!$A$1:$W$401</definedName>
    <definedName name="_xlnm._FilterDatabase" localSheetId="10" hidden="1">Summary!$A$1:$E$195</definedName>
  </definedNames>
  <calcPr calcId="0"/>
</workbook>
</file>

<file path=xl/sharedStrings.xml><?xml version="1.0" encoding="utf-8"?>
<sst xmlns="http://schemas.openxmlformats.org/spreadsheetml/2006/main" count="18183" uniqueCount="3305">
  <si>
    <t>RIDEPOS ID</t>
  </si>
  <si>
    <t>Any other known ID</t>
  </si>
  <si>
    <t>To which Product Domain does this interface belongs to</t>
  </si>
  <si>
    <t>This interface is built against which HM Product</t>
  </si>
  <si>
    <t>Email ID of the Product Owner (Lead)</t>
  </si>
  <si>
    <t>Service Identifier
Always enter a unique ID starting with M</t>
  </si>
  <si>
    <t>Subject</t>
  </si>
  <si>
    <t>From</t>
  </si>
  <si>
    <t>To</t>
  </si>
  <si>
    <t>SourceFile</t>
  </si>
  <si>
    <t>SourceWorksheet</t>
  </si>
  <si>
    <t>Mail Server</t>
  </si>
  <si>
    <t>Cc/Bcc</t>
  </si>
  <si>
    <t>E1972</t>
  </si>
  <si>
    <t>Ready for PO to WOT (ESCI) as xlsx email attachment</t>
  </si>
  <si>
    <t>SAP Ship and Trade</t>
  </si>
  <si>
    <t>SAP Purchase to Pay - Ship&amp;Trade</t>
  </si>
  <si>
    <t>monica.milani2@hm.com</t>
  </si>
  <si>
    <t>M-feea2e87-b36d-4472-b024-fa12787522e4</t>
  </si>
  <si>
    <t>P10 Ready for PO: ...</t>
  </si>
  <si>
    <t>noreply@hm.com</t>
  </si>
  <si>
    <t>SYSpbwholesale@hm.com</t>
  </si>
  <si>
    <t>SAP PurchaseToPay- Ship&amp;Trade_.xlsx</t>
  </si>
  <si>
    <t>M (For MAIL Based Service)</t>
  </si>
  <si>
    <t>R502</t>
  </si>
  <si>
    <t>SAP CAR (OAA)</t>
  </si>
  <si>
    <t xml:space="preserve">Order Fulfillment </t>
  </si>
  <si>
    <t>anna.lyman@hm.com</t>
  </si>
  <si>
    <t>M-876e087b-f850-4053-b0b1-ae7e8ecf16b9</t>
  </si>
  <si>
    <t>ATP* or RESV*</t>
  </si>
  <si>
    <t>SAP CAR</t>
  </si>
  <si>
    <t>jeeva.nallusamy@hm.com/ saranya.ramasamy@hm.com / aarthi.kumar@hm.com</t>
  </si>
  <si>
    <t>Supply Chain - Supply planning.xlsx</t>
  </si>
  <si>
    <t>SMTP</t>
  </si>
  <si>
    <t>O151</t>
  </si>
  <si>
    <t>Loading List</t>
  </si>
  <si>
    <t>Warehouse</t>
  </si>
  <si>
    <t>B2C Fulfilment</t>
  </si>
  <si>
    <t>Akshay.kurhe@hm.com</t>
  </si>
  <si>
    <t>M-9d1f8abe-73bb-4659-a67b-89894dd555de</t>
  </si>
  <si>
    <t>LOADING LIST &lt;TU&gt;</t>
  </si>
  <si>
    <t>current SAP user</t>
  </si>
  <si>
    <t>WH super Users</t>
  </si>
  <si>
    <t>Warehouse-B2C outbound.xlsx</t>
  </si>
  <si>
    <t>No</t>
  </si>
  <si>
    <t>SAP CPI package name</t>
  </si>
  <si>
    <t>Integration artifact description (IFLOW, API)</t>
  </si>
  <si>
    <t>Business Criticality</t>
  </si>
  <si>
    <t>Process Flow
Break the process flow in such a way that in each LEG, there is exactly 1 sender and 1 receiver.</t>
  </si>
  <si>
    <t>Business System/Actual Sender (e.g. SALESFORCE)
Which system is the originator for this message</t>
  </si>
  <si>
    <t>Sender Technology
Which technology is used in SAP CPI to receive message from sender system</t>
  </si>
  <si>
    <t>Unique service identifier for the selected technology
(Create a new ROW in the technology TAB and link using service identifier)</t>
  </si>
  <si>
    <t>Business System/Actual Receiver(e.g. SAP ECC)
Which system is the receiver for this message</t>
  </si>
  <si>
    <t>Receiver Technology
Which technology is used in SAP CPI to send message to receiver system</t>
  </si>
  <si>
    <t>Unique service identifier for the selected technology
(Create a new ROW in the technology TAB and link using service identifier)2</t>
  </si>
  <si>
    <t>What is the Frequency of execution of this interface in SAP CPI</t>
  </si>
  <si>
    <t>What is the Trigger Type?
How is the interface initiated?</t>
  </si>
  <si>
    <t>What is the messge exchange pattern of this interface</t>
  </si>
  <si>
    <t>Link to the Function Specification</t>
  </si>
  <si>
    <t>Link to the Technical Specification</t>
  </si>
  <si>
    <t>Comments
(Add any comments that is not captured for this interface)</t>
  </si>
  <si>
    <t>I1180</t>
  </si>
  <si>
    <t>SAP Base Data</t>
  </si>
  <si>
    <t>OB2C</t>
  </si>
  <si>
    <t>john.doe@hm.com</t>
  </si>
  <si>
    <t>DF_MDCS_I1180_MarketplaceCustomerUpdate</t>
  </si>
  <si>
    <t>I1180_Marketplace_CustomerUpdate</t>
  </si>
  <si>
    <t>High</t>
  </si>
  <si>
    <t>HMESH (ESCI) &gt; CPI &gt; HAPI (ESCI)</t>
  </si>
  <si>
    <t>ESCI</t>
  </si>
  <si>
    <t>Event</t>
  </si>
  <si>
    <t>E-ac860974-6b81-4665-9736-ad10b3e6ada1</t>
  </si>
  <si>
    <t>HTTP</t>
  </si>
  <si>
    <t>H-2b031a00-8194-4f2c-bc82-50c481a3cdd3</t>
  </si>
  <si>
    <t>Real-time</t>
  </si>
  <si>
    <t>Asynchronous</t>
  </si>
  <si>
    <t>https://jira-1</t>
  </si>
  <si>
    <t>https://jira-2</t>
  </si>
  <si>
    <t>01 SAP Customer OTC Integration Catalog.xlsx</t>
  </si>
  <si>
    <t>SAP CPI</t>
  </si>
  <si>
    <t>HAPI (ESCI) &gt; CPI &gt; ECC</t>
  </si>
  <si>
    <t>SAP ECC</t>
  </si>
  <si>
    <t>ODATA</t>
  </si>
  <si>
    <t>H-8ead8a9d-14b7-4d54-91c8-04883f3ca091</t>
  </si>
  <si>
    <t>ECC &gt; CPI &gt; AZB (CPI)</t>
  </si>
  <si>
    <t>CPI</t>
  </si>
  <si>
    <t>E-a18b5b54-060b-4d23-83b5-08a82cfb6207</t>
  </si>
  <si>
    <t>I1936</t>
  </si>
  <si>
    <t>I1937</t>
  </si>
  <si>
    <t>DC_OB2C_I936_I937_MARKETPLACEORDER_DEV</t>
  </si>
  <si>
    <t>DC_OB2C_I936_I937_Marketplaceorders_DEV</t>
  </si>
  <si>
    <t>AZB (CPI) &gt; CPI &gt; HAPI (ESCI)</t>
  </si>
  <si>
    <t>E-fadd8b7e-81be-4293-9b3f-01e71aef6bd0</t>
  </si>
  <si>
    <t>H-42e7155a-b716-4c41-b101-f8e6882d4a58</t>
  </si>
  <si>
    <t>Explanation - why there are 2 IDs for this interface</t>
  </si>
  <si>
    <t>IDOC</t>
  </si>
  <si>
    <t>D-922bd360-360a-4a09-9c67-7938a6a590ce</t>
  </si>
  <si>
    <t xml:space="preserve">I103O </t>
  </si>
  <si>
    <t>Cross border/Trade</t>
  </si>
  <si>
    <t>SAP CUSTOMER OTC - Distribute</t>
  </si>
  <si>
    <t>SAP CUSTOMER OTC</t>
  </si>
  <si>
    <t>cristian.pozomolina@hm.com</t>
  </si>
  <si>
    <t>DC_OB2C_I103O_Onlineconfirmloading</t>
  </si>
  <si>
    <t>I103O_WMS_to_SAP_ConfirmLoading_O2C</t>
  </si>
  <si>
    <t>WMS &gt; CPI &gt; ECC</t>
  </si>
  <si>
    <t>WMS</t>
  </si>
  <si>
    <t>H-c63df15c-0711-48a1-aa89-367a82285139Q</t>
  </si>
  <si>
    <t>Daily</t>
  </si>
  <si>
    <t>I280</t>
  </si>
  <si>
    <t>D/F status</t>
  </si>
  <si>
    <t>DC_OB2C_I280_PROOFOFDELIVERY_STATUS</t>
  </si>
  <si>
    <t>I280_MTEASB_TO_ECC_POD_STATUS</t>
  </si>
  <si>
    <t>Metapack&gt;CPI&gt;ECC</t>
  </si>
  <si>
    <t>Transportb2c</t>
  </si>
  <si>
    <t>H-14f73267-a4ff-443c-a328-743f1b552d4c</t>
  </si>
  <si>
    <t>D-7e98b0cf-23ce-4222-9877-832da5e3c866</t>
  </si>
  <si>
    <t>I216</t>
  </si>
  <si>
    <t>DC_OB2C_I216_OUTBDELIVERY_EFA</t>
  </si>
  <si>
    <t>IF_I216_EFA_TO_ECC_OUTBOUNDDELIVERY</t>
  </si>
  <si>
    <t>ESFA&gt;CPI&gt;ECC</t>
  </si>
  <si>
    <t>ESFA</t>
  </si>
  <si>
    <t>H-cc739429-ee34-42f0-b0c6-6fdaed031e90</t>
  </si>
  <si>
    <t>D-af4ac37c-2992-464e-b516-ec68b1b8b8d5</t>
  </si>
  <si>
    <t>I217</t>
  </si>
  <si>
    <t>DC_OB2C_I217_RETURNDELV_EFA</t>
  </si>
  <si>
    <t>I217_EFA_TO_ECC_RETURNDELIVERY</t>
  </si>
  <si>
    <t>D-0a5e6087-bbe4-49bb-ae98-df18815aeea5</t>
  </si>
  <si>
    <t>S090</t>
  </si>
  <si>
    <t>I633</t>
  </si>
  <si>
    <t>PM_SAP_CO2C_S090_OnlineOrders</t>
  </si>
  <si>
    <t xml:space="preserve">IF_S090_Hybris_to_SAP_OnlineOrders_Request
</t>
  </si>
  <si>
    <t>OMS&gt;CPI&gt;ECC</t>
  </si>
  <si>
    <t>HYBRIS(OMS)</t>
  </si>
  <si>
    <t>H-4baadc2e-d3ac-4d23-a64f-2cb6754e0c72</t>
  </si>
  <si>
    <t>SOAP</t>
  </si>
  <si>
    <t>S-b18be187-82c0-4617-a12c-e6b38b5bc468</t>
  </si>
  <si>
    <t xml:space="preserve">IF_S090_SAP_to_Hybris_OnlineOrders_Response
</t>
  </si>
  <si>
    <t>ECC&gt;CPI&gt;OMS</t>
  </si>
  <si>
    <t>OMS</t>
  </si>
  <si>
    <t>IF_S090_Hybris_OnlineOrders_Error_Reprocessing_P1</t>
  </si>
  <si>
    <t>CPI&gt;OMS&gt;ECC</t>
  </si>
  <si>
    <t>Batch Job</t>
  </si>
  <si>
    <t>IF_S090_Hybris_OnlineOrders_Error_Reprocessing_P2</t>
  </si>
  <si>
    <t>IF_S090_Hybris_OnlineOrders_Error_Reprocessing_P3</t>
  </si>
  <si>
    <t xml:space="preserve">
IF_S090_Hybris_OnlineOrders_Error_Reprocessing_ondemand</t>
  </si>
  <si>
    <t>Ad-Hoc</t>
  </si>
  <si>
    <t>IF_S090_Hybris_OnlineOrders_Error_Reprocessing_DailyOnce</t>
  </si>
  <si>
    <t>PM_SAP_OTC_S090_ESCI</t>
  </si>
  <si>
    <t>IF_S090_ESCI_to_SAP_OnlineOrders_Request</t>
  </si>
  <si>
    <t>ESCI&gt;CPI&gt;ECC</t>
  </si>
  <si>
    <t>H-4121b66c-49f0-4366-a48f-189862e6c9f5</t>
  </si>
  <si>
    <t>IF_S090_SAP_to_ESCI_OnlineOrders_Response</t>
  </si>
  <si>
    <t>ECC&gt;CPI&gt;ESCI</t>
  </si>
  <si>
    <t>ECC</t>
  </si>
  <si>
    <t>IF_S090_ESCI_OnlineOrders_Error_Reprocessing_P1</t>
  </si>
  <si>
    <t>CPI&gt;ESCI&gt;ECC</t>
  </si>
  <si>
    <t>IF_S090_ESCI_OnlineOrders_Error_Reprocessing_P2</t>
  </si>
  <si>
    <t>IF_S090_ESCI_OnlineOrders_Error_Reprocessing_P3</t>
  </si>
  <si>
    <t>S216</t>
  </si>
  <si>
    <t>DC_OB2C_S216_WMS_TO_ECC</t>
  </si>
  <si>
    <t>S216_WMS_TO_ECC_OutboundDelivery</t>
  </si>
  <si>
    <t>H-f60c8d78-01b6-4462-b860-2e0910181de8</t>
  </si>
  <si>
    <t>S216C</t>
  </si>
  <si>
    <t>dc_ob2c_s216c_wms_to_ecc</t>
  </si>
  <si>
    <t>S216C_WMS_TO_ECC_OutboundDelivery</t>
  </si>
  <si>
    <t>D-27153427-e81a-400c-8c69-3ff15ccaab10</t>
  </si>
  <si>
    <t>PM_SAP_OTC_S090_Trendyol</t>
  </si>
  <si>
    <t xml:space="preserve">IF_S090_Trendyol_to_SAP_OnlineOrders_Request </t>
  </si>
  <si>
    <t>S-627babfb-c8a8-4591-9656-f2bd8cfeef53</t>
  </si>
  <si>
    <t>DC_OTC_ONLINEORDER_INDIA_MARKETPLACE</t>
  </si>
  <si>
    <t>IF_S090_India_to_SAP_OnlineOrders_Request</t>
  </si>
  <si>
    <t>DC_OB2C_CENTRA_TO_ECC_ONLINEORDERS</t>
  </si>
  <si>
    <t>IF_S090_Centra_to_SAP_OnlineOrders_Request</t>
  </si>
  <si>
    <t>I1066</t>
  </si>
  <si>
    <t>DC_OB2C_I1066_MPOP_TO_ECC</t>
  </si>
  <si>
    <t>I1066_MPOP_TO_ECC_EXT_ORD</t>
  </si>
  <si>
    <t>Medium</t>
  </si>
  <si>
    <t>MPOP&gt;CPI&gt;ECC</t>
  </si>
  <si>
    <t>MPOP</t>
  </si>
  <si>
    <t>H-e8d923da-3ea8-4dde-bbd2-e86a2f0f7869</t>
  </si>
  <si>
    <t>D-d7a7da70-3d64-492e-a1a5-74bd1819dd46</t>
  </si>
  <si>
    <t>FS-I1066 External Product Status Update from MPOP to RCS ECC .docx</t>
  </si>
  <si>
    <t>I834</t>
  </si>
  <si>
    <t>S152</t>
  </si>
  <si>
    <t>Finance_SalesAccounting_S152_PaymentCapture_Hybris</t>
  </si>
  <si>
    <t>S152_Hybris_To_ProcessDirect_Sender</t>
  </si>
  <si>
    <t>ASB(Hybris)-&gt;CPI-&gt;ECC</t>
  </si>
  <si>
    <t>Hybris</t>
  </si>
  <si>
    <t>H-13fd965e-8697-4f0f-9abf-0c3195f6f9be</t>
  </si>
  <si>
    <t>S-056362fa-53cc-4498-b572-0f4f3cd18d4a</t>
  </si>
  <si>
    <t>Synchronous</t>
  </si>
  <si>
    <t>Finance_SalesAccounting_S152_PaymentCapture_Centra_Brands</t>
  </si>
  <si>
    <t>S152_Centra_To_ProcessDirect_Sender</t>
  </si>
  <si>
    <t>ASB(ESCI)-&gt;CPI-&gt;ECC</t>
  </si>
  <si>
    <t>H-39da4781-ff67-4616-90d7-cdfa1daa6145</t>
  </si>
  <si>
    <t>S-b977ce2f-0df5-4461-9177-866d3ac96ea4</t>
  </si>
  <si>
    <t>I985</t>
  </si>
  <si>
    <t>Digital receipts</t>
  </si>
  <si>
    <t>FinCorpSupport_SalesAccounting_Online_DRS_Receipts</t>
  </si>
  <si>
    <t>I985_ECC_to_DRS_DigitalReceipts_Online_Art1</t>
  </si>
  <si>
    <t>ECC &gt; CPI &gt; AZB (DRS)</t>
  </si>
  <si>
    <t>FTP/SFTP</t>
  </si>
  <si>
    <t>F-25b4b49a-f3aa-419e-8177-709a67808af4</t>
  </si>
  <si>
    <t>DRS</t>
  </si>
  <si>
    <t>H-4cd15b06-4133-440a-b684-b455770f615a</t>
  </si>
  <si>
    <t>I223</t>
  </si>
  <si>
    <t>Finance_SalesAccounting_I223_MapAcquirerTable</t>
  </si>
  <si>
    <t>I223_EccToAzure_MapAcquirerTable</t>
  </si>
  <si>
    <t>Low</t>
  </si>
  <si>
    <t>ECC &gt; CPI &gt; AZB (Azure)</t>
  </si>
  <si>
    <t>D-c3ff8edc-a315-4e0e-90c8-fb95a4fb37a1</t>
  </si>
  <si>
    <t>Azure</t>
  </si>
  <si>
    <t>H-4c9c2c1d-071c-4d6b-9b76-ac789c98c10a</t>
  </si>
  <si>
    <t>Monthly</t>
  </si>
  <si>
    <t>E675</t>
  </si>
  <si>
    <t>Finance_SalesAccounting_E675_ORIS</t>
  </si>
  <si>
    <t>E675_ORIS_To_ECC_ORISKEEP</t>
  </si>
  <si>
    <t>Azure(ORIS)-&gt;CPI-&gt;ECC</t>
  </si>
  <si>
    <t>ORIS</t>
  </si>
  <si>
    <t>H-f2545d4a-5478-43c4-8920-c3d1e9c9315f</t>
  </si>
  <si>
    <t>D-501a757f-d3a4-44b5-9edc-586b1ed67186</t>
  </si>
  <si>
    <t>I654</t>
  </si>
  <si>
    <t>Consumer &amp; Sales</t>
  </si>
  <si>
    <t>Smart Store Solutions</t>
  </si>
  <si>
    <t>ingela.sperle@hm.com</t>
  </si>
  <si>
    <t>IO_ISSO_Inventory_Snapshot</t>
  </si>
  <si>
    <t>ISSO_INVENTORY_SNAPSHOT</t>
  </si>
  <si>
    <t>SAP ECC  &gt; CPI &gt; AZB( CLARITY )</t>
  </si>
  <si>
    <t>D-113a60fe-07c6-42c6-a9d9-30f8d8658fcf</t>
  </si>
  <si>
    <t>CLARITY</t>
  </si>
  <si>
    <t>F-877dbcd0-211a-4c63-af17-29fa17b1f119</t>
  </si>
  <si>
    <t>CRON</t>
  </si>
  <si>
    <t>Consumer &amp; Sales-Store Components.xlsx</t>
  </si>
  <si>
    <t>F-8793667e-170f-45c1-be4f-a854b749dbb5</t>
  </si>
  <si>
    <t>I212</t>
  </si>
  <si>
    <t>IO_ISSO_STORESTOCKCOUNT</t>
  </si>
  <si>
    <t>ISSO_STORESTOCKCOUNT_BRAZIL_RFID_IFLOW</t>
  </si>
  <si>
    <t>AZB(CLARITY) &gt; CPI&gt; AZB( STORAGE)</t>
  </si>
  <si>
    <t>E-e0621dd9-586d-41cc-8d56-fc2d80d90954</t>
  </si>
  <si>
    <t>AZB( STORAGE)</t>
  </si>
  <si>
    <t>F-a262680b-3218-4435-b277-9954fa21f191</t>
  </si>
  <si>
    <t xml:space="preserve"> AZB( STORAGE) &gt; CPI &gt; SAP ECC</t>
  </si>
  <si>
    <t>AZB ( STORAGE )</t>
  </si>
  <si>
    <t>D-d6660fdb-bd8b-4643-b6df-1479ff60562e</t>
  </si>
  <si>
    <t>ISSO_STORESTOCKCOUNT_GSTORE</t>
  </si>
  <si>
    <t>KAFKA(GSTORE) &gt; CPI &gt; SAP ECC</t>
  </si>
  <si>
    <t>GSTORE</t>
  </si>
  <si>
    <t>E-1e171206-2b5f-4539-80a0-f05223b21db4</t>
  </si>
  <si>
    <t>Payload is sent through the Event</t>
  </si>
  <si>
    <t>ISSO_STORESTOCKCOUNT_MSS_IFLOW</t>
  </si>
  <si>
    <t>AZB(MSS) &gt; CPI&gt; SAP ECC</t>
  </si>
  <si>
    <t>MSS</t>
  </si>
  <si>
    <t>E-48dab1f1-daa8-4ba5-a4f9-4b7fee4fbfe3</t>
  </si>
  <si>
    <t>AZB( GSTORE )</t>
  </si>
  <si>
    <t>D-d58c9586-3bfc-480e-82f6-7edee525fa98</t>
  </si>
  <si>
    <t>XML Payload is sent through the Event</t>
  </si>
  <si>
    <t>ISSO_STORESTOCKCOUNT_PILOT_RFID_IFLOW</t>
  </si>
  <si>
    <t>E-4907f9e4-aa6e-4baa-b91b-b0adee739fd3</t>
  </si>
  <si>
    <t>F-0b98b3a7-0b1a-45e4-a776-06ffad1fd1eb</t>
  </si>
  <si>
    <t>ISSO_STORESTOCKCOUNT_PROD1A_1B_RFID_IFLOW</t>
  </si>
  <si>
    <t>ISSO_STORESTOCKCOUNT_PROD2A_2B_RFID_IFLOW</t>
  </si>
  <si>
    <t>E-4672416b-826a-4f1e-b16d-f1f472708b81</t>
  </si>
  <si>
    <t>F-1a57b4a3-efdf-4248-8d49-7a39a05b08b7</t>
  </si>
  <si>
    <t>ISSO_STORESTOCKCOUNT_RFID_CHINA_IFLOW</t>
  </si>
  <si>
    <t>F-4cbc71f6-34e8-4987-96b2-ca3154181e0f</t>
  </si>
  <si>
    <t xml:space="preserve">We Receive the Source File in CSV </t>
  </si>
  <si>
    <t>I1051</t>
  </si>
  <si>
    <t>ISSO_LINX_Expected_Count</t>
  </si>
  <si>
    <t>LINX_EXPECTED_COUNT_TO_ECC</t>
  </si>
  <si>
    <t>AZB(LINX) &gt; CPI&gt; AZB( STORAGE)</t>
  </si>
  <si>
    <t>LINX</t>
  </si>
  <si>
    <t>E-6a8e6df3-da77-4118-943c-f1bd966678f9</t>
  </si>
  <si>
    <t>F-28cf0694-e15f-465a-96fb-834a47add45a</t>
  </si>
  <si>
    <t>D-bf666f64-0728-4838-bcb0-644c0c0ed166</t>
  </si>
  <si>
    <t>I541</t>
  </si>
  <si>
    <t>ISSO_StoreStockCountLinx_Request_Result</t>
  </si>
  <si>
    <t>StoreStockLinx_Result</t>
  </si>
  <si>
    <t>SAP ECC  &gt; CPI &gt; AZB( LINX)</t>
  </si>
  <si>
    <t>D-80a3f5b4-9d44-4c5e-8979-d1c6dae9accb</t>
  </si>
  <si>
    <t>AZB( LINX )</t>
  </si>
  <si>
    <t>F-6ebce925-73fe-482d-9764-05a3cb6f5a0c</t>
  </si>
  <si>
    <t>I279</t>
  </si>
  <si>
    <t>ISSO_WH_Inventory_Count_Adjust</t>
  </si>
  <si>
    <t>WH_INV_CNT_ADJUST_ECC_MSS</t>
  </si>
  <si>
    <t>SAP ECC  &gt; CPI &gt; AZB( CLARITY)</t>
  </si>
  <si>
    <t>D-44347ea9-0560-48fd-ad15-efa2c2c76448</t>
  </si>
  <si>
    <t>E-8be989f2-f68c-47d1-8637-24d7d3092f75</t>
  </si>
  <si>
    <t>WH_INV_CNT_ADJUST_ECC_YST</t>
  </si>
  <si>
    <t>D-57ce5ea7-68f3-4f64-b005-e6986c4542f8</t>
  </si>
  <si>
    <t>I124</t>
  </si>
  <si>
    <t>CS - Promotion Component</t>
  </si>
  <si>
    <t>Price&amp;Promotions</t>
  </si>
  <si>
    <t>johanna.ohrling@hm.com</t>
  </si>
  <si>
    <t>Price_Promotion_Integrations</t>
  </si>
  <si>
    <t>I124_POSPromotion_In_SAP_ECC_To_POS</t>
  </si>
  <si>
    <t>ECC&gt;CPI&gt;AZLogic App&gt;AZSB</t>
  </si>
  <si>
    <t>S-e1feca7a-b1a7-4793-b798-9a498a5ea3f1</t>
  </si>
  <si>
    <t>E-b89e23a9-c93a-4fac-90ba-26fce8a24c77</t>
  </si>
  <si>
    <t>This  interface sends  prmotion data to POS sytems via SAP CPI to Azure SB Topic</t>
  </si>
  <si>
    <t>Consumer&amp;Sales_PromotionComponent.xlsx</t>
  </si>
  <si>
    <t>I269</t>
  </si>
  <si>
    <t>SM_PRM_I269_ONLINEPRICE_INB</t>
  </si>
  <si>
    <t xml:space="preserve">I269_ONLINEPRICE_IFLOW
</t>
  </si>
  <si>
    <t>Azure Blob&gt;CPI&gt;SAP ECC</t>
  </si>
  <si>
    <t>F-b2a7e7d9-d3ce-4414-b471-88600bba2b27</t>
  </si>
  <si>
    <t>D-2c401997-0473-4d0f-96dd-26f5035f26ed</t>
  </si>
  <si>
    <t>This interface will be dismantled once the new pricing source Electra service rollout completed for all markets</t>
  </si>
  <si>
    <t>I269_WEBPRICE_ELECTRA_IFLOW</t>
  </si>
  <si>
    <t>Electra&gt;Hmesh&gt;CPI&gt;SAP ECC</t>
  </si>
  <si>
    <t>Electra</t>
  </si>
  <si>
    <t>E-df47a96d-72e6-461c-9bb4-cb94e3f2a11b</t>
  </si>
  <si>
    <t>D-3641de2e-feb2-45cf-84e6-cfb3227f99b0</t>
  </si>
  <si>
    <t>This is to consume price from electra via baseload  events for product level prices</t>
  </si>
  <si>
    <t>I269_WEBPRICE_ELECTRA_IFLOW_BL</t>
  </si>
  <si>
    <t>E-0b9028d7-2f5f-4d9a-a698-54497e348b30</t>
  </si>
  <si>
    <t>This is to consume price from electra events for product level prices</t>
  </si>
  <si>
    <t>D-9d9c350b-678b-40f7-9d0e-41bfbf5fda1b</t>
  </si>
  <si>
    <t>This is to consume price from electra via baseload  events for article level prices</t>
  </si>
  <si>
    <t>This is to consume price from electra events for article level prices</t>
  </si>
  <si>
    <t>I260</t>
  </si>
  <si>
    <t>I260_Promotion_In_SAP_ECC</t>
  </si>
  <si>
    <t>D-07a3ae9d-79d3-430b-8a67-1ac1405c4505</t>
  </si>
  <si>
    <t>boxers</t>
  </si>
  <si>
    <t>E-acf5f6b5-b464-4406-bfa1-af2230680de8</t>
  </si>
  <si>
    <t>The interface consumed by multiple consumers from Azure Topic . So each entry per consumer created for same interface</t>
  </si>
  <si>
    <t>cd_sales_store</t>
  </si>
  <si>
    <t>clarity_RFID_China</t>
  </si>
  <si>
    <t>clarity_RFID_ServerBrands_A</t>
  </si>
  <si>
    <t>clarity_RFID_ServerBrands_B</t>
  </si>
  <si>
    <t>ed_cd_sales_store</t>
  </si>
  <si>
    <t>ed_hmmss01promotionfa</t>
  </si>
  <si>
    <t>edb_360_sales</t>
  </si>
  <si>
    <t>ESCI_Franchise</t>
  </si>
  <si>
    <t>hmmss01promotionfa</t>
  </si>
  <si>
    <t>product_data_hub</t>
  </si>
  <si>
    <t>sis</t>
  </si>
  <si>
    <t>storelens</t>
  </si>
  <si>
    <t>I182</t>
  </si>
  <si>
    <t>I182_Sell Prices_In_SAP_ECC</t>
  </si>
  <si>
    <t>D-413a1a5f-c3d1-4e1e-99b8-5bdaeac4e291</t>
  </si>
  <si>
    <t>pricing_SADP_pod</t>
  </si>
  <si>
    <t>E-d8cb775c-dda8-4865-b338-a97d70d1806a</t>
  </si>
  <si>
    <t>hmmss01pricefa</t>
  </si>
  <si>
    <t>cd_assortment</t>
  </si>
  <si>
    <t>goe_hybris</t>
  </si>
  <si>
    <t>appeaser_hybris</t>
  </si>
  <si>
    <t>franchise_alshaya_holamoda</t>
  </si>
  <si>
    <t>productservice_external</t>
  </si>
  <si>
    <t>productservice_internal</t>
  </si>
  <si>
    <t>electra</t>
  </si>
  <si>
    <t>Core Platforms_Warehouse Design &amp; Automation_WIP.xlsx</t>
  </si>
  <si>
    <t>Corporate_People.xlsx</t>
  </si>
  <si>
    <t>Corporate</t>
  </si>
  <si>
    <t>SuccessFactors (HXM)</t>
  </si>
  <si>
    <t>manimala.kanagavel@hm.com/Rajasekar.Venkatachalaiah@hm.com</t>
  </si>
  <si>
    <t>Global_HR_SFSF_With_IAM_MasterDataReplication</t>
  </si>
  <si>
    <t>SF_to_IAM_EmployeeMasterData_DataChanges</t>
  </si>
  <si>
    <t>SF &gt; CPI &gt; AZB (IAM)</t>
  </si>
  <si>
    <t>SAP SuccessFactors</t>
  </si>
  <si>
    <t>S-418be952-7001-4ec0-9968-d42cc6ba6581</t>
  </si>
  <si>
    <t>Identity and Access Management (IAM)</t>
  </si>
  <si>
    <t>F-6f4570b9-ba6c-44fb-8577-692aac995cf9</t>
  </si>
  <si>
    <t>SF_to_IAM_EmployeeMasterData_HireReHire_EventTrigger</t>
  </si>
  <si>
    <t>SF_to_IAM_EmployeeMasterData_SharePoint_Resend</t>
  </si>
  <si>
    <t>SF_to_IAM_FoundationObjects_Delta</t>
  </si>
  <si>
    <t>H-02548109-d252-4610-ba23-d1716d178c4c</t>
  </si>
  <si>
    <t>Global_HR_SFSF_With_GROW_LMS</t>
  </si>
  <si>
    <t>SF_to_GROW_EmployeeMasterData</t>
  </si>
  <si>
    <t>SF &gt; CPI &gt; HAPI</t>
  </si>
  <si>
    <t>H-f2b3ddc3-3a39-42d6-bdbd-f2383a4495ff</t>
  </si>
  <si>
    <t>GROW (Learning System)</t>
  </si>
  <si>
    <t>H-4309d5d9-e6e5-4f46-bd36-aa1cd44a1cc2</t>
  </si>
  <si>
    <t>SF_to_GROW_EmployeeMasterData_SharePoint_Resend</t>
  </si>
  <si>
    <t>Global_HR_SFSF_With_CRM_MasterData</t>
  </si>
  <si>
    <t>SF_to_GED_EmployeeMasterData</t>
  </si>
  <si>
    <t>SF &gt; CPI &gt; IDOC</t>
  </si>
  <si>
    <t>GED (SAP CRM)</t>
  </si>
  <si>
    <t>D-ee5b3557-c6fa-42a8-a3f8-587a66363029</t>
  </si>
  <si>
    <t>SF_to_GED_EmployeeMasterData_SharePoint_Resend</t>
  </si>
  <si>
    <t>Global_HR_US_SFSF_With_UKG_Payroll</t>
  </si>
  <si>
    <t>SF_to_UKG_EmployeeMasterData</t>
  </si>
  <si>
    <t>SF &gt; CPI &gt; AZB (UKG)</t>
  </si>
  <si>
    <t>UKG (US Payroll)</t>
  </si>
  <si>
    <t>F-5c80d335-80e3-45e8-98dc-83f28378959a</t>
  </si>
  <si>
    <t>Global_HR_FR_SFSF_With_CEGID_Payroll</t>
  </si>
  <si>
    <t>SF_to_CEGID_EmployeeMasterData</t>
  </si>
  <si>
    <t>SF &gt; CPI &gt; SFTP</t>
  </si>
  <si>
    <t>CEGID (FR Payroll)</t>
  </si>
  <si>
    <t>H-c606be2d-f98c-4069-ab11-747ebec001d8</t>
  </si>
  <si>
    <t>SF_to_CEGID_EmployeeMasterData_SharePoint_Resend</t>
  </si>
  <si>
    <t>Global_HR_SFSF_With_ClearReview_Payroll</t>
  </si>
  <si>
    <t>SF_to_ClearReview_EmployeeMasterData</t>
  </si>
  <si>
    <t>H-2b501261-1f72-40ae-84d8-1a0a2e8afc4b</t>
  </si>
  <si>
    <t>ClearReview (Performance)</t>
  </si>
  <si>
    <t>F-4bec03da-9eca-4687-b0c4-d109adb7f493</t>
  </si>
  <si>
    <t>SF_to_ClearReview_EmployeeMasterData_SharePoint_Resend</t>
  </si>
  <si>
    <t>Global_HR_SFSF_With_DataMesh</t>
  </si>
  <si>
    <t>SF_to_DataMesh_CompData</t>
  </si>
  <si>
    <t>SF &gt; CPI &gt; SFTP &gt; SAP BW &gt; Power BI</t>
  </si>
  <si>
    <t>H-253e5983-39a2-4645-a511-1c1623417f32</t>
  </si>
  <si>
    <t>People Analytics</t>
  </si>
  <si>
    <t>F-ca4b5e65-a330-44f6-a7c9-2be533829c21</t>
  </si>
  <si>
    <t>SF_to_DataMesh_EventHistory</t>
  </si>
  <si>
    <t>SF_to_DataMesh_EmployeeData</t>
  </si>
  <si>
    <t>SF_to_Datamesh_ContributionReports_FileTransfer</t>
  </si>
  <si>
    <t>Weekly</t>
  </si>
  <si>
    <t>Global_HR_SFSF_With_PEP</t>
  </si>
  <si>
    <t>SF_to_PEP_EmployeeMasterData</t>
  </si>
  <si>
    <t>SAP BW</t>
  </si>
  <si>
    <t>F-8a7fa2b5-2ec4-4e1a-b4e5-2775cbd4d139</t>
  </si>
  <si>
    <t>SF_to_VivaGlint_EmployeeTermination</t>
  </si>
  <si>
    <t>H-99a16813-89b7-4d9b-a4e6-64c5dd74f80f</t>
  </si>
  <si>
    <t>Global_HR_SFSF_With_WFO</t>
  </si>
  <si>
    <t>SF_to_WFO_EmployeeMasterData</t>
  </si>
  <si>
    <t>SF &gt; CPI &gt; AZB (WFO)</t>
  </si>
  <si>
    <t>WorkForce One (Time &amp; Attendance)</t>
  </si>
  <si>
    <t>F-a474d8ca-ba0d-487d-a540-14ce8da51a19</t>
  </si>
  <si>
    <t>Global_HR_SFSF_With_BadgeID</t>
  </si>
  <si>
    <t>SF_to_SF_BadgeId_Update</t>
  </si>
  <si>
    <t>SF &gt; CPI &gt; SF</t>
  </si>
  <si>
    <t>Global_HR_SFSF_With_Amex_EmployeeData</t>
  </si>
  <si>
    <t>SF_to_AmexGBT_EmployeeMasterData</t>
  </si>
  <si>
    <t>SF &gt; CPI &gt; HTTP</t>
  </si>
  <si>
    <t>Amex GBT (Travel Booking)</t>
  </si>
  <si>
    <t>H-b2bbbd52-8469-44bc-87b3-fbf6558d5ff9</t>
  </si>
  <si>
    <t>SF_to_AmexGBT_EmployeeTermination</t>
  </si>
  <si>
    <t>Global_HR_SFSF_With_CAT_Employee Allocation</t>
  </si>
  <si>
    <t>SF_to_CAT_EmployeeMasterData</t>
  </si>
  <si>
    <t>Central Allocation Tracker (CAT)</t>
  </si>
  <si>
    <t>F-c22c1acb-492e-4072-a2c0-cedaa1ad5b49</t>
  </si>
  <si>
    <t>Global_HR_SFSF_With_Savyint_Writeback</t>
  </si>
  <si>
    <t>Savyint_to_SF_Writeback</t>
  </si>
  <si>
    <t>Savyint &gt; CPI &gt; SF</t>
  </si>
  <si>
    <t>H-65689a5d-abf0-4c26-b38a-64ce71fb8502</t>
  </si>
  <si>
    <t>Global_HR_SFSF_With_SmartRecruiters</t>
  </si>
  <si>
    <t>SR_to_SF_ONB_CandidateData</t>
  </si>
  <si>
    <t>SR &gt; CPI &gt; SF</t>
  </si>
  <si>
    <t>SmartRecruiters</t>
  </si>
  <si>
    <t>H-43edc5a2-ec32-470c-979e-e700c197a07c</t>
  </si>
  <si>
    <t>Global_HR_SFSF_With_AFA</t>
  </si>
  <si>
    <t>SF_to_AFA_EmployeeData_Baseload</t>
  </si>
  <si>
    <t>SF &gt; CPI &gt; SOAP</t>
  </si>
  <si>
    <t>AFA (Insurance)</t>
  </si>
  <si>
    <t>S-81d198e4-2ff6-4b76-8541-fba3c9f2db3f</t>
  </si>
  <si>
    <t>SF_to_AFA_EmployeeData_Delta</t>
  </si>
  <si>
    <t>SF_to_AFA_OrgDetails_Baseload</t>
  </si>
  <si>
    <t>H-219fed9e-9bff-4ebd-b298-0d6890b68839</t>
  </si>
  <si>
    <t>SF_to_AFA_OrgDetails_Delta</t>
  </si>
  <si>
    <t>Global_HR_DE_SFSF_With_Argos</t>
  </si>
  <si>
    <t>SF_to_Argos_EmployeeAbsence</t>
  </si>
  <si>
    <t>H-e21a501a-00b5-457c-b5ca-72fdf8c89a7a</t>
  </si>
  <si>
    <t>ARGOS (DE Absence Management)</t>
  </si>
  <si>
    <t>F-a52ef5bb-0ff0-49af-9927-189e275f5cf1</t>
  </si>
  <si>
    <t>SF_to_Argos_EmployeeMasterData</t>
  </si>
  <si>
    <t>H-f47360bf-1741-439a-8fe4-686635398aed</t>
  </si>
  <si>
    <t>Global_HR_SE_SFSF_With_HRM</t>
  </si>
  <si>
    <t>SF_to_HRM_EmploymentFile</t>
  </si>
  <si>
    <t>HRM (Sweden Payroll)</t>
  </si>
  <si>
    <t>F-4ad372db-6702-4b51-95f5-0458140f763a</t>
  </si>
  <si>
    <t>SF_to_HRM_PersonFile</t>
  </si>
  <si>
    <t>SAP SuccessFactors Employee Central Integration With SAP ERP or SAP S/4 HANA: Employee and Organizational Data</t>
  </si>
  <si>
    <t>Replicate Employee Master Data and Org. assignments from SAP SuccessFactors Employee Central to SAP ERP or SAP S/4 HANA</t>
  </si>
  <si>
    <t>SF &gt; CPI &gt; SAP ERP</t>
  </si>
  <si>
    <t>Zalaris (UK Payroll)</t>
  </si>
  <si>
    <t>S-31d12876-29eb-4b76-ab8b-6f4322c281ae</t>
  </si>
  <si>
    <t>EPQP.xlsx</t>
  </si>
  <si>
    <t>I50</t>
  </si>
  <si>
    <t>EPQP</t>
  </si>
  <si>
    <t>daniel.lundgren@hm.com</t>
  </si>
  <si>
    <t>AP_EPQP_I50_ExternalBrandsOrder</t>
  </si>
  <si>
    <t>IF_I50_SAP_to_B24_ExternalBrandsOrder</t>
  </si>
  <si>
    <t>ECC &gt; CPI &gt; Azure &gt; B24</t>
  </si>
  <si>
    <t>B24</t>
  </si>
  <si>
    <t>IF_I50_SAP_to_Loreal_ExternalBrandsOrder</t>
  </si>
  <si>
    <t>ECC &gt; CPI &gt; Azure &gt; Open Text</t>
  </si>
  <si>
    <t>Open Text (Loreal)</t>
  </si>
  <si>
    <t>IF_I50_SAP_to_PS_ExternalBrandsOrder</t>
  </si>
  <si>
    <t>ECC &gt; CPI &gt; Azure &gt; PS</t>
  </si>
  <si>
    <t>PS</t>
  </si>
  <si>
    <t>ECC &gt; CPI &gt; Azure &gt; Tags</t>
  </si>
  <si>
    <t>Tags</t>
  </si>
  <si>
    <t>?</t>
  </si>
  <si>
    <t>ECC &gt; ? &gt; ? &gt; LDW</t>
  </si>
  <si>
    <t>LDW</t>
  </si>
  <si>
    <t>I1002</t>
  </si>
  <si>
    <t>AP_EPQP_I1002_ExternalBrandsOrderResponse</t>
  </si>
  <si>
    <t>IF_I1002_B24_to_SAP_ExternalBrandsOrderResponse</t>
  </si>
  <si>
    <t>B24 &gt; Azure &gt; CPI &gt; ECC</t>
  </si>
  <si>
    <t>IF_I1002_Loreal_to_SAP_ExternalBrandsOrderResponse</t>
  </si>
  <si>
    <t>Open Text &gt; Azure &gt; CPI &gt; ECC</t>
  </si>
  <si>
    <t>OpenText</t>
  </si>
  <si>
    <t>I606</t>
  </si>
  <si>
    <t xml:space="preserve"> Finance</t>
  </si>
  <si>
    <t>Treasury and Cash Management</t>
  </si>
  <si>
    <t>Ida.Dahg@hm.com</t>
  </si>
  <si>
    <t>Finance_TCM_SWIFT_FileAct</t>
  </si>
  <si>
    <t>I606_FIleAct_PAIN002_Status</t>
  </si>
  <si>
    <t>SWIFT -&gt;CPI-&gt;SAP ECC</t>
  </si>
  <si>
    <t>SWIFT</t>
  </si>
  <si>
    <t>F-c7f2ac78-eb3d-4eef-917e-b79bc550b58f</t>
  </si>
  <si>
    <t>F-35e205e1-69a8-42f8-a4c7-429926b28667</t>
  </si>
  <si>
    <t>File</t>
  </si>
  <si>
    <t>Router 1. VN 2. Other Country</t>
  </si>
  <si>
    <t>Finance-Record to Report (FRA,FA&amp;TCM)_WIP.xlsx</t>
  </si>
  <si>
    <t>Finance</t>
  </si>
  <si>
    <t>I606_FIleAct_PAIN002_Status_GZIP</t>
  </si>
  <si>
    <t>I610</t>
  </si>
  <si>
    <t>I610_FIleAct_Statement_CAMT053</t>
  </si>
  <si>
    <t>Serbia,Mexico,Singapore,Italy &amp; Other Country</t>
  </si>
  <si>
    <t>I610_FIleAct_Statement_CAMT053_GZIP</t>
  </si>
  <si>
    <t>I756</t>
  </si>
  <si>
    <t>I756_FIleAct_Statement_MT940</t>
  </si>
  <si>
    <t>I756_FIleAct_Statement_MT940_GZIP</t>
  </si>
  <si>
    <t>I598</t>
  </si>
  <si>
    <t>I599</t>
  </si>
  <si>
    <t>Finance_TCM_SWIFT_Confirmations</t>
  </si>
  <si>
    <t>I598_I599_Incoming_FIN_Ack_Messages</t>
  </si>
  <si>
    <t>I598_I599_Incoming_FIN_Nack_Messages</t>
  </si>
  <si>
    <t>I600</t>
  </si>
  <si>
    <t>I600_Incoming_FX_counter_confirmations_MT300</t>
  </si>
  <si>
    <t>I597</t>
  </si>
  <si>
    <t>Finance_TCM_SWIFT_Payments</t>
  </si>
  <si>
    <t>I597_FileAct_PAIN001_Ack_Messages</t>
  </si>
  <si>
    <t>F-a925aec0-1a5f-4741-ae72-9d5fbf296a77</t>
  </si>
  <si>
    <t>F-b17622d8-807c-4bb7-b9d0-eea7eb666f9c</t>
  </si>
  <si>
    <t>I597_FileAct_PAIN001_Nack_Messages</t>
  </si>
  <si>
    <t>F-5c116ca3-9b8f-445c-b3ee-51e53306cd79</t>
  </si>
  <si>
    <t>F-d3d5e8eb-ebb2-464a-8f79-2c1445e212a9</t>
  </si>
  <si>
    <t>I591</t>
  </si>
  <si>
    <t>Finance_TCM_Reuter_Refinitiv_Market_Data</t>
  </si>
  <si>
    <t>I591_Reuters_SAP_EOD_Prices</t>
  </si>
  <si>
    <t>Refinitiv-&gt;CPI-&gt;SAP ECC</t>
  </si>
  <si>
    <t>Refinitiv</t>
  </si>
  <si>
    <t>F-9d4e2597-587d-4bed-9f73-c6da40faac99</t>
  </si>
  <si>
    <t>F-81710211-6513-4428-9760-c505559aeefb</t>
  </si>
  <si>
    <t>I591_Reuters_IntraDayPrices</t>
  </si>
  <si>
    <t>F-60d91f7e-7433-4c6a-ad44-c82284f4c22f</t>
  </si>
  <si>
    <t>I591_Reuters_Exchange_Rates</t>
  </si>
  <si>
    <t>F-fa937899-3424-4060-9d95-9fee524c706d</t>
  </si>
  <si>
    <t>I592</t>
  </si>
  <si>
    <t>Finance_TCM_FXALL Deal</t>
  </si>
  <si>
    <t>I592_FXALL_DEAL</t>
  </si>
  <si>
    <t>FXALL-&gt;CPI-&gt;SAP ECC</t>
  </si>
  <si>
    <t>FXALL</t>
  </si>
  <si>
    <t>F-0a9685d5-1322-45ea-aa5a-c80aafb40995</t>
  </si>
  <si>
    <t>F-a9c096a1-8ca9-4474-a826-055996c51064</t>
  </si>
  <si>
    <t>I598_Outgoing_FX_confirmations_MT300</t>
  </si>
  <si>
    <t>SAP ECC-&gt;CPI-&gt;SWIFT</t>
  </si>
  <si>
    <t>F-ef15e1bf-fef8-428f-9be7-a977c3836fa6</t>
  </si>
  <si>
    <t>F-7b0df7e2-7e05-48bd-88a7-62854dc51ae4</t>
  </si>
  <si>
    <t>I606_FIleAct_PAIN002_Status_companion_ok_files</t>
  </si>
  <si>
    <t>I610_I756_FIleAct_Statement_companion_ok_files</t>
  </si>
  <si>
    <t>I597_Outgoing_PAIN001_Customer_Files_SWIFT</t>
  </si>
  <si>
    <t>F-7546eedb-f04a-4dc5-bf7f-d6933260272e</t>
  </si>
  <si>
    <t>F-ca744d22-2486-4ee3-8a53-7782dd1d74ec</t>
  </si>
  <si>
    <t>Customer files</t>
  </si>
  <si>
    <t>I597_Outgoing_PAIN001_Files_SWIFT</t>
  </si>
  <si>
    <t>F-a71377c3-4765-471c-a499-9614d03ffe77</t>
  </si>
  <si>
    <t>F-bf90d59c-23c9-4922-b065-85431711afc4</t>
  </si>
  <si>
    <t>I597_Outgoing_PAIN001_Vendor_Files_SWIFT</t>
  </si>
  <si>
    <t>A038</t>
  </si>
  <si>
    <t>Finance_TCM_ILM_Local_Storage_IN</t>
  </si>
  <si>
    <t>ILM_Local_Storage_INRCSRWBank</t>
  </si>
  <si>
    <t>SAP ECC-&gt;CPI-&gt;ILM</t>
  </si>
  <si>
    <t>F-bf82c7af-cb3a-4f18-83f3-5a42612cc047</t>
  </si>
  <si>
    <t>ILM</t>
  </si>
  <si>
    <t>F-34e90533-e633-42e8-84ec-e9c34a29ed4f</t>
  </si>
  <si>
    <t>E1828</t>
  </si>
  <si>
    <t>Finance_TCM_FioriIBANSecurity</t>
  </si>
  <si>
    <t>E1828_FioriIBANSecurity</t>
  </si>
  <si>
    <t>SAP ECC-&gt;CPI-GCP</t>
  </si>
  <si>
    <t>F-72579f20-e311-4f4b-be82-f001e76ee785</t>
  </si>
  <si>
    <t>GCP</t>
  </si>
  <si>
    <t>H-643b10d6-83e5-4e63-a51e-ed7a272b8bf2</t>
  </si>
  <si>
    <t>E1710</t>
  </si>
  <si>
    <t>I976</t>
  </si>
  <si>
    <t>Financial Reporting &amp; Audit</t>
  </si>
  <si>
    <t>SAP Document and Reporting Compliance:Electronic Invoice Registration for Hungary</t>
  </si>
  <si>
    <t>eDocument Hungary Invoice Registration - Manage</t>
  </si>
  <si>
    <t>SAPECC &gt; CPI &gt; NAV</t>
  </si>
  <si>
    <t>S-5f717036-e1bd-4128-b9f5-570491773192</t>
  </si>
  <si>
    <t>NAV</t>
  </si>
  <si>
    <t>H-59ab0de8-5823-44e8-96a4-91dce5d0f3a2</t>
  </si>
  <si>
    <t>FS E1710 eInvoicing HU.doc</t>
  </si>
  <si>
    <t>TS-E1710-eInvoicing Hungary</t>
  </si>
  <si>
    <t>FS I976 e-Invoicing Italy, Hungary, Greece.docx</t>
  </si>
  <si>
    <t>eDocument Hungary Invoice Registration - Get Status</t>
  </si>
  <si>
    <t>SAP ECC &gt; CPI &gt; NAV</t>
  </si>
  <si>
    <t>S-bae17346-f9d0-4cfb-befc-2a246111c13b</t>
  </si>
  <si>
    <t>H-85768b09-37a5-4481-b8f4-2067d6779cbe</t>
  </si>
  <si>
    <t>E1709</t>
  </si>
  <si>
    <t>SAP Document Compliance: Electronic Tax Register Books for Greece</t>
  </si>
  <si>
    <t>Greece Cancel Invoice</t>
  </si>
  <si>
    <t>SAP ECC &gt; CPI &gt; myDATA</t>
  </si>
  <si>
    <t>S-4de08696-6669-4852-9677-40e2d819c484</t>
  </si>
  <si>
    <t>myDATA</t>
  </si>
  <si>
    <t>H-9f03655a-6f36-4fa1-8b7b-408a1d2f5caf</t>
  </si>
  <si>
    <t>FS E1709 Greece eBooks and eInvoicing.doc</t>
  </si>
  <si>
    <t>TS-E1709-Greece eBooks and eInvoicing</t>
  </si>
  <si>
    <t>Greece Send Expense Classification</t>
  </si>
  <si>
    <t>S-9835767d-c413-4917-8d67-3b4e559c6415</t>
  </si>
  <si>
    <t>H-ca931253-b3f6-404b-a4c1-4c95f4167282</t>
  </si>
  <si>
    <t>Greece Send Invoice</t>
  </si>
  <si>
    <t>S-2a60085a-b189-4499-bc9b-9854486b8c2a</t>
  </si>
  <si>
    <t>H-da985b97-c369-46c0-bf4f-0afc99363c4e</t>
  </si>
  <si>
    <t>Greece Receive Documents</t>
  </si>
  <si>
    <t>S-b359cc4b-a121-4a20-a9f7-6e9a59819c64</t>
  </si>
  <si>
    <t>H-33aea59a-f68f-49c4-a226-9b75457174eb</t>
  </si>
  <si>
    <t>E1870</t>
  </si>
  <si>
    <t>Einvoice</t>
  </si>
  <si>
    <t>SAP ERP Integration with GST Suvidha Provider for India e-Invoice</t>
  </si>
  <si>
    <t>Einv_exact_router/GSP_Integ_Flow_excellon</t>
  </si>
  <si>
    <t>SAP ECC &gt; CPI &gt; Excellon</t>
  </si>
  <si>
    <t>S-e6a6ea81-ada9-4e2e-9641-902e3c4cc1bd</t>
  </si>
  <si>
    <t>Excellon</t>
  </si>
  <si>
    <t>H-9837cdc0-6685-4150-8f87-a00c053fee22</t>
  </si>
  <si>
    <t>FS E1870 eInvoicing IN.docx</t>
  </si>
  <si>
    <t>OnePagerTS_BTFCSFRA-1466-E1870_e-invocing India changes in the xml for Prepack articles</t>
  </si>
  <si>
    <t>EwayBill</t>
  </si>
  <si>
    <t>SAP ERP Integration with GST Suvidha Provider for India e-Way Bill</t>
  </si>
  <si>
    <t>Router Integration Template_Excellon/GSP Integration template Excellon</t>
  </si>
  <si>
    <t>S-bdc0cc51-0222-433f-b045-0e2783b30838</t>
  </si>
  <si>
    <t>H-97f00be3-d510-4c48-8a7f-98f623334aa3</t>
  </si>
  <si>
    <t>OnePagerTS_BTFCSFRA-1341_E1870_E-waybill IN Aggregation</t>
  </si>
  <si>
    <t>R452</t>
  </si>
  <si>
    <t>ES_Retail_SII_BW_EDICOM_FRA</t>
  </si>
  <si>
    <t>R452_Replicate_RetailSII_Tax_report_to_EDICOM</t>
  </si>
  <si>
    <t>BW &gt; CPI &gt; EDICOM</t>
  </si>
  <si>
    <t>F-5443647b-4952-435b-b431-bf43210d66f3</t>
  </si>
  <si>
    <t>EDICOM</t>
  </si>
  <si>
    <t>F-2358a3ec-112c-4af3-964a-ffbd3c47b11c</t>
  </si>
  <si>
    <t>FS R452 - Spain SII POS reporting.doc</t>
  </si>
  <si>
    <t>No TS available in sharepoint</t>
  </si>
  <si>
    <t>I841</t>
  </si>
  <si>
    <t>I841_FRA_ES_SII</t>
  </si>
  <si>
    <t>ES_SII_SPAIN_OUT</t>
  </si>
  <si>
    <t>ECC &gt; CPI &gt; EDICOM</t>
  </si>
  <si>
    <t>S-e74204bb-4af8-4a7e-9a58-d3d6f27ca074</t>
  </si>
  <si>
    <t>F-7329135e-85cf-40de-bd5e-1d92d2421801</t>
  </si>
  <si>
    <t>FS I841 SII Interface for EDICOM.doc</t>
  </si>
  <si>
    <t>TS I841 SII Interface for EDICOM</t>
  </si>
  <si>
    <t>I1151</t>
  </si>
  <si>
    <t>Customer</t>
  </si>
  <si>
    <t>Finance_OneECC_AccountingEDICOM</t>
  </si>
  <si>
    <t>ECC_I1151_EDICOM_Invoice</t>
  </si>
  <si>
    <t>S-182d2701-e92b-450c-babb-e8413ca7565d</t>
  </si>
  <si>
    <t>S-77849c05-9d7f-4932-abe8-e9ea7db97241</t>
  </si>
  <si>
    <t>FS_XXXX_E-invoice Mexico.docx</t>
  </si>
  <si>
    <t>I1155</t>
  </si>
  <si>
    <t>IC</t>
  </si>
  <si>
    <t>ECC_I1155_EDICOM_Invoice_IC</t>
  </si>
  <si>
    <t>S-e8f9b3ef-a652-4659-a5e1-ff7154a0923a</t>
  </si>
  <si>
    <t>S-3669e8cd-3302-414d-9115-13e6a9ca52f3</t>
  </si>
  <si>
    <t>SLF</t>
  </si>
  <si>
    <t>ECC_I1155_EDICOM_Invoice_SLF</t>
  </si>
  <si>
    <t>S-b502fe43-2617-444e-a76d-51e64de21847</t>
  </si>
  <si>
    <t>S-4a0d65d2-fd30-4b3a-b890-2aa6b551a27c</t>
  </si>
  <si>
    <t>I1152</t>
  </si>
  <si>
    <t>ECC_I1152_EDICOM_S14_Invoice</t>
  </si>
  <si>
    <t>S-ec787696-3376-4f5f-a8db-14e45f387ddd</t>
  </si>
  <si>
    <t>S-c7f6f25d-9e38-4802-a4df-f6155fc264a8</t>
  </si>
  <si>
    <t>I1153</t>
  </si>
  <si>
    <t>I1153_EDICOM_FILE_TO_ECC_CUSTOMER</t>
  </si>
  <si>
    <t>EDICOM &gt;  CPI &gt; ECC</t>
  </si>
  <si>
    <t>F-dc2c2ee7-c436-480c-ad3e-55f922b1c07b</t>
  </si>
  <si>
    <t>F-5a7432bd-7661-4595-ac74-731e4a9426d3</t>
  </si>
  <si>
    <t>Intercompany</t>
  </si>
  <si>
    <t>I1153_EDICOM_FILE_TO_ECC_Intercompany</t>
  </si>
  <si>
    <t>F-7ac8f086-55a3-45cf-9096-ef1ecb14fc17</t>
  </si>
  <si>
    <t>F-ff4b43c1-ae71-418e-9482-6371daa5fe5f</t>
  </si>
  <si>
    <t>I1153_EDICOM_FILE_TO_ECC_SLF</t>
  </si>
  <si>
    <t>F-7351c097-ef8d-45a7-9c8a-4f02ab3e3782</t>
  </si>
  <si>
    <t>F-e0e7bad1-ae99-4328-8a06-0c8a8dcadb3f</t>
  </si>
  <si>
    <t>I406</t>
  </si>
  <si>
    <t>E2504</t>
  </si>
  <si>
    <t>Finance_FRA_Einvoice_Belgium</t>
  </si>
  <si>
    <t>I406_POSCentral_File_to_ECC_Beinvoice</t>
  </si>
  <si>
    <t xml:space="preserve"> AZB(POScentral) &gt; CPI &gt; POScentral</t>
  </si>
  <si>
    <t>E-028dc04f-d667-4356-b62f-a461f914589f</t>
  </si>
  <si>
    <t>POScentral</t>
  </si>
  <si>
    <t>H-3a580064-49be-4121-8cb6-986b17e440a3</t>
  </si>
  <si>
    <t>FS E2504 eivoicing Belgium.docx</t>
  </si>
  <si>
    <t>TS_CPI_I406_Poscentral_ECC_BE.doc</t>
  </si>
  <si>
    <t>POScentral &gt; CPI &gt; ECC</t>
  </si>
  <si>
    <t>POScental</t>
  </si>
  <si>
    <t>F-aa8714d6-77a5-4cb4-b959-38871e8b949e</t>
  </si>
  <si>
    <t>E1869</t>
  </si>
  <si>
    <t xml:space="preserve">POS file inbound </t>
  </si>
  <si>
    <t>Finance_FRA_Einvoice_SAFT_Romania</t>
  </si>
  <si>
    <t>E1869_POSCentral_File_to_ECC_ROinvoice</t>
  </si>
  <si>
    <t xml:space="preserve"> AZB(POScentral) &gt; CPI &gt;  POScentral</t>
  </si>
  <si>
    <t>E-bcdcd886-a2c5-4bd6-b694-656ca984a3b4</t>
  </si>
  <si>
    <t>H-61c9dd36-2e72-4a7a-9dce-af8f15bd8edf</t>
  </si>
  <si>
    <t>FS E1869 eInvoicing RO SNI solution.docx</t>
  </si>
  <si>
    <t>TS_CPI_E1869_Pscentral_ECC_RO.doc.docx</t>
  </si>
  <si>
    <t>POS-inbound</t>
  </si>
  <si>
    <t>F-01a2a580-46f0-4fa2-9827-33562f39eefb</t>
  </si>
  <si>
    <t>R945</t>
  </si>
  <si>
    <t>ECC_SAFT_AL11_to_Taxcube</t>
  </si>
  <si>
    <t>ECC &gt; CPI &gt; Taxcube</t>
  </si>
  <si>
    <t>F-ec7520b0-4d85-4d04-804d-a0fb43d21c35</t>
  </si>
  <si>
    <t>Taxcube</t>
  </si>
  <si>
    <t>F-446d9305-0dac-4c54-9d2a-ee8a35956693</t>
  </si>
  <si>
    <t>FS R945- SAF-R Romania AR.docx</t>
  </si>
  <si>
    <t>OnePagerTS BTFCSFRA-890-R945-Account Receivables SAFT-RO</t>
  </si>
  <si>
    <t>R1058</t>
  </si>
  <si>
    <t>ECC_SAFT_AL11_to_Taxcube_AA</t>
  </si>
  <si>
    <t>F-727a960c-3246-4dd1-b7a9-3df04d55479f</t>
  </si>
  <si>
    <t>F-fc068e61-8816-406d-b539-1d532942f43a</t>
  </si>
  <si>
    <t>FS R1058 SAF-T Romania Assets.doc</t>
  </si>
  <si>
    <t>R942</t>
  </si>
  <si>
    <t>ECC_SAFT_AL11_to_Taxcube_AP</t>
  </si>
  <si>
    <t>F-60b8237c-7836-4e62-8482-c91f7c0655d1</t>
  </si>
  <si>
    <t>F-2d71db88-07df-4ac0-81c2-c5ef5497b860</t>
  </si>
  <si>
    <t>FS R942 SAF-T Romania - AP.doc</t>
  </si>
  <si>
    <t>TS-R942_SAF-T Romania - AP</t>
  </si>
  <si>
    <t>R939</t>
  </si>
  <si>
    <t>ECC_SAFT_AL11_to_Taxcube_CC</t>
  </si>
  <si>
    <t>F-41222249-4e12-4511-8bd8-c86b68315052</t>
  </si>
  <si>
    <t>F-41994c0c-bd6e-46a5-b6b2-6b86d1042059</t>
  </si>
  <si>
    <t>FS R939- SAF-T Romania - Master Data of Cost centers.doc</t>
  </si>
  <si>
    <t>OnePagerTS BTFCSFRA-857–R939-Cost Center for SAFT - RO</t>
  </si>
  <si>
    <t>R944</t>
  </si>
  <si>
    <t>CU</t>
  </si>
  <si>
    <t>ECC_SAFT_AL11_to_Taxcube_CU</t>
  </si>
  <si>
    <t>F-92c44537-6773-4f61-ad2f-2323f0d01545</t>
  </si>
  <si>
    <t>F-4be56382-3389-48fc-828d-75f225e2db05</t>
  </si>
  <si>
    <t>FS R944- SAF-R Romania CU.docx</t>
  </si>
  <si>
    <t>OnePagerTS_BTFCSFRA-1263-R944-Customer Master SAFT-RO</t>
  </si>
  <si>
    <t>R937</t>
  </si>
  <si>
    <t>ECC_SAFT_AL11_to_Taxcube_GL</t>
  </si>
  <si>
    <t>F-a4ef62da-1e95-43ce-9d0b-8d1c59499155</t>
  </si>
  <si>
    <t>F-984acbe5-0249-496a-9347-82a567cd97f5</t>
  </si>
  <si>
    <t>FS R937- SAF-R Romania GL.doc</t>
  </si>
  <si>
    <t>OnePagerTS_BTFCSFRA-831_R937</t>
  </si>
  <si>
    <t>PA</t>
  </si>
  <si>
    <t>ECC_SAFT_AL11_to_Taxcube_PA</t>
  </si>
  <si>
    <t>F-a733b408-8968-4152-b5f0-9a07728eea26</t>
  </si>
  <si>
    <t>F-8d1d03e6-351a-49d9-9873-0afd9827cca9</t>
  </si>
  <si>
    <t>FS R944- SAF-R Romania Payments V 0.3.docx</t>
  </si>
  <si>
    <t>TS-R944_SAF-T Romania -Payments</t>
  </si>
  <si>
    <t>POS file Outbound</t>
  </si>
  <si>
    <t>ECC_SAFT_AL11_to_Taxcube_POS</t>
  </si>
  <si>
    <t>F-3fa669f6-0fb7-4bab-86b7-b38dff6a28f3</t>
  </si>
  <si>
    <t>F-bd766127-0f66-43d6-9769-9d4714431b22</t>
  </si>
  <si>
    <t>R946</t>
  </si>
  <si>
    <t>ECC_SAFT_AL11_to_Taxcube_PR</t>
  </si>
  <si>
    <t>F-7cf7193b-d740-4713-8c43-69db4240c853</t>
  </si>
  <si>
    <t>F-019f540d-4b2f-4f7e-8921-ce58990ddb6c</t>
  </si>
  <si>
    <t>FS R946 SAF-T Product File.docx</t>
  </si>
  <si>
    <t>OnePagerTS BTFCSFRA-1102 R946_SAFT - RO Product report</t>
  </si>
  <si>
    <t>R1004</t>
  </si>
  <si>
    <t>ECC_SAFT_AL11_to_Taxcube_STOCK</t>
  </si>
  <si>
    <t>F-c959dfcf-d19a-434a-a1aa-e21efb84cb1e</t>
  </si>
  <si>
    <t>F-fec3f539-4f06-46cf-b44a-9abfd556a1f6</t>
  </si>
  <si>
    <t>FS R1004 SAF-T Stock Romania.doc</t>
  </si>
  <si>
    <t>Finance_FRA_ItalySDI</t>
  </si>
  <si>
    <t>I976_AL11_SFTP_to_SFTP_INDICOM_ItalyCustomerInvoiceBilling</t>
  </si>
  <si>
    <t>ECC &gt; CPI &gt; INDICOM</t>
  </si>
  <si>
    <t>F-5eb706e0-9783-46f0-94dd-e9b96ee2aeee</t>
  </si>
  <si>
    <t>INDICOM</t>
  </si>
  <si>
    <t>F-ab8fe185-aa02-49dc-bb29-18a5c38e6bf1</t>
  </si>
  <si>
    <t>TS I976 - E invoice solution for Italy - legal requirements</t>
  </si>
  <si>
    <t>I1057</t>
  </si>
  <si>
    <t>Financial Accounting</t>
  </si>
  <si>
    <t>FinCorpSupport_FinAcc_Internal_ord_Creation</t>
  </si>
  <si>
    <t>I1057_LIMA_to_ECC_InternalOrder</t>
  </si>
  <si>
    <t>LIMA &gt; CPI &gt; ECC</t>
  </si>
  <si>
    <t>E-c9fa45b9-99a1-470e-ada8-01cf2357b143</t>
  </si>
  <si>
    <t>D-1f5a4801-16f8-4dd5-8ea1-3d343dbbddc8</t>
  </si>
  <si>
    <t>I1141</t>
  </si>
  <si>
    <t>Finance_FinancialAccounting_AssetHistorySheet</t>
  </si>
  <si>
    <t>I1141_ECC_SFTP_to_ASB_AssetHistorySheet</t>
  </si>
  <si>
    <t>SAP ECC &gt;CPI &gt;ASB(CONS)</t>
  </si>
  <si>
    <t>F-dc172129-1861-4c42-9c59-0648af0e761f</t>
  </si>
  <si>
    <t>CONS</t>
  </si>
  <si>
    <t>E-b66c89f8-c9cd-40cc-9637-7bf7ed93a1e3</t>
  </si>
  <si>
    <t>I25</t>
  </si>
  <si>
    <t>Finance_FinancialAccounting_Account</t>
  </si>
  <si>
    <t>I25_ECC_IDOC_to_FDW_Account</t>
  </si>
  <si>
    <t>SAP ECC-&gt;CPI-&gt;ASB (FDW)</t>
  </si>
  <si>
    <t>D-a68cb0d5-db52-45bb-8c19-fe40abcb5661</t>
  </si>
  <si>
    <t>FDW</t>
  </si>
  <si>
    <t>E-cb0d8599-cbb1-47a1-81a1-f2e66688f2f2</t>
  </si>
  <si>
    <t>JSON -&gt; ASB</t>
  </si>
  <si>
    <t>SAP ECC-&gt;CPI-&gt;ASB(FDW)</t>
  </si>
  <si>
    <t>E-1b027d7c-7b79-454a-8beb-adecc7b4021b</t>
  </si>
  <si>
    <t>XML-&gt;ASB</t>
  </si>
  <si>
    <t>Finance_FinancialAccounting_AccountBooking</t>
  </si>
  <si>
    <t>I1155_ASB_IDOC_to_ECC_AccountBooking</t>
  </si>
  <si>
    <t>ASB-&gt;CPI-&gt;AZB</t>
  </si>
  <si>
    <t>Business Venture</t>
  </si>
  <si>
    <t>E-01aefd0e-f2ab-482e-8eae-4ca5b15bf6cf</t>
  </si>
  <si>
    <t>AZB</t>
  </si>
  <si>
    <t>H-81bbce63-63d5-422e-a44a-218dad89ebf6</t>
  </si>
  <si>
    <t>AZB-&gt;CPI-&gt;SAP ECC</t>
  </si>
  <si>
    <t>D-03c4f841-4691-4a49-a639-37e99cb9311d</t>
  </si>
  <si>
    <t>I1155_ProcessDirect_KL_AccountBooking</t>
  </si>
  <si>
    <t>Sub process</t>
  </si>
  <si>
    <t>I165</t>
  </si>
  <si>
    <t>Finance_FinancialAccounting_CostElement</t>
  </si>
  <si>
    <t>I165_ECC_IDOC_TO_FDW_COSTELEMENT</t>
  </si>
  <si>
    <t>D-5fe0d401-c7cb-4f69-bc64-6e2871c87607</t>
  </si>
  <si>
    <t>E-2303d593-82fd-4760-a667-3cf7a1485b8c</t>
  </si>
  <si>
    <t>I191</t>
  </si>
  <si>
    <t>Finance_FinancialAccounting_CostElementHierarchy</t>
  </si>
  <si>
    <t>I191_ECC_IDOC_to_ASB_CostElementHierarchy</t>
  </si>
  <si>
    <t>D-d1ecca87-16bd-4e83-a400-8a05d0cb83cd</t>
  </si>
  <si>
    <t>E-e655b2cb-caae-436d-b38d-e405c371f4a8</t>
  </si>
  <si>
    <t>I1195</t>
  </si>
  <si>
    <t>Finance_FinancialAccounting_CurrencyRate</t>
  </si>
  <si>
    <t>I1195_ECC_IDOC_to_ASB_Currencyrate</t>
  </si>
  <si>
    <t>SAP ECC-&gt;CPI-&gt;ASB(ITS)</t>
  </si>
  <si>
    <t>D-95491cc3-d0e2-43d4-8ef4-d46b8b4c220b</t>
  </si>
  <si>
    <t>ITS</t>
  </si>
  <si>
    <t>E-d2a03c8e-1b3b-4740-b095-671852fa1313</t>
  </si>
  <si>
    <t>I160</t>
  </si>
  <si>
    <t>Finance_FinancialAccounting_InternalOrder</t>
  </si>
  <si>
    <t>I160_ECC_IDOC_to_ASB_Internalorder</t>
  </si>
  <si>
    <t>SAP ECC-&gt;CPI-&gt;ASB (LIMA)</t>
  </si>
  <si>
    <t>D-b898e6d3-1e40-497f-b4fb-cc711c2bffe7</t>
  </si>
  <si>
    <t>LIMA</t>
  </si>
  <si>
    <t>E-adcb1acc-db00-45dc-8e41-9954fb2b602d</t>
  </si>
  <si>
    <t>I1019</t>
  </si>
  <si>
    <t>Finance_FinancialAccounting_ITActualCost</t>
  </si>
  <si>
    <t>I1019_ECC_IDOC_to_ASB_ITActualCost</t>
  </si>
  <si>
    <t>SAP ECC-&gt;CPI-&gt;ASB(FAB)</t>
  </si>
  <si>
    <t>D-b8ef26fe-8eef-43e6-a221-589f229fd575</t>
  </si>
  <si>
    <t>FAB</t>
  </si>
  <si>
    <t>E-177cd07a-a1e4-484b-b3c3-bab0e390f6c8</t>
  </si>
  <si>
    <t>I1167</t>
  </si>
  <si>
    <t>Finance_FinancialAccounting_ProfitCenter</t>
  </si>
  <si>
    <t>I1167_ECC_IDOC_to_ASB_Profitcenter</t>
  </si>
  <si>
    <t>SAP ECC-&gt;CPI-&gt;ASB(EDI)</t>
  </si>
  <si>
    <t>D-1e5dae9a-5af3-4d40-b376-e9b25f6e4be5</t>
  </si>
  <si>
    <t>EDI</t>
  </si>
  <si>
    <t>E-fc272f45-4349-4bb7-903c-1941b2cf9f60</t>
  </si>
  <si>
    <t>I1168</t>
  </si>
  <si>
    <t>Finance_FinancialAccounting_ProfitCenterHierarchy</t>
  </si>
  <si>
    <t>I1168_ECC_IDOC_to_ASB_ProfitCenterHierarchy</t>
  </si>
  <si>
    <t>SAP ECC-&gt;CPI-&gt;ASB(SYNAPPS)</t>
  </si>
  <si>
    <t>D-9c9cb41c-4b8b-461b-bfaa-7af89f46e6f7</t>
  </si>
  <si>
    <t>SYNAPPS</t>
  </si>
  <si>
    <t>E-cef691bf-5b90-4a1f-9ea8-4bd71190cb56</t>
  </si>
  <si>
    <t>I40</t>
  </si>
  <si>
    <t>Finance_FinancialAccounting_ReconciliationReport</t>
  </si>
  <si>
    <t>I40_ECC_IDOC_to_ASB_ReconciliationReport</t>
  </si>
  <si>
    <t>D-64e053df-0c00-4c49-bb73-c2e4202ee70d</t>
  </si>
  <si>
    <t>E-8fbb727a-55d6-4d9d-a3f2-3c868618f889</t>
  </si>
  <si>
    <t>I586</t>
  </si>
  <si>
    <t>Finance_FinancialAccounting_SalaryBooking</t>
  </si>
  <si>
    <t>I586_ASB_IDOC_to_ECC_SalaryBooking</t>
  </si>
  <si>
    <t>ASB</t>
  </si>
  <si>
    <t>E-7198b1f4-5863-4514-add8-9382e3012f2d</t>
  </si>
  <si>
    <t>H-853f6946-1837-468d-932a-bc1c7e3a3165</t>
  </si>
  <si>
    <t>D-8158ce8e-8d4f-47ad-91c2-84cfffc83b68</t>
  </si>
  <si>
    <t>I1341</t>
  </si>
  <si>
    <t>FINANCE_RUNWAY_DOCUMENT_POSTING</t>
  </si>
  <si>
    <t>I1341_ACCOUNT_DOCUMENT_CHECK</t>
  </si>
  <si>
    <t>Cadency-&gt;CPI-&gt;SAP ECC</t>
  </si>
  <si>
    <t>Cadency</t>
  </si>
  <si>
    <t>S-52f80e20-b6f8-483f-a42f-cd8ee7f0ac77</t>
  </si>
  <si>
    <t>RFC/BAPI</t>
  </si>
  <si>
    <t>R-27878800-fda7-4b88-b7ab-e3ea7eae28c9</t>
  </si>
  <si>
    <t>I1341_ACCOUNT_DOCUMENT_POSTING</t>
  </si>
  <si>
    <t>S-65bd001b-c750-4392-b6ab-2b1341a0ca4d</t>
  </si>
  <si>
    <t>I1341_ACCOUNT_DOCUMENT_REVERSE</t>
  </si>
  <si>
    <t>S-e091f387-9559-4f66-b644-9976dc5ccf3d</t>
  </si>
  <si>
    <t>I1341_USER_CHECK</t>
  </si>
  <si>
    <t>S-76b324cf-f26e-4dd7-ae69-e51417f455e9</t>
  </si>
  <si>
    <t>I1341_AP_DATA_EXTRACTOR</t>
  </si>
  <si>
    <t>SAP ECC-&gt;CPI-&gt;Cadency</t>
  </si>
  <si>
    <t>F-2e83ed8e-6317-4cb6-81d8-b6b83bf0cec9</t>
  </si>
  <si>
    <t>F-e0319a98-2d1e-482e-9793-659271ed2210</t>
  </si>
  <si>
    <t>I1341_AR_DATA_EXTRACTOR</t>
  </si>
  <si>
    <t>F-43be134a-8fa0-4325-82f1-6ac0b8543e02</t>
  </si>
  <si>
    <t>I1341_Data_Existence_Check</t>
  </si>
  <si>
    <t>S-736a45fd-e526-4192-88c9-7c03692b4907</t>
  </si>
  <si>
    <t>I1341_DATA_EXTRACTOR</t>
  </si>
  <si>
    <t>F-79263bbc-1b66-47db-83d7-b3fa23535559</t>
  </si>
  <si>
    <t>F-711175ee-4815-4ea0-b36e-0b051eda1ea9</t>
  </si>
  <si>
    <t>I1341_GL_DATA_EXTRACTOR</t>
  </si>
  <si>
    <t>F-260b07b5-a1db-4a4f-8099-54d20f67361b</t>
  </si>
  <si>
    <t>1078I</t>
  </si>
  <si>
    <t>Commercial Development &amp; Growth</t>
  </si>
  <si>
    <t>FOCS Customer 360</t>
  </si>
  <si>
    <t>mikael.jansson@hm.com</t>
  </si>
  <si>
    <t>CC_FOCSCustomer360_Services</t>
  </si>
  <si>
    <t>I1078_ASB_to_CRM_Casemanagement_Ticket</t>
  </si>
  <si>
    <t>HYBRIS &gt; JBOSS &gt; AZURE &gt; CPI &gt; IDOC</t>
  </si>
  <si>
    <t>HYBRIS</t>
  </si>
  <si>
    <t>S-9be2cac4-1673-4dd5-a6ca-fc75f4f183f5</t>
  </si>
  <si>
    <t>SAP CRM</t>
  </si>
  <si>
    <t>S-3476609e-2e27-4aa8-b3c3-f9a934d1ee48</t>
  </si>
  <si>
    <t>Get Help_FOCS_ v1.0.xlsx</t>
  </si>
  <si>
    <t>I175</t>
  </si>
  <si>
    <t>SAP</t>
  </si>
  <si>
    <t>Replenishment Precision</t>
  </si>
  <si>
    <t>Oner.Petek@hm.com</t>
  </si>
  <si>
    <t>I175_ECC_to_GCP_DelSch_Data_CPI</t>
  </si>
  <si>
    <t>This package will have Iflow that connects from SAP ECC as source and receiver being Azure (Movebox) - Data we are planning to send is the Delivery Schedule details for every Warehouse</t>
  </si>
  <si>
    <t>IDOC &gt; CPI &gt; GCP</t>
  </si>
  <si>
    <t>H-6887cc12-ac3b-469e-b637-6db8289f44c3</t>
  </si>
  <si>
    <t>There are 2 end points</t>
  </si>
  <si>
    <t>In Season Supply Planning_Repl Prec.xlsx</t>
  </si>
  <si>
    <t>IDOC &gt; CPI &gt; Movebox</t>
  </si>
  <si>
    <t>E-7d4616c5-184a-494d-900c-e04d8ac30655</t>
  </si>
  <si>
    <t>Movebox</t>
  </si>
  <si>
    <t>ZRP_IDQ_ECC_TO_AZURE</t>
  </si>
  <si>
    <t>Send IDQ data from ECC to Clarity via Azure.</t>
  </si>
  <si>
    <t>H-53139520-75d6-45f4-9253-a11efc989f19</t>
  </si>
  <si>
    <t>IDOC &gt; CPI &gt; Azure</t>
  </si>
  <si>
    <t>E-db466c56-9b75-4097-8211-fbe967b83757</t>
  </si>
  <si>
    <t>I1146</t>
  </si>
  <si>
    <t>S1036</t>
  </si>
  <si>
    <t>FCO Customer Returns</t>
  </si>
  <si>
    <t>Claes.Larsson@hm.com</t>
  </si>
  <si>
    <t>FCO_B2CRE_DigitalReturnDeliveryCreation</t>
  </si>
  <si>
    <t>I1146_WB_RetrunDeliveryMsg_HY</t>
  </si>
  <si>
    <t>HYBRIS&gt; ASB &gt; CPI &gt; SAP EWM</t>
  </si>
  <si>
    <t>E-e58fa2db-eb35-4b19-9fe3-5cde60ef00c5</t>
  </si>
  <si>
    <t>SAP EWM</t>
  </si>
  <si>
    <t>D-e39c699d-4ebc-46da-9979-093c21aa3e14</t>
  </si>
  <si>
    <t>OneWMS_DD_AP900_I1146_Digital_Returns.docx</t>
  </si>
  <si>
    <t>Logistics-WH Returns.xlsx</t>
  </si>
  <si>
    <t>I6W</t>
  </si>
  <si>
    <t>SCWH_WB_ORISDeliveryCreation</t>
  </si>
  <si>
    <t>I6W_ORISDelivery_ASB_To_SAPEWM_DeliveryCreation</t>
  </si>
  <si>
    <t>ORIS&gt;AZB&gt;CPI&gt;EWM</t>
  </si>
  <si>
    <t>E-2a80c0f2-6cd3-4106-b906-2bca9c48fdce</t>
  </si>
  <si>
    <t>D-9be498a1-0681-4fbd-9079-a8c630a02bb2</t>
  </si>
  <si>
    <t>OneWMS_DD_AP100_I6W_O ORIS3.1 Integration v1.0.docx</t>
  </si>
  <si>
    <t>I14W</t>
  </si>
  <si>
    <t>SAPEWM-&gt;SAPEVENTMESH</t>
  </si>
  <si>
    <t>E-4128fa4b-3a39-46cb-9f8c-2904399c7234</t>
  </si>
  <si>
    <t>SAP EVENTMESH</t>
  </si>
  <si>
    <t>No CPI Development</t>
  </si>
  <si>
    <t>SAPEVENTMESH-&gt;HMESH(HYBRIS)</t>
  </si>
  <si>
    <t>E-087923ce-008c-4708-b20a-8873a59a5c2b</t>
  </si>
  <si>
    <t>E-006d0e6d-c123-4175-b59c-cee6036f10fd</t>
  </si>
  <si>
    <t>SAPEVENTMESH-&gt;HMESH(CRONUS)</t>
  </si>
  <si>
    <t>CRONUS</t>
  </si>
  <si>
    <t>E-9de28b5c-fa96-4aa7-8710-3dcc86bf5adc</t>
  </si>
  <si>
    <t>E-c88b172b-0a7f-4ddb-bee3-b0a0ef05de65</t>
  </si>
  <si>
    <t>SAPEVENTMESH-&gt;HMESH(ESCI)</t>
  </si>
  <si>
    <t>WHITELABEL</t>
  </si>
  <si>
    <t>E-ffd8c6a2-5f75-4f33-b0cf-c8246fc662cc</t>
  </si>
  <si>
    <t>E-ec2be39f-2b9d-45af-90a3-2305160a3878</t>
  </si>
  <si>
    <t>SAPEVENTMESH-&gt;HMESH(ORIS)</t>
  </si>
  <si>
    <t>E-0bb6a83a-bf91-4367-ae78-28a1a3d39eac</t>
  </si>
  <si>
    <t>mani@hm.com</t>
  </si>
  <si>
    <t>HMESH (SOURCE) &gt; CPI &gt; HAPI</t>
  </si>
  <si>
    <t>SOURCE</t>
  </si>
  <si>
    <t>E-5656232a-8f82-49d9-b08c-ad946ad1e006</t>
  </si>
  <si>
    <t>H-d980cd4e-de1c-416b-b83a-77b689419195</t>
  </si>
  <si>
    <t>https://jira/1</t>
  </si>
  <si>
    <t>https://jira/2</t>
  </si>
  <si>
    <t>SAP Base Data-MDM.xlsx</t>
  </si>
  <si>
    <t>HAPI &gt; CPI &gt; ECC</t>
  </si>
  <si>
    <t>H-9aecbfd6-d096-4355-b691-d9e5056f6595</t>
  </si>
  <si>
    <t>ECC &gt; CPI &gt; AZB (TARGET)</t>
  </si>
  <si>
    <t>TARGET</t>
  </si>
  <si>
    <t>E-1110f299-cf01-4df3-bd1a-15a2351cc9ea</t>
  </si>
  <si>
    <t>I980</t>
  </si>
  <si>
    <t>Master Data Management</t>
  </si>
  <si>
    <t>Sandra.Magnusson@hm.com / manoj.khumar@hm.com</t>
  </si>
  <si>
    <t>DF_SW_DistributionchainBrand</t>
  </si>
  <si>
    <t>cpi_bin_ECC_to_BIN_DistributionchainBrand</t>
  </si>
  <si>
    <t>ECC(Source) &gt; CPI &gt; PIS(Target)</t>
  </si>
  <si>
    <t>D-55c8ee00-0376-4418-aad8-7b45045f7c90</t>
  </si>
  <si>
    <t>PIS</t>
  </si>
  <si>
    <t>E-933b7ac7-620e-45ba-8de5-bcebd66ae1ea</t>
  </si>
  <si>
    <t>FS Link</t>
  </si>
  <si>
    <t>TS Link</t>
  </si>
  <si>
    <t>PIS-Product information services</t>
  </si>
  <si>
    <t>I1013</t>
  </si>
  <si>
    <t>DF_SW_I1013_SDS_GeoCountry</t>
  </si>
  <si>
    <t>cpi_I1013_GeoCountry_From_SDS_to_ECC</t>
  </si>
  <si>
    <t>SDS(Source) &gt; CPI &gt; SAP ECC</t>
  </si>
  <si>
    <t>SDS</t>
  </si>
  <si>
    <t>E-0fb35616-7f20-4468-9f61-f44aa8e33d06</t>
  </si>
  <si>
    <t>D-3a66bd09-37a0-4a05-8bf8-af06f339cc3a</t>
  </si>
  <si>
    <t>I281</t>
  </si>
  <si>
    <t>DF_SW_OUTBOUND_DEBMAS</t>
  </si>
  <si>
    <t>cpi_DEBMAS_from_ECC_To_BISCUIT</t>
  </si>
  <si>
    <t>ECC(Source) &gt; CPI &gt; Biscuit(Target)</t>
  </si>
  <si>
    <t>D-927954bc-d014-4e06-b69d-d2dfc6bc2bc6</t>
  </si>
  <si>
    <t>Biscuit</t>
  </si>
  <si>
    <t>E-82299bb3-4944-47b3-8d2a-db5d614ce330</t>
  </si>
  <si>
    <t>I248</t>
  </si>
  <si>
    <t>ECC(Source) &gt; CPI &gt; GCP(Target)</t>
  </si>
  <si>
    <t>E-b504efb1-c2c6-45b7-8c58-5b85f38c06eb</t>
  </si>
  <si>
    <t>DF_SW_SDS_Planning_Market</t>
  </si>
  <si>
    <t>I1013_PlanningMarket_from_SDS_to_ECC</t>
  </si>
  <si>
    <t>E-83a4d8d8-44da-47a1-9ec1-a30c68b48a1a</t>
  </si>
  <si>
    <t>D-0e8a8d29-c915-4275-b6f3-323bf508d412</t>
  </si>
  <si>
    <t>I303</t>
  </si>
  <si>
    <t>DF_MDM_SLF_GoLive_Transition_Data</t>
  </si>
  <si>
    <t>DF_MDM_SLF_GoLive_Data</t>
  </si>
  <si>
    <t>ECC(Source) &gt; CPI &gt; ITS(Target)</t>
  </si>
  <si>
    <t>D-b9628a81-f044-4cc8-b086-9fb6e74ade56</t>
  </si>
  <si>
    <t>E-65733e89-f4e7-4294-9ea0-43e0a58411f1</t>
  </si>
  <si>
    <t>ITS-Intercompany Trading System</t>
  </si>
  <si>
    <t>I1149</t>
  </si>
  <si>
    <t>DF_EP_Size_Integrations</t>
  </si>
  <si>
    <t>cpi_bin_spa_sizeid_BIN_to_ECC</t>
  </si>
  <si>
    <t>SPA(Source) &gt; CPI &gt; SPA</t>
  </si>
  <si>
    <t>SPA</t>
  </si>
  <si>
    <t>E-6a7307cb-35c3-4ef6-ace0-eaaf9af89570</t>
  </si>
  <si>
    <t>H-e85d95d7-43ed-4e2d-9086-328f142e9371</t>
  </si>
  <si>
    <t>SPA &gt; CPI &gt; ECC(Target)</t>
  </si>
  <si>
    <t>D-2179d8fa-2235-480e-93a1-d890342581ee</t>
  </si>
  <si>
    <t>cpi_bin_spa_sizescale_BIN_to_ECC</t>
  </si>
  <si>
    <t>E-acb6b11d-616f-4a49-9203-3f03c557a278</t>
  </si>
  <si>
    <t>H-24472f4a-3d5a-46f2-affe-6a357cb0a5de</t>
  </si>
  <si>
    <t>D-08fa06f4-dc9b-4adb-b81a-a6212709c306</t>
  </si>
  <si>
    <t>cpi_bin_spa_sizesys_BIN_to_ECC</t>
  </si>
  <si>
    <t>E-783e8282-d545-40cb-b0e4-45a9d90a526b</t>
  </si>
  <si>
    <t>H-0531f49d-b610-42d1-b761-6bef405cb1ee</t>
  </si>
  <si>
    <t>D-6ab3ed08-2c71-46e7-ab65-66ef8744f30f</t>
  </si>
  <si>
    <t>I1108</t>
  </si>
  <si>
    <t>DF_MDEP_I1108_PriceCatalogue_Response</t>
  </si>
  <si>
    <t>DF_MDEP_I1108_PriceCatalogue_Response_MPOP</t>
  </si>
  <si>
    <t>MDG(Source) &gt; CPI &gt; Mirakl(Target)</t>
  </si>
  <si>
    <t>SAP MDG</t>
  </si>
  <si>
    <t>D-f158bc8a-f428-44bb-80b7-340bc78cfb24</t>
  </si>
  <si>
    <t>MIRAKL</t>
  </si>
  <si>
    <t>E-146353bc-84d1-4d48-b917-737f5c867b44</t>
  </si>
  <si>
    <t>I1110</t>
  </si>
  <si>
    <t>DF_MDEP_I1110_PriceCatalogue_B24_Request</t>
  </si>
  <si>
    <t>B24(Source) &gt; CPI &gt; B24</t>
  </si>
  <si>
    <t>E-a83302e7-d47b-4521-9e79-ee3e8cb51730</t>
  </si>
  <si>
    <t>H-dada9097-cc08-4202-97f7-d3f0a1a29e35</t>
  </si>
  <si>
    <t>B24 &gt; CPI &gt; MDG(Target)</t>
  </si>
  <si>
    <t>D-33b0846a-a362-45be-b016-e99e8ea0add5</t>
  </si>
  <si>
    <t>DF_MDEP_I1110_PriceCatalogue_MPOP_Request</t>
  </si>
  <si>
    <t>MPOP(Source) &gt; CPI &gt; AZURE</t>
  </si>
  <si>
    <t>E-7284cc6d-f010-40c8-a91f-90ddc191fae5</t>
  </si>
  <si>
    <t>H-d7b290bc-7fe4-4b46-9506-00f7336da89c</t>
  </si>
  <si>
    <t>AZURE &gt; CPI &gt; MDG(Target)</t>
  </si>
  <si>
    <t>D-fc97fca5-6f79-4d01-bff5-985c48dfcac5</t>
  </si>
  <si>
    <t>I1109</t>
  </si>
  <si>
    <t>DF_MDEP_MPOP_Integration</t>
  </si>
  <si>
    <t>Offer_Integration_Mirakl_to_MDG_Dev</t>
  </si>
  <si>
    <t>MPOP(Source) &gt; CPI &gt; SAP MDG(Target)</t>
  </si>
  <si>
    <t>E-09d0af89-1a1a-4940-8915-b9dc90fc89d5</t>
  </si>
  <si>
    <t>D-de11a2ee-3564-4587-b958-6f91ef1f7458</t>
  </si>
  <si>
    <t>I575</t>
  </si>
  <si>
    <t>DF_MDEP_SiS_Integration</t>
  </si>
  <si>
    <t>Cosmetic_Article_Integration_SAP_ECC_to_SiS</t>
  </si>
  <si>
    <t>ECC &gt; CPI &gt; SIS (TARGET)</t>
  </si>
  <si>
    <t>D-8deba7d8-f214-46b6-9d83-7a8380c52fab</t>
  </si>
  <si>
    <t>SIS</t>
  </si>
  <si>
    <t>E-2c4d517d-e910-4a00-8f19-839e1d2e1aa2</t>
  </si>
  <si>
    <t>SAP Monitoring (SAP Site Reliability Engineering).xlsx</t>
  </si>
  <si>
    <t>I6</t>
  </si>
  <si>
    <t>DC_INBOUND_I6_InboundDelivery</t>
  </si>
  <si>
    <t>I6_ECC_to_3PLRP_InboundDelivery</t>
  </si>
  <si>
    <t>ECC &gt; CPI &gt; AZB (PC)&gt;AZB (3PL)</t>
  </si>
  <si>
    <t>D-6a2b1f3e-5d47-4b2c-9d81-4d7c8b2f1a90p2p</t>
  </si>
  <si>
    <t>3PL</t>
  </si>
  <si>
    <t>E-8b1c2d34-7a9f-4d12-b3e6-5f8a9c0d1e2fp2p</t>
  </si>
  <si>
    <t>mailto:monica.milani2@hm.com</t>
  </si>
  <si>
    <t>ECC &gt; CPI &gt; AZB (PC)&gt;AZB (ESCI)</t>
  </si>
  <si>
    <t>E-e32d130b-13f4-4ee9-82f6-6d459b99dcbe</t>
  </si>
  <si>
    <t>ECC &gt; CPI &gt; AZB (PC)&gt;AZB (BV)</t>
  </si>
  <si>
    <t>BV</t>
  </si>
  <si>
    <t>E-e1a91ba7-fb30-438d-9971-09d0c1551f76</t>
  </si>
  <si>
    <t>ECC &gt; CPI &gt; AZB (PC)&gt;AZB (Franchise)</t>
  </si>
  <si>
    <t>Franchise</t>
  </si>
  <si>
    <t>E-f4bbae48-c4c0-43aa-bce9-623b3799337f</t>
  </si>
  <si>
    <t>ECC &gt; CPI &gt; AZB (PC)&gt;AZB (GCP)</t>
  </si>
  <si>
    <t>E-9ba37757-89e9-4fad-91d3-295312839dd7</t>
  </si>
  <si>
    <t>ECC &gt; CPI &gt; AZB (PC)&gt;AZB (PC3PL-BB)</t>
  </si>
  <si>
    <t>PC3PL-BB</t>
  </si>
  <si>
    <t>E-965ad8e5-f643-4632-900f-4b8a0ed444ae</t>
  </si>
  <si>
    <t>I7</t>
  </si>
  <si>
    <t>DC_INBOUND_I7_InboundShipment</t>
  </si>
  <si>
    <t>I7_ECC_to_3PLRP_InboundShipment</t>
  </si>
  <si>
    <t>ECC-&gt; CPI-&gt; AZB(3PL)</t>
  </si>
  <si>
    <t>D-871f240b-6d9d-48a7-81d9-b8575270340e</t>
  </si>
  <si>
    <t>E-05575d62-8d10-48d3-8681-5fcb2a1c422e</t>
  </si>
  <si>
    <t>ECC-&gt; CPI-&gt; AZB(ESCI)</t>
  </si>
  <si>
    <t>E-009d24ef-c1f4-474b-9ff3-a561aefd7d09</t>
  </si>
  <si>
    <t>ECC-&gt; CPI-&gt; AZB(Franchise)</t>
  </si>
  <si>
    <t>E-c32de1df-0245-44fe-aaeb-6c1522f7b6d9</t>
  </si>
  <si>
    <t>DC_INBOUND_I50_LogisticsPurchaseOrder</t>
  </si>
  <si>
    <t>I50_ECC_to_BV_LogisticPO</t>
  </si>
  <si>
    <t>ECC CPI AZB(ITS)</t>
  </si>
  <si>
    <t>D-5aa8ae1e-821e-4fb8-bb1b-3fbd95ab87ed</t>
  </si>
  <si>
    <t>E-4d0d5d1a-75a5-4a05-a379-2951e7075f26</t>
  </si>
  <si>
    <t>ECC CPI AZB(CDW)</t>
  </si>
  <si>
    <t>CDW</t>
  </si>
  <si>
    <t>E-ca93c1d7-97b4-40a8-9b9c-c68eaf8298c8</t>
  </si>
  <si>
    <t>ECC CPI AZB(Franchise)</t>
  </si>
  <si>
    <t>E-1e3496cb-5908-42ba-a49c-980d5afdf0d2</t>
  </si>
  <si>
    <t>ECC CPI AZB(LDW)</t>
  </si>
  <si>
    <t>E-387d49f2-7d6d-4120-a49f-7acb62491317</t>
  </si>
  <si>
    <t>ECC CPI AZB(business venture)</t>
  </si>
  <si>
    <t>BUSINESS VENTURE</t>
  </si>
  <si>
    <t>E-dc307057-1acc-45dc-bd2d-f14f97c5e772</t>
  </si>
  <si>
    <t>ECC CPI AZB(sap business venture)</t>
  </si>
  <si>
    <t>SAP BV</t>
  </si>
  <si>
    <t>E-67f44ea0-ee81-4d1f-ac21-36ccbf185094</t>
  </si>
  <si>
    <t>ECC CPI AZB(ESCI)</t>
  </si>
  <si>
    <t>E-f8f0ffa1-c5a7-47f9-b66e-affe7ccc51a7</t>
  </si>
  <si>
    <t>I2</t>
  </si>
  <si>
    <t>DC_INBOUND_I2_DeliveryInformation</t>
  </si>
  <si>
    <t>I2_ECC_to_HMDISCOPLES</t>
  </si>
  <si>
    <t>ECC CPI AZB(ESFA)</t>
  </si>
  <si>
    <t>D-ef878882-a928-4341-8dd8-c3359d787207</t>
  </si>
  <si>
    <t>E-27662b0a-0bdb-4ee3-ba5c-8fed1e545c98</t>
  </si>
  <si>
    <t>I473</t>
  </si>
  <si>
    <t>DC_INBOUND_I473_InboundShpDelivery</t>
  </si>
  <si>
    <t>I473_ECC_to_CCP_InboundShpDelivery</t>
  </si>
  <si>
    <t>ECC CPI AZB(NNL)</t>
  </si>
  <si>
    <t>D-4cf4a66c-f48e-4a03-b493-2d28e3e664f8</t>
  </si>
  <si>
    <t>NNL</t>
  </si>
  <si>
    <t>E-00eaa445-4ce6-4e96-aa50-07d08b27d62c</t>
  </si>
  <si>
    <t xml:space="preserve">I948 </t>
  </si>
  <si>
    <t>DC_IF_I948_NCGOrders</t>
  </si>
  <si>
    <t>cpi_IF_I948_NCG_to_SAP_NCGOrders</t>
  </si>
  <si>
    <t>BIN(Kafka) CPI ECC</t>
  </si>
  <si>
    <t>KAFKA</t>
  </si>
  <si>
    <t>E-63dc4ed9-0e0a-42a6-9f98-0d5f617d9bb7</t>
  </si>
  <si>
    <t>D-9f8be64c-0403-48df-80cf-1bbed57fac41</t>
  </si>
  <si>
    <t>I006</t>
  </si>
  <si>
    <t>DC_INBOUND_I006_InventoryChange</t>
  </si>
  <si>
    <t>I006_3PL_to_ECC_InventoryChange</t>
  </si>
  <si>
    <t>AZB (3PL) AZB (PC) CPI ECC</t>
  </si>
  <si>
    <t>E-d149c7e8-9810-4036-98ac-749be7b1e628</t>
  </si>
  <si>
    <t>D-bb41f71a-9575-48d0-b75b-bbfd72c85e55</t>
  </si>
  <si>
    <t>I14</t>
  </si>
  <si>
    <t>DC_INBOUND_I14_GoodsReceipt</t>
  </si>
  <si>
    <t>I14_3PL_to_ECC_GoodsReceipt_with_identifier</t>
  </si>
  <si>
    <t>E-6a737e28-c554-4b38-bf82-819938dec7fd</t>
  </si>
  <si>
    <t>D-1570b117-d602-4ff1-834d-e0021561b6f3</t>
  </si>
  <si>
    <t>I194</t>
  </si>
  <si>
    <t>DC_INBOUND_I194_ShipmentUpdate</t>
  </si>
  <si>
    <t>I194_3PL_to_ECC_ShipmentUpdate</t>
  </si>
  <si>
    <t>E-6b1f71c7-ad5c-439c-8b32-ff72997b4ead</t>
  </si>
  <si>
    <t>D-4bbdb9d5-243e-4db7-8bc1-4bae742af864</t>
  </si>
  <si>
    <t>Close inbound shipment from WMS 3PL</t>
  </si>
  <si>
    <t>I166</t>
  </si>
  <si>
    <t>DC_INBOUND_I166_KL_LoadingList</t>
  </si>
  <si>
    <t>IF_I166_ASB_to_SAP_KL_LoadingList</t>
  </si>
  <si>
    <t>AZB (KL) Logic app AZB(P2P) CPI ECC</t>
  </si>
  <si>
    <t>KL</t>
  </si>
  <si>
    <t>E-7ea4dec5-8a64-4cbb-a48e-26eb92146602</t>
  </si>
  <si>
    <t>D-ea04ea39-7f97-4ebf-a4a3-46562f2bec08</t>
  </si>
  <si>
    <t>I1003</t>
  </si>
  <si>
    <t>DC_INBOUND_I1003_ExternalDispatchAdvice</t>
  </si>
  <si>
    <t>IF_I1003_Azure_to_SAP_ExternalDispatchAdvice</t>
  </si>
  <si>
    <t>Open Text(Loreol)  to Logic app to AZB P2P to CPI to ECC</t>
  </si>
  <si>
    <t>OPEN TEXT</t>
  </si>
  <si>
    <t>E-095755da-7369-42ba-b5d7-4239c7f24f8b</t>
  </si>
  <si>
    <t>D-1d1d0dd3-6a6e-477f-85a2-6514846e459d</t>
  </si>
  <si>
    <t>Source open text received in logic app</t>
  </si>
  <si>
    <t>AZB(B24) CPI ECC</t>
  </si>
  <si>
    <t>E-b3bab439-0bf6-42d6-b2c3-0e64dbbdfcff</t>
  </si>
  <si>
    <t>D-96ac0af2-e8a0-4adb-9f8f-2aa8c3a34caa</t>
  </si>
  <si>
    <t>AZB(Loreal) CPI ECC</t>
  </si>
  <si>
    <t>Loreal</t>
  </si>
  <si>
    <t>E-9ced8554-52e8-4cd6-9495-15edad235050</t>
  </si>
  <si>
    <t>I1209</t>
  </si>
  <si>
    <t>DC_INBOUND_I1209_Planon_WorkOrderInvoice</t>
  </si>
  <si>
    <t>IF_I1209_HMESH_to_SAP_Planon_WorkOrderInvoice</t>
  </si>
  <si>
    <t>HMESH(PLANON)CPI ECC</t>
  </si>
  <si>
    <t>PlanON</t>
  </si>
  <si>
    <t>E-ffd4081c-a3a6-4cd4-b046-62d02a467d30</t>
  </si>
  <si>
    <t>D-092dbd0d-6ef0-4de0-a810-e16226f84a23</t>
  </si>
  <si>
    <t>I1116</t>
  </si>
  <si>
    <t>("black box") - Inbound delivery to WMS  Inbound delivery to WMS 3PL (WMS to Azure?)</t>
  </si>
  <si>
    <t>I7W</t>
  </si>
  <si>
    <t>EWM</t>
  </si>
  <si>
    <t>Inbound shipment to WMS EWM</t>
  </si>
  <si>
    <t>I1114</t>
  </si>
  <si>
    <t>("black box") Goods receipt message from 3PL WMS (are we owning this or 3PL team)(WMS to Azure?)</t>
  </si>
  <si>
    <t>I008</t>
  </si>
  <si>
    <t>BW</t>
  </si>
  <si>
    <t>(goes to BW) - Stock comparison file</t>
  </si>
  <si>
    <t>I194W</t>
  </si>
  <si>
    <t>Close inbound shipment from WMS EWM</t>
  </si>
  <si>
    <t>I479</t>
  </si>
  <si>
    <t>Create inbound shipment from outbound shipment (only in ECC?)</t>
  </si>
  <si>
    <t>I478</t>
  </si>
  <si>
    <t>CCP</t>
  </si>
  <si>
    <t>Customs Release
A release flag sent from CCP to SAP which will update the inbound delivery</t>
  </si>
  <si>
    <t>I169</t>
  </si>
  <si>
    <t>DESADV</t>
  </si>
  <si>
    <t>RM</t>
  </si>
  <si>
    <t>Send delivery information to Report manager. Today, KL sends Delivery Transfer report to RM (SAL rapport) and this will be replaced by SAP. OTT needs to build and integrate this report to RM (SAL rapport) for Planning Market Lead Time.</t>
  </si>
  <si>
    <t>I167</t>
  </si>
  <si>
    <t>(not sure if used)</t>
  </si>
  <si>
    <t>I90</t>
  </si>
  <si>
    <t>SPC --&gt; SAP ECC (Packing list to packing list pool in status final. To be used to create purchase orders)</t>
  </si>
  <si>
    <t>SPC</t>
  </si>
  <si>
    <t>Souce Hmesh event and check CPI for the service bus and queue details owned by us</t>
  </si>
  <si>
    <t>I92</t>
  </si>
  <si>
    <t>SPC --&gt; SAP ECC (Despatch advice creating inbound delivery and Shipment)</t>
  </si>
  <si>
    <t>Inbound delivery to EWM. Integration is using using qRFC.
Queue Name "DLV*"</t>
  </si>
  <si>
    <t>I666</t>
  </si>
  <si>
    <t>Inbound Delivery Change to EWM is updating Inbound delivery and is using qRFC.</t>
  </si>
  <si>
    <t>I6o</t>
  </si>
  <si>
    <t>GWMS</t>
  </si>
  <si>
    <t>Inbound delivery t0 Omni 3PL WH i.e. Perris and KRAB. 
Uses output type Z011
New fields: 
* VasDecision, Header level, ZE1EDL20- ZZVAS
* InboundControl, Line item level, ZE1EDL24-ZZSINBOUNDCONTROL</t>
  </si>
  <si>
    <t>EWM --&gt; SAP ECC (Goods receipt message). Integration is using qRFC.</t>
  </si>
  <si>
    <t>I186</t>
  </si>
  <si>
    <t>IM from 3PL to 3PL connector? OLD?</t>
  </si>
  <si>
    <t>I1106</t>
  </si>
  <si>
    <t>("Black box") IM don't know the name for this (are we owning or 3PL team ) (WMS to Azure?)</t>
  </si>
  <si>
    <t>I1201</t>
  </si>
  <si>
    <t>DC_INBOUND_I1201_WholesaleOrder_to_ESCI</t>
  </si>
  <si>
    <t>I1201_ECC_to_ESCI_wholesaleorder</t>
  </si>
  <si>
    <t>ECC &gt; CPI &gt; AZB -&gt;ESCI</t>
  </si>
  <si>
    <t>D-077ca3d8-618d-4a88-b6d2-3e094269fd2b</t>
  </si>
  <si>
    <t>WOT (ESCI)</t>
  </si>
  <si>
    <t>https://hennesandmauritz.sharepoint.com/:w:/r/sites/RCSDeliveryDocumentationRepository/Business%20Scenarios/14.%20Customer%20order%20to%20cash/14.4%20Partner%20sales/Wholesale/FS%20I1201%20Wholesale%20order%20to%20ESCI.doc?d=w2f286c16a92a4da58a5052f85ecc9636&amp;csf=1&amp;web=1&amp;e=79Swp7</t>
  </si>
  <si>
    <t>I1202</t>
  </si>
  <si>
    <t>DC_OB2B_I1202_ORDERS_IN</t>
  </si>
  <si>
    <t>I1202_B24_to_ECC_ORDERS</t>
  </si>
  <si>
    <t>Customers ERP-&gt;(some integrator)-&gt;B24-&gt;CPI-&gt;ECC</t>
  </si>
  <si>
    <t>D-af636bb0-69d5-4d06-9e59-9787292eecee</t>
  </si>
  <si>
    <t>https://hennesandmauritz.sharepoint.com/:w:/r/sites/RCSDeliveryDocumentationRepository/Business%20Scenarios/14.%20Customer%20order%20to%20cash/14.4%20Partner%20sales/Wholesale/FS-I1202%20Wholesale%20EDI%20ORDERS%20in.docx?d=wf77ead5e23db4c89923ed3a9586391ff&amp;csf=1&amp;web=1&amp;e=PdqZkG</t>
  </si>
  <si>
    <t>I1203</t>
  </si>
  <si>
    <t>DC_OB2B_I1203_Wholesale_ORDRSP_B24</t>
  </si>
  <si>
    <t>I1203_Wholesale_ORDRSP_B24</t>
  </si>
  <si>
    <t>ECC-&gt;CPI- &gt;B24-&gt;(some integrator)-&gt;customers ERP</t>
  </si>
  <si>
    <t>D-5d98d846-2404-421c-af90-bd596b65a1c6</t>
  </si>
  <si>
    <t>(Customers ERP system)</t>
  </si>
  <si>
    <t>https://hennesandmauritz.sharepoint.com/:w:/r/sites/RCSDeliveryDocumentationRepository/Business%20Scenarios/14.%20Customer%20order%20to%20cash/14.4%20Partner%20sales/Wholesale/TS%20I1203%20Wholesale%20EDI%20ORDRSP.docx?d=w5e72dcb0a58b46a3932a995b6c77203f&amp;csf=1&amp;web=1&amp;e=CdMuEf</t>
  </si>
  <si>
    <t>I1266</t>
  </si>
  <si>
    <t>I1266_ECC_Sales_order_to_ESFA</t>
  </si>
  <si>
    <t>ECC-&gt;CPI-&gt;AZB(ESFA)</t>
  </si>
  <si>
    <t>D-9c623c31-3c56-452d-bc05-2260d668c12d</t>
  </si>
  <si>
    <t>FS TS I1266 Sales order SAP ECC to ESFA .doc</t>
  </si>
  <si>
    <t>SAP Rewards.xlsx</t>
  </si>
  <si>
    <t>I551_I731</t>
  </si>
  <si>
    <t>SAP CRM(GED)</t>
  </si>
  <si>
    <t>CL Rewards</t>
  </si>
  <si>
    <t>prabhuram.kumar2@hm.com</t>
  </si>
  <si>
    <t>CLRewardsCardValidationOnlineWhitelist</t>
  </si>
  <si>
    <t>I551_I731_Online_Whitelist_Goep_Appeaser</t>
  </si>
  <si>
    <t>SAP CRM à SAP CPI à ASB( GOE and APPEASER ) (JBOSS )</t>
  </si>
  <si>
    <t>GOE and Appeaser</t>
  </si>
  <si>
    <t xml:space="preserve">CLRewardsESCIORDERSTOGED  </t>
  </si>
  <si>
    <t>CL_Rewards_ESCI_ORDERS_TO_GED</t>
  </si>
  <si>
    <t>ESCI --&gt;ASB-&gt; CPI-&gt; GED </t>
  </si>
  <si>
    <t>I558</t>
  </si>
  <si>
    <t>CLRewardsGEDCardsProducer</t>
  </si>
  <si>
    <t>I558_GED_To_MEGACARD_Cards_Distribution</t>
  </si>
  <si>
    <t>SAP CRM --&gt; SAP CPI --&gt; SFTP Server</t>
  </si>
  <si>
    <t>IDEMIA</t>
  </si>
  <si>
    <t>I584_I735</t>
  </si>
  <si>
    <t>I584_I735_GED_TO_MEGACARD_STATUS</t>
  </si>
  <si>
    <t>IDEMIA-&gt;AZURE BLOB-&gt;CloudMFT-&gt;ASB-&gt;SAP CPI-&gt;SAP CRM</t>
  </si>
  <si>
    <t>I715</t>
  </si>
  <si>
    <t>I715_GED_To_MEGACARD_Carrier_Template_Distribution_PDF</t>
  </si>
  <si>
    <t>SAP CRM-&gt;CPI-&gt;AZURE BLOB-&gt;MFT-&gt;SFTP</t>
  </si>
  <si>
    <t>Only during rollouts/during any changes to contract</t>
  </si>
  <si>
    <t>CLREWARDSMARKETPLACEORDERSTOGED</t>
  </si>
  <si>
    <t>CL_REWARDS_MARKETPLACE_ORDERS_TO_GED</t>
  </si>
  <si>
    <t>ESCI-&gt;ASB-&gt;CPI-&gt;SAP CRM(GED)</t>
  </si>
  <si>
    <t>I550</t>
  </si>
  <si>
    <t>CLRewardsPOSCardValidation</t>
  </si>
  <si>
    <t>I550_GED_TO_POSBlackList</t>
  </si>
  <si>
    <t>SAP CRM → SAP CPI → ASB Queue</t>
  </si>
  <si>
    <t>DIEBOLD</t>
  </si>
  <si>
    <t>Biweekly</t>
  </si>
  <si>
    <t>I652</t>
  </si>
  <si>
    <t>I652_GED_TO_POSWhitelist</t>
  </si>
  <si>
    <t>SAP CRM → SAP CPI → ASB</t>
  </si>
  <si>
    <t>EXTENDA/MARKET PLACE</t>
  </si>
  <si>
    <t>Ship and Trade - Trade GTS_WIP.xlsx</t>
  </si>
  <si>
    <t>I1158</t>
  </si>
  <si>
    <t>Ship and Trade</t>
  </si>
  <si>
    <t>Trade GTS</t>
  </si>
  <si>
    <t>zinnia.brunes@hm.com</t>
  </si>
  <si>
    <t>DC_TradeGTS_Articles_AI_Classification</t>
  </si>
  <si>
    <t>IF_I1158_SAP_to_AzureDataLake_Article</t>
  </si>
  <si>
    <t>SOAP(GTS)&gt;CPI&gt;ADLS(Trade AI)</t>
  </si>
  <si>
    <t>SAP GTS</t>
  </si>
  <si>
    <t>S-f7c9facb-919c-4feb-9bf3-80df75012da4</t>
  </si>
  <si>
    <t>Trade AI</t>
  </si>
  <si>
    <t>F-86aeee0b-226a-4323-b10b-161fef186dc7</t>
  </si>
  <si>
    <t>I1159</t>
  </si>
  <si>
    <t>IF_I1159_SAP_to_AzureDataLake_Mara</t>
  </si>
  <si>
    <t>RFC(GTS)&gt;ECC(RFC)</t>
  </si>
  <si>
    <t>R-97c05891-201b-428d-b3c3-24cf96d51eab</t>
  </si>
  <si>
    <t>R-7c51c81f-a567-4751-8dc9-1bb928b07c96</t>
  </si>
  <si>
    <t>SOAP(ECC) &gt; CPI &gt; ADLS(Trade AI)</t>
  </si>
  <si>
    <t>S-b677a5c0-d7cf-4ebf-beec-ba39e6e36191</t>
  </si>
  <si>
    <t>F-d6f50c25-67c1-4051-b179-8ab92ea6ef6a</t>
  </si>
  <si>
    <t>I1160</t>
  </si>
  <si>
    <t>IF_I1160_SAP_to_AzureDataLake_Composition</t>
  </si>
  <si>
    <t>R-06efacd4-fe45-4f31-a9f1-7d4cc9d2be26</t>
  </si>
  <si>
    <t>R-144943bc-9d8d-47a5-9f67-da4a1efe2113</t>
  </si>
  <si>
    <t>SOAP(ECC) &gt; CPI &gt;ADLS(Trade AI)</t>
  </si>
  <si>
    <t>S-6fd4eea6-d294-4087-8aba-b8f241713269</t>
  </si>
  <si>
    <t>F-c6b272fb-a2b1-4376-a42c-4c4219980072</t>
  </si>
  <si>
    <t>I1163</t>
  </si>
  <si>
    <t>IF_I1163_Azure_to_SAP_ValidatedTariffCodes</t>
  </si>
  <si>
    <t>ADLS(Trade AI)&gt;CPI&gt;GTS</t>
  </si>
  <si>
    <t>H-4da7da43-0783-4c64-8186-5c54050bbd3d</t>
  </si>
  <si>
    <t>S-1b623d56-4881-4485-bbc2-029f6ed79b82</t>
  </si>
  <si>
    <t>I1199</t>
  </si>
  <si>
    <t>IF_I1199_SAP_to_Azure_MARA_WeightValidation</t>
  </si>
  <si>
    <t>S-4ed32dcd-8cfc-459e-9606-d78b94a289ed</t>
  </si>
  <si>
    <t>F-f9b76a8a-c3c3-4409-8a3d-c88ee0e1e778</t>
  </si>
  <si>
    <t>I2000</t>
  </si>
  <si>
    <t>IF_I2000_SAP_to_Azure_Composition_WeightValidation</t>
  </si>
  <si>
    <t>S-63643f8d-7f11-4882-839c-d174f2b27704</t>
  </si>
  <si>
    <t>F-032d9b5d-6fd3-4621-b58d-14bbc96999c8</t>
  </si>
  <si>
    <t>I2002</t>
  </si>
  <si>
    <t>IF_I2002_SAP_to_Azure_ConfirmedTariffCodes</t>
  </si>
  <si>
    <t>S-e67d8d0f-63fc-4c37-a8f6-f41b6ac8396d</t>
  </si>
  <si>
    <t>F-febebcc7-c745-48e8-84d5-d828885c1b86</t>
  </si>
  <si>
    <t>I803</t>
  </si>
  <si>
    <t>DC_TradeGTS_I803_ClassificationMaster</t>
  </si>
  <si>
    <t>IF_TradeGTS_I803_ClassificationMaster</t>
  </si>
  <si>
    <t>ECC &gt; CPI &gt; PC(AZB)</t>
  </si>
  <si>
    <t>D-42d544e4-6820-4872-8f4c-432de0e03ecd</t>
  </si>
  <si>
    <t>F-11a515f0-7382-431c-869f-1959a36af70f</t>
  </si>
  <si>
    <t>D-81e82f55-e4fa-4fdb-8633-57d5f8bb2280</t>
  </si>
  <si>
    <t>F-b8a00841-7b31-43e2-97e7-2e8771597435</t>
  </si>
  <si>
    <t>D-8d75346f-e193-4f2c-bbc6-bf94094203c9</t>
  </si>
  <si>
    <t>F-da803235-84e9-4091-ab9a-97f66ac494ad</t>
  </si>
  <si>
    <t>D-d6bf3ef7-bfdc-41b9-a684-82577702bf22</t>
  </si>
  <si>
    <t>Selfbilling</t>
  </si>
  <si>
    <t>F-28a9d3b6-87cd-4ec1-88f8-d1ce49196b83</t>
  </si>
  <si>
    <t>I977</t>
  </si>
  <si>
    <t>DC_TradeGTS_I977_CustomsMasterData</t>
  </si>
  <si>
    <t>IF_TradeGTS_I977_CustomsMasterData</t>
  </si>
  <si>
    <t>D-061fa1eb-1829-4673-9d9e-bbcaf1bf91f3</t>
  </si>
  <si>
    <t>Maersk(Custom broker)</t>
  </si>
  <si>
    <t>F-7ec99e82-83f5-4ace-81af-314957eab5d5</t>
  </si>
  <si>
    <t>I978</t>
  </si>
  <si>
    <t>DC_TradeGTS_I978_CustomsTransactionalData</t>
  </si>
  <si>
    <t>IF_TradeGTS_I978_CustomsTransactionalData</t>
  </si>
  <si>
    <t>D-edf85375-a4aa-462f-b687-0e898429483d</t>
  </si>
  <si>
    <t>Maersk and SwissPost(Custom broker)</t>
  </si>
  <si>
    <t>F-d7089726-cd66-4bf0-8c6b-8d3da94ee9a4</t>
  </si>
  <si>
    <t>DC_TradeGTS_KL Intrastat</t>
  </si>
  <si>
    <t>IF_TradeGTS_KL_Intrastat</t>
  </si>
  <si>
    <t>KL &gt;CPI&gt;SAP ECC</t>
  </si>
  <si>
    <t xml:space="preserve">KL </t>
  </si>
  <si>
    <t>F-80c1d32a-8d21-479f-ab7d-c512429e7397</t>
  </si>
  <si>
    <t>D-e903edb7-ac29-46b2-b499-613eb8365c84</t>
  </si>
  <si>
    <t>I1009</t>
  </si>
  <si>
    <t>DC_TradeGTS_I1009_CommercialInvoiceLogistics</t>
  </si>
  <si>
    <t>IF_TradeGTS_I1009_CommercialInvoiceLogistics</t>
  </si>
  <si>
    <t>D-c75da8c5-a5b4-44f7-8f85-8860c1fc7da8</t>
  </si>
  <si>
    <t>UPS and Nova Global(Custom broker)</t>
  </si>
  <si>
    <t>F-0d668621-b2e6-48ac-aa20-e7a1a1ab8c61</t>
  </si>
  <si>
    <t>I1096</t>
  </si>
  <si>
    <t>DC_TradeGTS_I1096_ExportTransactionalData</t>
  </si>
  <si>
    <t>IF_TradeGTS_I1096_ExportTransactionalData</t>
  </si>
  <si>
    <t>GTS &gt; CPI &gt; PC(AZB)</t>
  </si>
  <si>
    <t>D-63cd1ce3-8530-4397-b4d6-316f16307ef6</t>
  </si>
  <si>
    <t>F-c6e09a0e-f435-4a4d-9973-52075ce643d4</t>
  </si>
  <si>
    <t>I2004</t>
  </si>
  <si>
    <t>DC_TradeGTS_I2004_StatisticalFile</t>
  </si>
  <si>
    <t>IF_TradeGTS_I2004_StatisticalFile</t>
  </si>
  <si>
    <t>D-c60fcf95-b521-451e-b2ae-9541819c11dc</t>
  </si>
  <si>
    <t>Poland and Germany customs authorities</t>
  </si>
  <si>
    <t>F-64656f47-b3e0-47f6-adb3-8fdfcf0ee013</t>
  </si>
  <si>
    <t>I1401</t>
  </si>
  <si>
    <t>DC_TradeGTS_I1401_TradeDocuments</t>
  </si>
  <si>
    <t>IF_I1401_Azure_to_SAP_AVTDocuments_Dev</t>
  </si>
  <si>
    <t>ADLS(Trade AI)&gt;CPI&gt;ECC</t>
  </si>
  <si>
    <t>H-cfae72a6-22a7-4d38-b947-dd69140246e9</t>
  </si>
  <si>
    <t>S-b7c87b60-01eb-4657-b784-ff85c1f99650</t>
  </si>
  <si>
    <t>I1191</t>
  </si>
  <si>
    <t>Order Fulfillment</t>
  </si>
  <si>
    <t>IO_OF_I1191_CAR_OfferIntegration</t>
  </si>
  <si>
    <t>I1191_MIRAKL_to_CAR_OfferIntegration</t>
  </si>
  <si>
    <t>MPOP &gt; AZURE &gt; CPI &gt; IDOC</t>
  </si>
  <si>
    <t>MPOP(MIRAKL)</t>
  </si>
  <si>
    <t>D-dd72a0f1-8222-469a-b693-94acad99a8a9</t>
  </si>
  <si>
    <t>I1215</t>
  </si>
  <si>
    <t>IO_OF_I1215_CAR_SHOP_INTEGRATION_MIRAKL</t>
  </si>
  <si>
    <t>D-8ef35cda-fb8d-438d-b3a0-de45d71f6ec1</t>
  </si>
  <si>
    <t>I1131</t>
  </si>
  <si>
    <t>IO_Order_Fulfillment_Zalora_Stocksync_Test</t>
  </si>
  <si>
    <t>I1131_ZALORA_TO_CAR_STOCK_SYNC_Test</t>
  </si>
  <si>
    <t>ZALORA &gt; AZURE &gt; CPI &gt; IDOC</t>
  </si>
  <si>
    <t>ZALORA</t>
  </si>
  <si>
    <t>D-7c402129-df83-4b83-a01c-1728ac036e1b</t>
  </si>
  <si>
    <t>I1261</t>
  </si>
  <si>
    <t>IO_Order_Fulfillment_Israel_Stocksync</t>
  </si>
  <si>
    <t>I1261_ISRAEL_PL_STOCKSYNC_TO_CAR</t>
  </si>
  <si>
    <t>ISRAEL &gt; AZURE &gt; CPI &gt; IDOC</t>
  </si>
  <si>
    <t>ISRAEL</t>
  </si>
  <si>
    <t>D-4621aeeb-7e46-48fc-8af4-e222d899ea7f</t>
  </si>
  <si>
    <t>I1262</t>
  </si>
  <si>
    <t>IO_Order_Fulfillment_Israel_ATP_Ordersync</t>
  </si>
  <si>
    <t>I1262_ISRAEL_PL_TO_CAR_ATP_ORDERSYNC</t>
  </si>
  <si>
    <t>D-2f31c38d-8bd3-4d2c-a60f-c3901771288a</t>
  </si>
  <si>
    <t>IO_Order_Fulfillment_ATPSnapshot_Test</t>
  </si>
  <si>
    <t>I1131_OST_TO_CAR_ATPSNPSHOT_Test</t>
  </si>
  <si>
    <t>LATAM &gt; AZURE &gt; CPI &gt; IDOC</t>
  </si>
  <si>
    <t>LATAM</t>
  </si>
  <si>
    <t>D-62d15f4b-3dd4-416c-b8e2-06270a47fb53</t>
  </si>
  <si>
    <t>I1132</t>
  </si>
  <si>
    <t>IO_Order_Fulfillment_ATP_Reservation_Test</t>
  </si>
  <si>
    <t>I1132_OST_TO_CAR_ATP_RESV_Test</t>
  </si>
  <si>
    <t>D-ba0eab19-09d2-496f-b644-2295d388351c</t>
  </si>
  <si>
    <t>I1305</t>
  </si>
  <si>
    <t>IO_OF_I1305_OMNISTORE_ATTRIBUTES_INTERFACE</t>
  </si>
  <si>
    <t>IDOC &gt; CPI &gt; AZURE &gt; Availability API</t>
  </si>
  <si>
    <t>D-3f8d4d51-081f-4c3f-aaef-c3bbc153a82d</t>
  </si>
  <si>
    <t>AZURE / AVAILABILITY API</t>
  </si>
  <si>
    <t>I161</t>
  </si>
  <si>
    <t>IO_Order_Fulfillment_RoughStockIndicator</t>
  </si>
  <si>
    <t>I161_RoughStockIndicator</t>
  </si>
  <si>
    <t>IDOC &gt; CPI &gt; AZURE &gt; JBOSS &gt; Hybris and PDH(Product Data Hub)</t>
  </si>
  <si>
    <t>D-25e51165-2f7c-41cf-b157-d10c4a3ebf88</t>
  </si>
  <si>
    <t>AZURE/PDH/HYBRIS</t>
  </si>
  <si>
    <t>WIP Enterprise Functions - SAP Analytics (BW).xlsx</t>
  </si>
  <si>
    <t>I765</t>
  </si>
  <si>
    <t>Fulfill</t>
  </si>
  <si>
    <t>BT FCO Greybox and Robotics</t>
  </si>
  <si>
    <t>Inderjit.Singh@hm.com</t>
  </si>
  <si>
    <t>FCO_GB_OMS_Integration</t>
  </si>
  <si>
    <t>I765_OMS_TO_EWM_S215_CRO_387</t>
  </si>
  <si>
    <t>ESCI(Azure)-&gt;CPI-&gt;SAP EWM</t>
  </si>
  <si>
    <t>D-ec06b98a-896b-47b9-ab7c-c83aab023b80</t>
  </si>
  <si>
    <t>WIP Logistics - Fulfil Greybox.xlsx</t>
  </si>
  <si>
    <t>I765_OMS_TO_EWM_S215_Cronus</t>
  </si>
  <si>
    <t>ESC(Azure)-&gt;CPI-&gt;SAP EWM</t>
  </si>
  <si>
    <t>I765_OMS_TO_EWM_S215_Hyb</t>
  </si>
  <si>
    <t>Hybris(Azure)-&gt;CPI-&gt;SAP EWM</t>
  </si>
  <si>
    <t xml:space="preserve">
I948_OMS_to_EWM_S215_RETRY</t>
  </si>
  <si>
    <t>JMS-&gt;CPI-&gt;SAP EWM</t>
  </si>
  <si>
    <t>JMS</t>
  </si>
  <si>
    <t>I739</t>
  </si>
  <si>
    <t>FCO_GB_LOADING_LIST_IDOC_TO_ECO_INTEGRATION</t>
  </si>
  <si>
    <t>I739_GB_EWM_TO_ASB_LOADING_LIST</t>
  </si>
  <si>
    <t>EWM-&gt;CPI-&gt;ECO-&gt;Delcon</t>
  </si>
  <si>
    <t>D-3412825b-bb0e-4bed-a6c3-bcf02424230a</t>
  </si>
  <si>
    <t>Delcon</t>
  </si>
  <si>
    <t>FCO_GB_GenericIDocRouter_EWM</t>
  </si>
  <si>
    <t>EWM_GB_IDoc_to_CPI_ProcessDirect_GenericIDocRouter</t>
  </si>
  <si>
    <t>FCO_GB_DigitalReturnDeliveryCreation</t>
  </si>
  <si>
    <t>I1146_GB_RetrunDeliveryMsg_PB</t>
  </si>
  <si>
    <t>D-258e7eff-dd9d-44c7-b8e2-b282948bc95c</t>
  </si>
  <si>
    <t>I1146_GB_RetrunDeliveryMsg_PB_CA</t>
  </si>
  <si>
    <t>I1146_OMS_ASB_to_EWM_DigitalReturns</t>
  </si>
  <si>
    <t>D-8648652a-1991-4e3b-afa4-ce08a1a3ff8f</t>
  </si>
  <si>
    <t>FCO_GB_ORISDeliveryCreation</t>
  </si>
  <si>
    <t>I6W_ORISDelivery_ASB_To_SAPEWM_Dlvcreation_GB</t>
  </si>
  <si>
    <t>ORIS(Azure)&gt;CPI&gt;EWM</t>
  </si>
  <si>
    <t>D-7f4749b2-633f-413a-9a5b-d3baacbaed9c</t>
  </si>
  <si>
    <t>B2BFP</t>
  </si>
  <si>
    <t>FCO_B2BFP_LOADING_LIST_IDOC_TO_ECO_INTEGRATION</t>
  </si>
  <si>
    <t>Loading List - IDOC Interface Integration</t>
  </si>
  <si>
    <t>SAP EWM-&gt;AZB(CPI)-&gt;ECO-&gt;DELCON</t>
  </si>
  <si>
    <t>H-615c7e13-5ca4-4f60-929c-da580e90b4eb</t>
  </si>
  <si>
    <t>DELCON</t>
  </si>
  <si>
    <t>WIP SAP Integration Catalog_WH Outbound B2B.xlsx</t>
  </si>
  <si>
    <t>FCO_B2BFP_GenericIDocRouter_EWM</t>
  </si>
  <si>
    <t>Generic IDOC Router that receive all IDOCs from SAP EWM</t>
  </si>
  <si>
    <t>SAP EWM-&gt;AZB(CPI)</t>
  </si>
  <si>
    <t>H-1c8219f8-e07e-42d9-b9a7-320f278a39c3</t>
  </si>
  <si>
    <t>AZB(CPI)</t>
  </si>
  <si>
    <t>PCRM</t>
  </si>
  <si>
    <t>Rebecca.Nykvist@hm.com</t>
  </si>
  <si>
    <t>Check with MDG on CPI package name</t>
  </si>
  <si>
    <t>Check with MDG on iflow</t>
  </si>
  <si>
    <t>B24-&gt;Azure-&gt;CPI-&gt;SAP MDG</t>
  </si>
  <si>
    <t>MDG</t>
  </si>
  <si>
    <t>WIP _PCRM.xlsx</t>
  </si>
  <si>
    <t>ECC-&gt;CPI-&gt;Azure-&gt;B24</t>
  </si>
  <si>
    <t>ECC-&gt;CPI-&gt;Azure-&gt;Opentext</t>
  </si>
  <si>
    <t>Open Text</t>
  </si>
  <si>
    <t>B24-&gt;Azure-&gt;CPI-&gt;SAP ECC</t>
  </si>
  <si>
    <t>OpenText-&gt;Azure-&gt;CPI-&gt;SAP ECC</t>
  </si>
  <si>
    <t>Finance_InboundInvoiceManagement_VendorInvoice</t>
  </si>
  <si>
    <t>I933_AzureLogicApp_to_ECC_VendorInvoice</t>
  </si>
  <si>
    <t>FCO_B2CFP_OMS_Integration</t>
  </si>
  <si>
    <t>I765_OMS_TO_EWM_I215_HM</t>
  </si>
  <si>
    <t>HYBRIS-&gt;AZB(CPI)-&gt;SAP EWM</t>
  </si>
  <si>
    <t>D-d3507eab-4dd5-48db-95d1-20eb7c352236</t>
  </si>
  <si>
    <t>I765_OMS_TO_EWM_I215_PB</t>
  </si>
  <si>
    <t>CRONUS(ESCI)-&gt;AZB(CPI)-&gt;SAP EWM</t>
  </si>
  <si>
    <t>I765_OMS_TO_EWM_I215_LATAM</t>
  </si>
  <si>
    <t>BRANDLIVE(ESCI)-&gt;AZB(CPI)-&gt;SAP EWM</t>
  </si>
  <si>
    <t>BRANDLIVE</t>
  </si>
  <si>
    <t>I765_OMS_TO_EWM_I215_CN</t>
  </si>
  <si>
    <t>QMT(ESCI)-&gt;AZB(CPI)-&gt;SAP EWM</t>
  </si>
  <si>
    <t>QMT</t>
  </si>
  <si>
    <t>I765_OMS_TO_EWM_I215_RETRY</t>
  </si>
  <si>
    <t>S215</t>
  </si>
  <si>
    <t>SAP EWM-&gt;SAP EVENT MESH</t>
  </si>
  <si>
    <t>E-d5e8fbf3-21d4-4c6e-8b83-21d3d9ef4bdd</t>
  </si>
  <si>
    <t>SAP EVENT MESH</t>
  </si>
  <si>
    <t>No CPI development is involved</t>
  </si>
  <si>
    <t>SAP EVENT MESH-&gt;HMESH(Hybris)</t>
  </si>
  <si>
    <t>E-3d555fe1-bc84-4adb-8f79-669463caab10</t>
  </si>
  <si>
    <t>E-25194278-af56-41ad-b1c5-5146e8a00c32</t>
  </si>
  <si>
    <t>SAP EVENT MESH-&gt;HMESH(Cronus)</t>
  </si>
  <si>
    <t>Cronus</t>
  </si>
  <si>
    <t>E-3b2d1824-da67-45dc-8698-6f1cef949a8e</t>
  </si>
  <si>
    <t>E-43743ac4-7a5e-44f6-a3d1-b04a7fb23860</t>
  </si>
  <si>
    <t>SAP EVENT MESH-&gt;HMESH(Brandlive)</t>
  </si>
  <si>
    <t>Brandlive</t>
  </si>
  <si>
    <t>E-55409f8c-dc25-4dbf-a227-306059b2964a</t>
  </si>
  <si>
    <t>E-2d50088c-c58a-439e-95ce-ad2c5fcf407e</t>
  </si>
  <si>
    <t>SAP EVENT MESH-&gt;HMESH(QMT)</t>
  </si>
  <si>
    <t>E-2a2a84a4-fd4d-4883-a7b9-fbc5402e82f5</t>
  </si>
  <si>
    <t>Service Identifier
Always enter a unique ID starting with H</t>
  </si>
  <si>
    <t>Technology</t>
  </si>
  <si>
    <t>Adapter Type in SAP CPI
(Fill the adapter used to communicate with the system)</t>
  </si>
  <si>
    <t>SAP Environment
(If this service is hosted in SAP, then mention the SAP system)</t>
  </si>
  <si>
    <t>API Service Name
(If there is a Service Name available, for example in /IWFND/MAINT_SERVICE in SAP)</t>
  </si>
  <si>
    <t>Host (IP/DNS Hostname)</t>
  </si>
  <si>
    <t>Base Path
This is service path excluding the resource path</t>
  </si>
  <si>
    <t>Resource</t>
  </si>
  <si>
    <t>Message Format</t>
  </si>
  <si>
    <t>API Provider (Backend server)
(In case the Technology = HAPI, Open Connectors. Specify the actual API provider for this API)</t>
  </si>
  <si>
    <t>API Consumer
(In case this API is directly consumed by a system without SAP CPI, enter the name of the subscriber of this API)</t>
  </si>
  <si>
    <t>HAPI</t>
  </si>
  <si>
    <t>https://gateway.hapi.hmgroup.com</t>
  </si>
  <si>
    <t>/omni-external-order</t>
  </si>
  <si>
    <t>${header.url}</t>
  </si>
  <si>
    <t>XML</t>
  </si>
  <si>
    <t>H (For HTTP Based Services)</t>
  </si>
  <si>
    <t>SAP ODATA Server</t>
  </si>
  <si>
    <t>ZMD_BP_CUSTOMER_SRV</t>
  </si>
  <si>
    <t>http://wd-p10.hm.com:443</t>
  </si>
  <si>
    <t>/sap/opu/odata/sap</t>
  </si>
  <si>
    <t>/ZMD_BP_CUSTOMER_SRV</t>
  </si>
  <si>
    <t>I1030</t>
  </si>
  <si>
    <t>SAP Open Connectors</t>
  </si>
  <si>
    <t>JSON</t>
  </si>
  <si>
    <t>AMQP</t>
  </si>
  <si>
    <t>I216/I217</t>
  </si>
  <si>
    <t xml:space="preserve">ESFA </t>
  </si>
  <si>
    <t>Greece Fiscalization</t>
  </si>
  <si>
    <t>H-a6c6cae7-bbc7-44b5-a344-20f90310e408</t>
  </si>
  <si>
    <t>Direct Integration</t>
  </si>
  <si>
    <t>beta-epsilondigital.epsilonnet.gr</t>
  </si>
  <si>
    <t>Epsilon</t>
  </si>
  <si>
    <t>R1047</t>
  </si>
  <si>
    <t>H-6efb854c-901e-4499-bc77-90b0a0672a5d</t>
  </si>
  <si>
    <t>ZONL_PRIOR_PRICE_BEFORE_ACTIV_SRV</t>
  </si>
  <si>
    <t>Determinator</t>
  </si>
  <si>
    <t>SuccessFactors</t>
  </si>
  <si>
    <t>PerPerson</t>
  </si>
  <si>
    <t>https://api012.successfactors.eu</t>
  </si>
  <si>
    <t>/odata/v2</t>
  </si>
  <si>
    <t>EmployeeTime</t>
  </si>
  <si>
    <t>EmpEmployment</t>
  </si>
  <si>
    <t>EmpJob</t>
  </si>
  <si>
    <t>EmpPayCompRecurring</t>
  </si>
  <si>
    <t>EmpEmploymentTermination</t>
  </si>
  <si>
    <t>jimmy.chohan@hm.com</t>
  </si>
  <si>
    <t>candidates</t>
  </si>
  <si>
    <t>https://api.smartrecruiters.com</t>
  </si>
  <si>
    <t>User</t>
  </si>
  <si>
    <t>Position</t>
  </si>
  <si>
    <t>FOBusinessUnit</t>
  </si>
  <si>
    <t>getpeopledata</t>
  </si>
  <si>
    <t>/btclcdg-get-peopledata-grow/v1/grow</t>
  </si>
  <si>
    <t>referentiel.employeurs.exporter</t>
  </si>
  <si>
    <t>hm-hru.cegid.com/hru/hrux_a05t.jsp</t>
  </si>
  <si>
    <t>CEGID (France Payroll)</t>
  </si>
  <si>
    <t>connectprofile</t>
  </si>
  <si>
    <t>apisec.amexgbt.com/travelers</t>
  </si>
  <si>
    <t>Amex ConnectProfile (Travel Booking)</t>
  </si>
  <si>
    <t>H-b5992086-cfcf-469f-960e-75757fea8ff0</t>
  </si>
  <si>
    <t>TRAC (Travel Compliance)</t>
  </si>
  <si>
    <t>H-e313d8de-3be4-452b-a40b-394dd61484f3</t>
  </si>
  <si>
    <t>TOPIA (International Assignments)</t>
  </si>
  <si>
    <t>H-8f5a454b-97f5-4348-904f-3de332ea3a4a</t>
  </si>
  <si>
    <t>ServiceNow</t>
  </si>
  <si>
    <t>https://prodsdldatasto001.blob.core.windows.net</t>
  </si>
  <si>
    <t>/ro-einvsaftreport</t>
  </si>
  <si>
    <t>${property.blobaccURL}</t>
  </si>
  <si>
    <t>CSV</t>
  </si>
  <si>
    <t>https://prodposcdatasto001.blob.core.windows.net</t>
  </si>
  <si>
    <t>/native</t>
  </si>
  <si>
    <t>https://api.onlineszamla.nav.gov.hu/invoiceService/v3</t>
  </si>
  <si>
    <t>/manageInvoice</t>
  </si>
  <si>
    <t>${property.EndpointURL}</t>
  </si>
  <si>
    <t>/queryTransactionStatus</t>
  </si>
  <si>
    <t>https://mydatapi.aade.gr/myDATA</t>
  </si>
  <si>
    <t>/SendInvoices</t>
  </si>
  <si>
    <t>${property.receiver_endpoint}</t>
  </si>
  <si>
    <t>/RequestDocs</t>
  </si>
  <si>
    <t>/CancelInvoice</t>
  </si>
  <si>
    <t>/SendExpensesClassification</t>
  </si>
  <si>
    <t>https://einv.exactgst.com/</t>
  </si>
  <si>
    <t>/eicore/v1.03/Invoice</t>
  </si>
  <si>
    <t>${header.GspHttpUrl}</t>
  </si>
  <si>
    <t>/eiewb/v1.03/ewaybill/</t>
  </si>
  <si>
    <t>E1838</t>
  </si>
  <si>
    <t>https://www.googleapis.com/</t>
  </si>
  <si>
    <t>/auth/devstorage.write_only</t>
  </si>
  <si>
    <t>H-a949f55a-4039-44a9-873a-0d573fdd154b</t>
  </si>
  <si>
    <t>Direct Consumption(REST Services)</t>
  </si>
  <si>
    <t>/online-hm-customer-service/&lt;locale&gt;/v1/cs/</t>
  </si>
  <si>
    <t>SAP GW(FOCS)</t>
  </si>
  <si>
    <t>/online-hm-customer-compensation/&lt;locale&gt;/v1/cs/compensation/voucher/</t>
  </si>
  <si>
    <t>H-41945f95-ca52-4268-803c-55fc75dda9f7</t>
  </si>
  <si>
    <t>ODATA Call from Genesys</t>
  </si>
  <si>
    <t>ZFOCS_CUST_SEARCH_SRV</t>
  </si>
  <si>
    <t>/focs-customer-search-for-genesys-cloud/ZFOCS_C_CUST_SEARCH</t>
  </si>
  <si>
    <t>Genesys cloud</t>
  </si>
  <si>
    <t>H-26c8e200-5de3-482b-a97c-63f224319dd0</t>
  </si>
  <si>
    <t>/customerapi-</t>
  </si>
  <si>
    <t>CUSTOMER API</t>
  </si>
  <si>
    <t>H-a403b3e2-1957-4444-b539-44c34f96a864</t>
  </si>
  <si>
    <t>api.ingrid.com</t>
  </si>
  <si>
    <t>//cdn.ingrid.com/delivery-tracking/bootstrap</t>
  </si>
  <si>
    <t>INGRID</t>
  </si>
  <si>
    <t>H-b5a6e050-72fb-4e11-959e-4eecbb771afb</t>
  </si>
  <si>
    <t>/los-offer/v2/customers/&lt;customer&gt;/offerpropositions?</t>
  </si>
  <si>
    <t>LOS</t>
  </si>
  <si>
    <t>H-4a4cbd41-29d9-447c-bc56-26c43743a9af</t>
  </si>
  <si>
    <t>/&lt;locale&gt;/member/</t>
  </si>
  <si>
    <t>AEM</t>
  </si>
  <si>
    <t>H-0a6fe6aa-2ae9-4c25-b917-317b74174ffb</t>
  </si>
  <si>
    <t>api.klarna.com</t>
  </si>
  <si>
    <t>/disputes/v2/disputes</t>
  </si>
  <si>
    <t>KLARNA</t>
  </si>
  <si>
    <t>H-5a9c9b83-2276-4267-870e-4bf955d94bd0</t>
  </si>
  <si>
    <t>api.parcellab.com</t>
  </si>
  <si>
    <t>/orders/bot/?</t>
  </si>
  <si>
    <t>PARCELLAB</t>
  </si>
  <si>
    <t>H-38d3a96f-a662-4196-8f2e-aa6917516457</t>
  </si>
  <si>
    <t>wd-p41.hm.com</t>
  </si>
  <si>
    <t>/sap/car/rest/oaa/availability</t>
  </si>
  <si>
    <t>H-8adcce51-35f1-4ba7-a409-adc1f8339c7b</t>
  </si>
  <si>
    <t>/promo-customer-offer-import/v1/</t>
  </si>
  <si>
    <t>TALONONE</t>
  </si>
  <si>
    <t>H-46bcf1a4-078f-4f7e-ba4a-0c19cf702e3c</t>
  </si>
  <si>
    <t>/online-external-sales-partner-customer-service/v1/</t>
  </si>
  <si>
    <t>H-a667cdf9-8af6-4795-8236-59946f7b9429</t>
  </si>
  <si>
    <t>cos.centra.com</t>
  </si>
  <si>
    <t>/graphql</t>
  </si>
  <si>
    <t>CENTRA</t>
  </si>
  <si>
    <t>H-788c75a0-6404-43bc-8e3d-a16721bcbe55</t>
  </si>
  <si>
    <t>/omni-slvs/v1/online</t>
  </si>
  <si>
    <t>SLVS</t>
  </si>
  <si>
    <t>H-e558a9a8-d907-498a-9a58-2a4d909a1746</t>
  </si>
  <si>
    <t>api-m.sandbox.paypal.com</t>
  </si>
  <si>
    <t>PAYPAL</t>
  </si>
  <si>
    <t>H-f15efe54-be77-43e1-947a-e28afdc00e47</t>
  </si>
  <si>
    <t>http-inputs-hmgroup.splunkcloud.com</t>
  </si>
  <si>
    <t>/services/collector/raw</t>
  </si>
  <si>
    <t>SPLUNK</t>
  </si>
  <si>
    <t>https://pubsub.googleapis.com/v1/projects/entstruct-sapecc-d-1ff8/topics/pubsub-to-bigquery-topic-replenishmentschedule-d:publish</t>
  </si>
  <si>
    <t>/dstomovebox</t>
  </si>
  <si>
    <t>https://devrfdstg02.blob.core.chinacloudapi.cn/icc-clarityrfid/IdealDisplayQuantity_CN_${property.IDOC_Num}_${property.Date}.csv</t>
  </si>
  <si>
    <t>InSeason supply planning</t>
  </si>
  <si>
    <t>Tactical Nodes Logics</t>
  </si>
  <si>
    <t>H-3853bfe3-61d6-4342-b053-2d0b7156adb9</t>
  </si>
  <si>
    <t>ZOD_STR_STK_STA_SRV</t>
  </si>
  <si>
    <t>/default_host/sap/opu/odata/sap/</t>
  </si>
  <si>
    <t>H-7ad295b6-7ca2-435f-af0c-ec223d108cd8</t>
  </si>
  <si>
    <t>ZSD_SIM_STORE_RETURN_SRV</t>
  </si>
  <si>
    <t>Omni Cockpit/Pack Monitor/High Rack Demand Dashboard</t>
  </si>
  <si>
    <t>Fulfill Insight</t>
  </si>
  <si>
    <t>meng.jin@hm.com</t>
  </si>
  <si>
    <t>H-0876ae7a-d8bd-4490-bb58-3030d6ac87a5</t>
  </si>
  <si>
    <t>ZEWM_PBI_TW_SRV</t>
  </si>
  <si>
    <t xml:space="preserve">https://wd-p9b.hm.com/ </t>
  </si>
  <si>
    <t>/ZEWM_PBI_TW_SRV</t>
  </si>
  <si>
    <t>Azure Data Factory</t>
  </si>
  <si>
    <t>Logistics - FulFill Insight.xlsx</t>
  </si>
  <si>
    <t>Outbound Truck Status-Bonded WH Dashboard</t>
  </si>
  <si>
    <t>H-1807470f-893a-4b0b-b30d-5d87d1628c93</t>
  </si>
  <si>
    <t>ZEWM_TU_STACK_ODO_SRV</t>
  </si>
  <si>
    <t>http://wd-p91.hm.com/</t>
  </si>
  <si>
    <t>/ZEWM_TU_STACK_ODO_SRV</t>
  </si>
  <si>
    <t>Wall Capacity Dashboard</t>
  </si>
  <si>
    <t>H-1dae0e55-782c-4219-871f-33f2fce8ca38</t>
  </si>
  <si>
    <t>ZEWM_WALL_CAPACITY_SRV</t>
  </si>
  <si>
    <t>http://wd-p90.hm.com/</t>
  </si>
  <si>
    <t>/ZEWM_WALL_CAPACITY_SRV</t>
  </si>
  <si>
    <t>Semi Bulky Email Dashboard</t>
  </si>
  <si>
    <t>H-57d7c893-1d6c-4c88-ab46-99285fd8f4d2</t>
  </si>
  <si>
    <t>Picking Monitor Dashboard</t>
  </si>
  <si>
    <t>H-111671cf-c196-4495-bcb5-d27bebeea8fc</t>
  </si>
  <si>
    <t>ZEWM_PBI_PICK_COCKPIT_SRV</t>
  </si>
  <si>
    <t>/ZEWM_PBI_PICK_COCKPIT_SRV</t>
  </si>
  <si>
    <t>Pack Monitor Dashboard</t>
  </si>
  <si>
    <t>H-8eedf820-44f2-451c-bea8-085a615e83a5</t>
  </si>
  <si>
    <t>ZEWM_PBI_PACK_COCKPIT_SRV</t>
  </si>
  <si>
    <t>/ZEWM_PBI_PACK_COCKPIT_SRV</t>
  </si>
  <si>
    <t>GDPR Report Dashboard</t>
  </si>
  <si>
    <t>H-cb16f19e-0e9a-40bc-aeff-86e99e9617a6</t>
  </si>
  <si>
    <t>ZEWM_GDPR_REPORT_DATA_SRV</t>
  </si>
  <si>
    <t>http://wd-p90.hm.com</t>
  </si>
  <si>
    <t>/ZEWM_GDPR_REPORT_DATA_SRV</t>
  </si>
  <si>
    <t>Active Tu Status/Shipping Monitor Dashboard</t>
  </si>
  <si>
    <t>H-1880dd58-211a-4a31-992c-d8d1b69deb1a</t>
  </si>
  <si>
    <t>ZEWM_ACTIVE_TU_DOOR_SRV</t>
  </si>
  <si>
    <t>/ZEWM_ACTIVE_TU_DOOR_SRV</t>
  </si>
  <si>
    <t>Active TU Status Dashboard</t>
  </si>
  <si>
    <t>H-e81a2bed-891d-44b0-be91-e7704e034141</t>
  </si>
  <si>
    <t>ZCO_EWM_TU_DATE_CDS</t>
  </si>
  <si>
    <t>/ZCO_EWM_TU_DATE_CDS</t>
  </si>
  <si>
    <t>ZC_GTS_ALIMSGMONITOR_CDS</t>
  </si>
  <si>
    <t>http://wd-p30.hm.com/</t>
  </si>
  <si>
    <t>/ZC_GTS_ALIMSGMONITOR_CDS</t>
  </si>
  <si>
    <t>ZC_GTS_ALEMONITOR_CDS</t>
  </si>
  <si>
    <t>/ZC_GTS_ALEMONITOR_CDS</t>
  </si>
  <si>
    <t>Omni Cockpit Dashboard</t>
  </si>
  <si>
    <t>H-3129e491-3276-4946-a862-329e7bd3ca3f</t>
  </si>
  <si>
    <t>ZC_EWM_WAVEDATA_CDS</t>
  </si>
  <si>
    <t>/ZC_EWM_WAVEDATA_CDS</t>
  </si>
  <si>
    <t>ZC_EWM_TU_SR_ACTIVITY_CDS</t>
  </si>
  <si>
    <t>/ZC_EWM_TU_SR_ACTIVITY_CDS</t>
  </si>
  <si>
    <t>ZC_EWM_TU_CUSTOMSCHECK_CDS</t>
  </si>
  <si>
    <t>http://wd-p91.hm.com</t>
  </si>
  <si>
    <t>/ZC_EWM_TU_CUSTOMSCHECK_CDS</t>
  </si>
  <si>
    <t>ZC_EWM_TROLLEY_HU_CDS</t>
  </si>
  <si>
    <t>/ZC_EWM_TROLLEY_HU_CDS</t>
  </si>
  <si>
    <t>SKU Classification Dashboard</t>
  </si>
  <si>
    <t>H-c39b0f9a-c8bd-4e68-b496-332c4d4ed909</t>
  </si>
  <si>
    <t>ZC_EWM_SKUDEMAND_CDS</t>
  </si>
  <si>
    <t>/ZC_EWM_SKUDEMAND_CDS</t>
  </si>
  <si>
    <t>ZC_EWM_OPENWHTASKS_CDS</t>
  </si>
  <si>
    <t>/ZC_EWM_OPENWHTASKS_CDS</t>
  </si>
  <si>
    <t>ZC_EWM_HUS_BY_BIN_CDS</t>
  </si>
  <si>
    <t>/ZC_EWM_HUS_BY_BIN_CDS</t>
  </si>
  <si>
    <t>ZC_EWM_CONFIRMDWHTASKS_CDS</t>
  </si>
  <si>
    <t>/ZC_EWM_CONFIRMDWHTASKS_CDS</t>
  </si>
  <si>
    <t>WH Management Tool Dashboard</t>
  </si>
  <si>
    <t>H-1c35737b-a71f-48bf-88c3-e599401c20a7</t>
  </si>
  <si>
    <t>ZC_EWM_CHECKED_PCS</t>
  </si>
  <si>
    <t>http://wd-p98.hm.com/</t>
  </si>
  <si>
    <t>/ZC_EWM_CHECKED_PCS</t>
  </si>
  <si>
    <t>ZC_EWM_ALL_WHTASKS_CDS</t>
  </si>
  <si>
    <t>/ZC_EWM_ALL_WHTASKS_CDS</t>
  </si>
  <si>
    <t>Consolidation Report Dashboard</t>
  </si>
  <si>
    <t>H-dbdf7f35-36b9-4b01-96ab-de6b0f9901ea</t>
  </si>
  <si>
    <t>ZEWM_WALL_CONSOLIDATE_SRV_01</t>
  </si>
  <si>
    <t>/ZEWM_WALL_CONSOLIDATE_SRV_01</t>
  </si>
  <si>
    <t>ZC_EWM_WAVE_WT_CDS</t>
  </si>
  <si>
    <t>/ZC_EWM_WAVE_WT_CDS</t>
  </si>
  <si>
    <t>I1263</t>
  </si>
  <si>
    <t>H-7c9c2d06-210c-4826-9f0f-bee6c9b315b5</t>
  </si>
  <si>
    <t>/omos/v1</t>
  </si>
  <si>
    <t>/get-digital-return/warehouse/{warehouse-id}</t>
  </si>
  <si>
    <t>H-2f26737f-d7cd-4900-aba7-6b0241c69427</t>
  </si>
  <si>
    <t>/search-digital-return/warehouse/{warehouse-id}</t>
  </si>
  <si>
    <t>E1991</t>
  </si>
  <si>
    <t>H-34a51377-7c59-4494-bc94-0117369d1f0c</t>
  </si>
  <si>
    <t>online-external-sales-partner-order/v2</t>
  </si>
  <si>
    <t>/transformation/orders/{orderId}/template/{templateName}?</t>
  </si>
  <si>
    <t>H-6dea27e3-7815-49a4-b3eb-eed3987354de</t>
  </si>
  <si>
    <t>/transformation</t>
  </si>
  <si>
    <t>H-d75ad2a8-0ead-49db-93e1-1c6364ad08ee</t>
  </si>
  <si>
    <t>/transformation?templateName={templateName}</t>
  </si>
  <si>
    <t>I890</t>
  </si>
  <si>
    <t>H-1021e0bf-3743-48ee-ad7b-defef85ba98c</t>
  </si>
  <si>
    <t>/omos-udm/v1</t>
  </si>
  <si>
    <t>/get-order-details/order/{order-id}</t>
  </si>
  <si>
    <t>/sales-orders</t>
  </si>
  <si>
    <t>OData</t>
  </si>
  <si>
    <t>/externalproducts-externalsizes</t>
  </si>
  <si>
    <t>/api/v1/Size</t>
  </si>
  <si>
    <t>/api/v1/SizeScale</t>
  </si>
  <si>
    <t>api/v1/SizeSystem</t>
  </si>
  <si>
    <t>https://saopscoresapprod.blob.core.windows.net</t>
  </si>
  <si>
    <t>filename</t>
  </si>
  <si>
    <t>https://mpopservicebusmsg.blob.core.windows.net/</t>
  </si>
  <si>
    <t>/servicebustomdg/</t>
  </si>
  <si>
    <t>I1376</t>
  </si>
  <si>
    <t>Core Platforms (SAP Platforms)</t>
  </si>
  <si>
    <t>SAP Monitoring / SAP Site Reliability Engineering</t>
  </si>
  <si>
    <t>thomas.ghebremedhin@hm.com</t>
  </si>
  <si>
    <t>H-8d2a99d9-3571-4477-9d9a-bb48565d1b71</t>
  </si>
  <si>
    <t>SAP FRUN - P55</t>
  </si>
  <si>
    <t>ZALERT_SPLUNK</t>
  </si>
  <si>
    <t>https://http-inputs.hmonline.splunkcloud.com</t>
  </si>
  <si>
    <t>/services/collector</t>
  </si>
  <si>
    <t>Splunk (Online)</t>
  </si>
  <si>
    <t>SAP Focused Run (P55)</t>
  </si>
  <si>
    <t>-</t>
  </si>
  <si>
    <t>Subs_Splunk_Online_Prod</t>
  </si>
  <si>
    <t>H-ae4dc4ab-37e3-4b63-a1a5-755953317caa</t>
  </si>
  <si>
    <t>SAP Cloud ALM</t>
  </si>
  <si>
    <t>SAP Cloud ALM (CALM)</t>
  </si>
  <si>
    <t>H-f64990e4-f437-423a-b68c-f69d809ad7a8</t>
  </si>
  <si>
    <t>CALM Metrics REST API</t>
  </si>
  <si>
    <t>TBD</t>
  </si>
  <si>
    <t>I1395</t>
  </si>
  <si>
    <t>Split Request API</t>
  </si>
  <si>
    <t>H-51928fda-07c2-44f8-937a-24bcefc39080</t>
  </si>
  <si>
    <t>ZLO_WHLSSPLITPERCENT_SRV</t>
  </si>
  <si>
    <t>/ZLO_WHLSSPLITPERCENT_SRV</t>
  </si>
  <si>
    <t>PreAllocation</t>
  </si>
  <si>
    <t>OData (REST/HTTP)</t>
  </si>
  <si>
    <t>SAP Gateway OData / HTTP</t>
  </si>
  <si>
    <t>ZCRM_STAFF_DIGITAL_CARD_AUTH</t>
  </si>
  <si>
    <t>/sap/opu/odata/sap/ZCRM_STAFF_DIGITAL_CARD_AUTH/</t>
  </si>
  <si>
    <t>OData Entity (DIGITALCARDAUTHE)</t>
  </si>
  <si>
    <t>Mobile App / Digital Staff Card App</t>
  </si>
  <si>
    <t>ZGED_STAFF_CARD_VALIDATIONS_SRV</t>
  </si>
  <si>
    <t>/sap/opu/odata/sap/ZGED_STAFF_CARD_VALIDATIONS_SRV/</t>
  </si>
  <si>
    <t>ONLINECARDVALIDAT_GET_ENTITY, GetStaffCardByBPID</t>
  </si>
  <si>
    <t>Online shopping application / external web app</t>
  </si>
  <si>
    <t>STORECARDVALIDAT (via STORECARDVALIDAT_GET_ENTITY)</t>
  </si>
  <si>
    <t>POS Store Machines / Store Systems</t>
  </si>
  <si>
    <t>REST API via HAPI + Backend OData</t>
  </si>
  <si>
    <t>REST (HAPI) / OData (SAP CRM)</t>
  </si>
  <si>
    <t>Staff Card Validation API</t>
  </si>
  <si>
    <t>/sap/opu/odata/SAP/ZCRM_STAFF_CARD_VALIDATION_SRV/CardValidationStatus</t>
  </si>
  <si>
    <t>/v1/cardvalidations …</t>
  </si>
  <si>
    <t>OAuth2-secured ClientApps</t>
  </si>
  <si>
    <t>HTTPS</t>
  </si>
  <si>
    <t>http://wd-p30.hm.com:443</t>
  </si>
  <si>
    <t>/sap/bc/srt/rfc/sap</t>
  </si>
  <si>
    <t>/ztarrifnew</t>
  </si>
  <si>
    <t>/zgtsavtdocupdt</t>
  </si>
  <si>
    <t>H-5b0b411b-f244-463f-abcd-3f0befb59dc4</t>
  </si>
  <si>
    <t>ZOAA_DYNAMIC_STEER_RETURNS_SRV</t>
  </si>
  <si>
    <t>/sap/opu/odata/sap/</t>
  </si>
  <si>
    <t>/dynamic-steer-returns/v1/CustomerSet</t>
  </si>
  <si>
    <t>DMS &gt; PARCEL LABS &gt; H&amp;M RETURNS PORTAL</t>
  </si>
  <si>
    <t>I805</t>
  </si>
  <si>
    <t>H-d4b9cfe2-bfb5-4b5a-bc1b-f96ffcab191d</t>
  </si>
  <si>
    <t>sourcing</t>
  </si>
  <si>
    <t>/sap/car/rest/oaa/sourcing</t>
  </si>
  <si>
    <t>SAP CAR - REST API</t>
  </si>
  <si>
    <t>I807</t>
  </si>
  <si>
    <t>H-5756afab-d711-4d30-b5e3-759ebdfa37b7</t>
  </si>
  <si>
    <t>availability</t>
  </si>
  <si>
    <t>Plaintext</t>
  </si>
  <si>
    <t>H-93a7afa3-09b4-4493-96dd-d2109553decf</t>
  </si>
  <si>
    <t>/sap/car/rest/oaa/</t>
  </si>
  <si>
    <t>/oaa-addtocart/v1/availability</t>
  </si>
  <si>
    <t>Stories - Cronus</t>
  </si>
  <si>
    <t>H-73761589-e7ac-45cd-bb03-77beff5d59d5</t>
  </si>
  <si>
    <t>/oaa-sourcing/v1/sourcing</t>
  </si>
  <si>
    <t>HAPI , Backend : SAP CAR</t>
  </si>
  <si>
    <t>I1253</t>
  </si>
  <si>
    <t>H-f9ef9324-8aff-4b7a-9d24-fb4585a1ee88</t>
  </si>
  <si>
    <t>FORTNA</t>
  </si>
  <si>
    <t>I1216</t>
  </si>
  <si>
    <t>H-38731b09-49d5-4e58-be48-9c3864421cb2</t>
  </si>
  <si>
    <t>I1219</t>
  </si>
  <si>
    <t>H-083d2cd0-af52-4b26-8cf1-be5a5758640e</t>
  </si>
  <si>
    <t>I1280</t>
  </si>
  <si>
    <t>H-3f5ad7fc-a156-451b-b53c-57f1e8182a67</t>
  </si>
  <si>
    <t>I1222</t>
  </si>
  <si>
    <t>H-860fe69c-059a-4b8a-938b-3c9d47cb2410</t>
  </si>
  <si>
    <t>I1223</t>
  </si>
  <si>
    <t>H-014ced5a-ebc6-4d28-9858-dc18a6fd72c9</t>
  </si>
  <si>
    <t>I1281</t>
  </si>
  <si>
    <t>H-9c0f9ebb-6c12-48c3-96e2-186ad424d6f3</t>
  </si>
  <si>
    <t>I1224</t>
  </si>
  <si>
    <t>H-83b7ef50-6ec4-4b7a-9693-97777e8b766f</t>
  </si>
  <si>
    <t>I1282</t>
  </si>
  <si>
    <t>H-642dcb80-0633-4880-9ce7-2f4d9fe5412e</t>
  </si>
  <si>
    <t>I1225</t>
  </si>
  <si>
    <t>H-5d036842-08e0-481c-a5a8-b94ed41c89d9</t>
  </si>
  <si>
    <t>I1283</t>
  </si>
  <si>
    <t>H-137c659a-73b6-4b48-a7f8-44e0113a767c</t>
  </si>
  <si>
    <t>I1226</t>
  </si>
  <si>
    <t>H-4ac3128a-1d59-45ae-a772-c10653220ea3</t>
  </si>
  <si>
    <t>I1284</t>
  </si>
  <si>
    <t>H-47a1127f-16dc-4cb6-af62-50571b02a9e4</t>
  </si>
  <si>
    <t>I1228</t>
  </si>
  <si>
    <t>H-e8b13f68-8447-4b20-a303-6b95177c1e4a</t>
  </si>
  <si>
    <t>I1229</t>
  </si>
  <si>
    <t>H-2f9554dc-2cd4-4fa2-ba54-509b00a15f4e</t>
  </si>
  <si>
    <t>I1285</t>
  </si>
  <si>
    <t>H-76d0d018-27b2-4b6d-a141-2e03360a3bd9</t>
  </si>
  <si>
    <t>I1230</t>
  </si>
  <si>
    <t>H-c2d86b54-64c0-4248-a678-6e10960eb741</t>
  </si>
  <si>
    <t>I1286</t>
  </si>
  <si>
    <t>H-e4fa9525-f3d9-4dd3-84af-91405b5fb1f2</t>
  </si>
  <si>
    <t>I1231</t>
  </si>
  <si>
    <t>H-efab6eea-744f-474d-a504-b029ec243330</t>
  </si>
  <si>
    <t>I1287</t>
  </si>
  <si>
    <t>H-54dd096f-66cb-4a5d-ab49-34b71ff7d3b6</t>
  </si>
  <si>
    <t>I1232</t>
  </si>
  <si>
    <t>H-29f11d7d-8db8-4521-9681-330b7031b5f5</t>
  </si>
  <si>
    <t>I1288</t>
  </si>
  <si>
    <t>H-8c270666-40e1-4c85-a182-03300ed4dceb</t>
  </si>
  <si>
    <t>I1289</t>
  </si>
  <si>
    <t>H-7fa3aff4-effc-4052-9a3e-7889cc480172</t>
  </si>
  <si>
    <t>I1233</t>
  </si>
  <si>
    <t>H-51d6d087-772a-4fcc-9c39-2e919e0c2377</t>
  </si>
  <si>
    <t>I1234</t>
  </si>
  <si>
    <t>H-017862d4-3588-4c87-b1f5-d2da6f2f78c9</t>
  </si>
  <si>
    <t>I1235</t>
  </si>
  <si>
    <t>H-6cbfd190-a54c-4887-b508-9f3fdfc9ac24</t>
  </si>
  <si>
    <t>I1236</t>
  </si>
  <si>
    <t>H-e0254fcb-29d0-47b4-bca8-2d10b7d85988</t>
  </si>
  <si>
    <t>I1237</t>
  </si>
  <si>
    <t>H-07c2b55c-f9c2-434f-8d84-f726db88a95f</t>
  </si>
  <si>
    <t>I1238</t>
  </si>
  <si>
    <t>H-8ae01783-0162-46b8-9703-a61d2ef79b4b</t>
  </si>
  <si>
    <t>I1239</t>
  </si>
  <si>
    <t>H-7dfb648b-d4b6-429c-a510-0b74ffb87fb1</t>
  </si>
  <si>
    <t>I1240</t>
  </si>
  <si>
    <t>H-14496335-af1d-488e-b42c-edb7d8e7ae90</t>
  </si>
  <si>
    <t>I1241</t>
  </si>
  <si>
    <t>H-28854676-de6f-4843-8e65-3e5943724d8c</t>
  </si>
  <si>
    <t>I1242</t>
  </si>
  <si>
    <t>H-990c5505-590c-46da-b4ac-124ae79b1e6b</t>
  </si>
  <si>
    <t>I1243</t>
  </si>
  <si>
    <t>H-b28bd661-c403-41e9-ad36-d5f9ca9dc9ed</t>
  </si>
  <si>
    <t>I1245</t>
  </si>
  <si>
    <t>H-3dcba425-1e8a-441b-9a33-680a2f38cadc</t>
  </si>
  <si>
    <t>I1246</t>
  </si>
  <si>
    <t>H-bdd1aa44-9c6f-4a5d-9150-73a7c8ecc3bb</t>
  </si>
  <si>
    <t>I1293</t>
  </si>
  <si>
    <t>H-42db6924-efd5-424e-ab73-d7f2e86fc87a</t>
  </si>
  <si>
    <t>I1247</t>
  </si>
  <si>
    <t>H-57ed7c69-df28-4f8f-a064-c7a291511e67</t>
  </si>
  <si>
    <t>I1248</t>
  </si>
  <si>
    <t>H-f45f0d96-f7ad-4493-bdc7-9b18f4c9abc1</t>
  </si>
  <si>
    <t>I1249</t>
  </si>
  <si>
    <t>H-f5aff74a-0931-402a-9641-6ac87100e9bc</t>
  </si>
  <si>
    <t>I1250</t>
  </si>
  <si>
    <t>H-8e35bace-834c-4d78-82bc-c917f2d7a129</t>
  </si>
  <si>
    <t>I1251</t>
  </si>
  <si>
    <t>H-5e867372-570c-45e8-af34-f91174dfa7fa</t>
  </si>
  <si>
    <t>I1252</t>
  </si>
  <si>
    <t>H-7109a1c8-8d89-49cb-859a-98ec85009dfd</t>
  </si>
  <si>
    <t>I1294</t>
  </si>
  <si>
    <t>H-83a58d56-8e7f-44b6-96ab-d8d5620a0a67</t>
  </si>
  <si>
    <t>I1366</t>
  </si>
  <si>
    <t>H-1e39e49e-2c42-44c3-942a-5f2cc3292e1f</t>
  </si>
  <si>
    <t>I1405</t>
  </si>
  <si>
    <t>H-c39ca1db-e2b3-4e90-816a-36651394e893</t>
  </si>
  <si>
    <t>I1363</t>
  </si>
  <si>
    <t>H-ff8990ab-ee70-44f1-b7ce-c40a0dc77b91</t>
  </si>
  <si>
    <t>DMS</t>
  </si>
  <si>
    <t>I1364</t>
  </si>
  <si>
    <t>H-d1f7ffb6-a5ad-412a-bf79-b799a4e1fede</t>
  </si>
  <si>
    <t>I1365</t>
  </si>
  <si>
    <t>H-e14440db-0caa-486e-9b14-80d81070d9a7</t>
  </si>
  <si>
    <t>E1981</t>
  </si>
  <si>
    <t>H-b76cdbcd-4f87-4e93-ad76-8f14dc0d5c40</t>
  </si>
  <si>
    <t>RIELEC</t>
  </si>
  <si>
    <t>I794</t>
  </si>
  <si>
    <t>H-259aa0e6-b8c0-4334-a3b7-ff8a75461bdc</t>
  </si>
  <si>
    <t>HTTPS://GATEWAY.HAPI.HMGROUP.COM/MTEECO-SHIP/V2/SHIP/</t>
  </si>
  <si>
    <t>I1272</t>
  </si>
  <si>
    <t>H-1aa7b162-858f-4c3b-9552-e9f05eef0453</t>
  </si>
  <si>
    <t>HTTPS://HAPI.HMCHINA.CN/LMXECO-SHIP-CHINA/V1/SHIP/</t>
  </si>
  <si>
    <t>I1371</t>
  </si>
  <si>
    <t>H-57f33dd6-5500-4852-9e52-008436259ff5</t>
  </si>
  <si>
    <t>https://oms.brandlive.net/shipping/labels/HUID/ZPL2</t>
  </si>
  <si>
    <t>brandlive</t>
  </si>
  <si>
    <t>E1747</t>
  </si>
  <si>
    <t>H-0e0bf35f-be3d-492c-914c-be079dac79a5</t>
  </si>
  <si>
    <t>ZEWM_SKUIMAGE_SRV</t>
  </si>
  <si>
    <t>https://assets.&lt;brand&gt;.com/v2/articles/&lt;articleId&gt;?assetType=descriptiveStillLife&amp;rendition=extraLarge&amp;auth=&lt;auth&gt;       </t>
  </si>
  <si>
    <t>Dreamcatcher</t>
  </si>
  <si>
    <t>R835</t>
  </si>
  <si>
    <t>H-a0a783ca-3258-4dbe-8fb6-abc5eb366adb</t>
  </si>
  <si>
    <t>https://gateway-test.hapi.hmgroup.com/ewm-consolidation/v1/WallConsReportSet(Lgnum='{Lgnum}',Wall='{Wall}')[?$select]</t>
  </si>
  <si>
    <t>AZURE</t>
  </si>
  <si>
    <t>Service Identifier
Always enter a unique ID starting with F</t>
  </si>
  <si>
    <t>Sender System
Actual business system name producing the file.</t>
  </si>
  <si>
    <t>Directory
Folder where the file is read by consumer</t>
  </si>
  <si>
    <t>Sample Filename</t>
  </si>
  <si>
    <t>Target System
Actual business system name consuming the file.</t>
  </si>
  <si>
    <t>Polling/Frequency</t>
  </si>
  <si>
    <t>Encrypted?</t>
  </si>
  <si>
    <t>Digital Signature?</t>
  </si>
  <si>
    <t>Which technology is used to host the files?</t>
  </si>
  <si>
    <t>Target Host 
(IP/DNS Host)</t>
  </si>
  <si>
    <t>Directory
Folder from where the file is written by producer</t>
  </si>
  <si>
    <t>Sample Filename2</t>
  </si>
  <si>
    <t>Sender Host 
(IP/DNS Hos)</t>
  </si>
  <si>
    <t>Column1</t>
  </si>
  <si>
    <t>Column2</t>
  </si>
  <si>
    <t>Column34</t>
  </si>
  <si>
    <t>Column35</t>
  </si>
  <si>
    <t>Column36</t>
  </si>
  <si>
    <t>Column37</t>
  </si>
  <si>
    <t>Column38</t>
  </si>
  <si>
    <t>Column39</t>
  </si>
  <si>
    <t>/usr/sap/D10/outbound/nfp/DRS/OUT</t>
  </si>
  <si>
    <t>BG_1800007837_7162826383_2025-07-30T06:03:45</t>
  </si>
  <si>
    <t>FTP/SFTP/NFS - Disk Storage</t>
  </si>
  <si>
    <t>F (For FILE Based Services)</t>
  </si>
  <si>
    <t>Azure Storage</t>
  </si>
  <si>
    <t>invsnpprod.servicebus.windows.net</t>
  </si>
  <si>
    <t>invsnptopicprod</t>
  </si>
  <si>
    <t>InventorySnapshot_MX0073_7393223497_20260316104432</t>
  </si>
  <si>
    <t>prdrfdstg.blob.core.chinacloudapi.cn</t>
  </si>
  <si>
    <t>icc-clarityrfid</t>
  </si>
  <si>
    <t>InventorySnapshot_CN0003_7393238811_20260316104328</t>
  </si>
  <si>
    <t>clhmbrazilproddata.blob.core.windows.net</t>
  </si>
  <si>
    <t>stockcountresult</t>
  </si>
  <si>
    <t>StockTake_BR0004_5d660ed8-3e8d-4923-a7a3-b40f00dc224d.csv</t>
  </si>
  <si>
    <t>plthmrfd01astg02.blob.core.windows.net</t>
  </si>
  <si>
    <t>StockTake_US0359_5d660ed8-3e8d-4923-a7a3-b40f00dc224d.csv</t>
  </si>
  <si>
    <t>prdhmrfd02astg02.blob.core.windows.net</t>
  </si>
  <si>
    <t>CLARITY(CN)</t>
  </si>
  <si>
    <t>srv17639.hm.com</t>
  </si>
  <si>
    <t>/CNIntegrationProd/Clarity/in/StoreStockCount/</t>
  </si>
  <si>
    <t>StockTake_CN0004_5d660ed8-3e8d-4923-a7a3-b40f00dc224d.csv</t>
  </si>
  <si>
    <t>linxintegrationprod.blob.core.windows.net</t>
  </si>
  <si>
    <t>linxexpectedcount</t>
  </si>
  <si>
    <t>LinxExpectedCount_BR0014_20260308_090743.json</t>
  </si>
  <si>
    <t>linxintegrationprod.servicebus.windows.net</t>
  </si>
  <si>
    <t>StockCountResult-Linx</t>
  </si>
  <si>
    <t>StockcountresultLinx_BR0004_6553485001_20260220</t>
  </si>
  <si>
    <t>prd/ci/i269.goe.ecc</t>
  </si>
  <si>
    <t>I269_DeltaWhitePriceExport_EU5_YYYYMMDDHHMMSS.CSV</t>
  </si>
  <si>
    <t>http://wd-p10.hm.com:443/sap/bc/srt/idoc?sap-client=100</t>
  </si>
  <si>
    <t>IDoC</t>
  </si>
  <si>
    <t>goesb.servicebus.windows.net</t>
  </si>
  <si>
    <t>IAM</t>
  </si>
  <si>
    <t>prodiamsb.servicebus.windows.net</t>
  </si>
  <si>
    <t>q_person_peopledata_iam</t>
  </si>
  <si>
    <t>31973_Person_2026-03-16.xml</t>
  </si>
  <si>
    <t>UKG Payroll</t>
  </si>
  <si>
    <t>uspayrolltestsa.blob.core.windows.net</t>
  </si>
  <si>
    <t>/interfacefiles/Inbound/SAP/CompensationInfo</t>
  </si>
  <si>
    <t>SF_UKG_COMPENSATION_CURRENT.xml</t>
  </si>
  <si>
    <t>Clear Review</t>
  </si>
  <si>
    <t>sftp.clearreview.com:8822</t>
  </si>
  <si>
    <t>/</t>
  </si>
  <si>
    <t>clearreview_PDHMPROD_2026-03-16.csv</t>
  </si>
  <si>
    <t>sapsftpazureprd.hm.com</t>
  </si>
  <si>
    <t>/compensation</t>
  </si>
  <si>
    <t>DatameshCompensationData_2026-03-16.csv</t>
  </si>
  <si>
    <t>sftp2.eu1.glint.cloud.microsoft</t>
  </si>
  <si>
    <t>/user_delta/</t>
  </si>
  <si>
    <t>hmgroup_offboarding1_delta_20260316.csv</t>
  </si>
  <si>
    <t>Workforce One</t>
  </si>
  <si>
    <t>sb-workforcescheduling-prod.servicebus.windows.net</t>
  </si>
  <si>
    <t>q_colleague_pd_wfo_rehire</t>
  </si>
  <si>
    <t>Central Allocation Tool</t>
  </si>
  <si>
    <t>blobpeopledata.blob.core.windows.net</t>
  </si>
  <si>
    <t>/PeopleData</t>
  </si>
  <si>
    <t>pd_extract_hmprod_2026-03-16.csv</t>
  </si>
  <si>
    <t>ARGOS</t>
  </si>
  <si>
    <t>sftp.argos-workforce-management.de</t>
  </si>
  <si>
    <t>/transfer/import/EmployeeMasterData</t>
  </si>
  <si>
    <t>ImportResource_20260316183010.csv</t>
  </si>
  <si>
    <t xml:space="preserve">HRM </t>
  </si>
  <si>
    <t>sftp.integration.hrmcloud.se:22070</t>
  </si>
  <si>
    <t>/xml-import</t>
  </si>
  <si>
    <t>employment_234253_454353_20260316183010.xml</t>
  </si>
  <si>
    <t>/usr/sap/P20/outbound/SII/</t>
  </si>
  <si>
    <t>SIILR_Retail_*</t>
  </si>
  <si>
    <t>MFT</t>
  </si>
  <si>
    <t>sapsftpazureprd.hm.com:22</t>
  </si>
  <si>
    <t>outbound/SII/</t>
  </si>
  <si>
    <t>sapp20ascs.hm.com</t>
  </si>
  <si>
    <t>F-eed1dca6-b23c-4224-ac59-f74dbace5c5d</t>
  </si>
  <si>
    <t>F-0610d2c3-9cfe-485e-9cc2-39aa658b2295</t>
  </si>
  <si>
    <t>F-c4861866-0026-4693-8d4a-45ede4b3bea3</t>
  </si>
  <si>
    <t>F-8a52d6b4-2bd5-428e-8566-0833b2ac4441</t>
  </si>
  <si>
    <t>F-f6d562d6-744e-478b-a435-da267d15220b</t>
  </si>
  <si>
    <t>F-bad6e16e-58de-414c-8933-edf5a8b4023a</t>
  </si>
  <si>
    <t>siigw.edicomgroup.com:9042</t>
  </si>
  <si>
    <t>/Send</t>
  </si>
  <si>
    <t>SIILR_${header.SAP_MessageProcessingLogID}.xml</t>
  </si>
  <si>
    <t>/usr/sap/P10/outbound/nfp/eInvoicing/IT/Onlinebilling/out/</t>
  </si>
  <si>
    <t>srv33581.hm.com:22</t>
  </si>
  <si>
    <t>outbound/nfp/eInvoicing/IT/Onlinebilling/out/</t>
  </si>
  <si>
    <t>sapp10ascs.hm.com</t>
  </si>
  <si>
    <t>b2b.indicom.biz:5622</t>
  </si>
  <si>
    <t>H&amp;M/ARCustomerInvoice/RCS/</t>
  </si>
  <si>
    <t>/in/XML_CFDI_4_0_FEEDBACK_556042-7220_P</t>
  </si>
  <si>
    <t>srv33581.hm.com</t>
  </si>
  <si>
    <t>/inbound/nfp/eInvoicing/MX/in</t>
  </si>
  <si>
    <t>ipaasgw.edicomgroup.com:9032</t>
  </si>
  <si>
    <t>/usr/sap/P10/inbound/nfp/eInvoicing/MX/in</t>
  </si>
  <si>
    <t>/out/XML_CFDI_3_3_FEEDBACK_HAM111006K69SOL_M/HAM111006K69SOL_M</t>
  </si>
  <si>
    <t>aspebi.sedeb2b.com:9032</t>
  </si>
  <si>
    <t>/out/XML_CFDI_3_3_FEEDBACK_HAM111006K69SOL_I/HAM111006K69SOL_I</t>
  </si>
  <si>
    <t>inbound/nfp/eInvoicing/BE/in</t>
  </si>
  <si>
    <t>/usr/sap/P10/inbound/nfp/eInvoicing/BE/in</t>
  </si>
  <si>
    <t>inbound/nfp/eInvoicing/RO/in</t>
  </si>
  <si>
    <t>/usr/sap/P10/inbound/nfp/eInvoicing/RO/in</t>
  </si>
  <si>
    <t>/usr/sap/P10/inbound/nfp/saft/RO/AR/</t>
  </si>
  <si>
    <t>AR01_YYYY_MM_DD_time_0001.xml/AR02_YYYY_MM_DD_time_0001</t>
  </si>
  <si>
    <t>inbound/nfp/saft/RO/AR/</t>
  </si>
  <si>
    <t>/usr/sap/P10/inbound/nfp/saft/RO/AA/</t>
  </si>
  <si>
    <t>AA_YYYY_1037_0001.xml/AA_YYYY_2137_0001.xml</t>
  </si>
  <si>
    <t>inbound/nfp/saft/RO/AA/</t>
  </si>
  <si>
    <t>/usr/sap/P10/inbound/nfp/saft/RO/AP/</t>
  </si>
  <si>
    <t>AP_YYYY_MM_SEQNo.xml</t>
  </si>
  <si>
    <t>inbound/nfp/saft/RO/AP/</t>
  </si>
  <si>
    <t>/usr/sap/P10/inbound/nfp/saft/RO/CC/</t>
  </si>
  <si>
    <t>SAP_Cost_Center_RO_YYYYMMDDtime.xml</t>
  </si>
  <si>
    <t>inbound/nfp/saft/RO/CC/</t>
  </si>
  <si>
    <t>/usr/sap/P10/inbound/nfp/saft/RO/CU/</t>
  </si>
  <si>
    <t>CU01_YYYY_MM_DD_SEQNo.xml</t>
  </si>
  <si>
    <t>inbound/nfp/saft/RO/CU/</t>
  </si>
  <si>
    <t>/usr/sap/P10/inbound/nfp/saft/RO/GL/</t>
  </si>
  <si>
    <t>GL_2137_YYYY_MM_SeqNo.XML/GL_YYYY_MM_SeqNo.XML</t>
  </si>
  <si>
    <t>inbound/nfp/saft/RO/GL/</t>
  </si>
  <si>
    <t>/usr/sap/P10/inbound/nfp/saft/RO/PA/</t>
  </si>
  <si>
    <t xml:space="preserve">PA_YYYY_MM_SeqNo.XML/PA01_2137_YYYY_MM_DD_SeqNo.xml </t>
  </si>
  <si>
    <t>inbound/nfp/saft/RO/PA/</t>
  </si>
  <si>
    <t>POS</t>
  </si>
  <si>
    <t>/usr/sap/P10/inbound/nfp/saft/RO/POS/</t>
  </si>
  <si>
    <t>B2BSale-YYYY-MM-DD.csv/B2BReturn-YYYY-MM-DD.csv/B2CSale-YYYY-MM-DD.csv/B2CReturn-YYYY-MM-DD.csv</t>
  </si>
  <si>
    <t>inbound/nfp/saft/RO/POS/</t>
  </si>
  <si>
    <t>/usr/sap/P10/inbound/nfp/saft/RO/PR/</t>
  </si>
  <si>
    <t>PR_YYYY_MM_SEQNo.XML</t>
  </si>
  <si>
    <t>inbound/nfp/saft/RO/PR/</t>
  </si>
  <si>
    <t>/usr/sap/P10/inbound/nfp/saft/RO/Stock/</t>
  </si>
  <si>
    <t>Stock_YYYY_MM_SEQNo.XML</t>
  </si>
  <si>
    <t>inbound/nfp/saft/RO/Stock/</t>
  </si>
  <si>
    <t>Storage Account name/Container name</t>
  </si>
  <si>
    <t>taxcuberomania/taxcube</t>
  </si>
  <si>
    <t>inbound/nfp/saft/RO/Stock</t>
  </si>
  <si>
    <t>/usr/sap/P10/outbound/nfp/bankfiles/IBAN_BI_QlikView/OUT/</t>
  </si>
  <si>
    <t>FIORI_IBANSecurity*</t>
  </si>
  <si>
    <t>outbound/nfp/bankfiles/IBAN_BI_QlikView/OUT/</t>
  </si>
  <si>
    <t>/usr/sap/P10/outbound/nfp/localstorage/BANK/</t>
  </si>
  <si>
    <t>*</t>
  </si>
  <si>
    <t>/outbound/nfp/localstorage/BANK/</t>
  </si>
  <si>
    <t>sappe0asdb:22</t>
  </si>
  <si>
    <t>/BANK/</t>
  </si>
  <si>
    <t>/usr/sap/P10/outbound/nfp/bankfiles/SWIFT/pain001vendor/out/</t>
  </si>
  <si>
    <t>*Sign*</t>
  </si>
  <si>
    <t>outbound/nfp/bankfiles/SWIFT/pain001vendor/out/</t>
  </si>
  <si>
    <t>swift.hm.com:21</t>
  </si>
  <si>
    <t>/Emission</t>
  </si>
  <si>
    <t>/dropbox/download</t>
  </si>
  <si>
    <t>data*.xml</t>
  </si>
  <si>
    <t>inbound/nfp/treasury/FXall/in/</t>
  </si>
  <si>
    <t>ftp1.fxall.com</t>
  </si>
  <si>
    <t>/usr/sap/P10/inbound/nfp/treasury/FXall/in/</t>
  </si>
  <si>
    <t>/usr/sap/P10/outbound/nfp/bankfiles/SWIFT/pain001cust/out/</t>
  </si>
  <si>
    <t>outbound/nfp/bankfiles/SWIFT/pain001cust/out/</t>
  </si>
  <si>
    <t>/usr/sap/P10/outbound/nfp/bankfiles/SWIFT/pain001/out/</t>
  </si>
  <si>
    <t>outbound/nfp/bankfiles/SWIFT/pain001/out/</t>
  </si>
  <si>
    <t>reception/FileAct/Ack/</t>
  </si>
  <si>
    <t>outbound/nfp/bankfiles/SWIFT/ACK_NACK/pain001_all/archive_ACK/</t>
  </si>
  <si>
    <t>/usr/sap/P10/outbound/nfp/bankfiles/SWIFT/ACK_NACK/pain001_all/archive_ACK/</t>
  </si>
  <si>
    <t>reception/FileAct/Nack/</t>
  </si>
  <si>
    <t>outbound/nfp/bankfiles/SWIFT/ACK_NACK/pain001_all/archive_NACK/</t>
  </si>
  <si>
    <t>/usr/sap/P10/outbound/nfp/bankfiles/SWIFT/ACK_NACK/pain001_all/archive_NACK/</t>
  </si>
  <si>
    <t>reports/</t>
  </si>
  <si>
    <t>9008227.Daily_rates_schedule_*_*_.txt</t>
  </si>
  <si>
    <t>inbound/nfp/treasury/Reuters/in/</t>
  </si>
  <si>
    <t>select.datascope.refinitiv.com</t>
  </si>
  <si>
    <t>/usr/sap/P10/inbound/nfp/treasury/Reuters/in/</t>
  </si>
  <si>
    <t>Intraday_Prices.txt</t>
  </si>
  <si>
    <t>SAP_EOD_Prices.txt</t>
  </si>
  <si>
    <t>lonsftp.cadency.trintech.com:22</t>
  </si>
  <si>
    <t>/Prod/IN/</t>
  </si>
  <si>
    <t>/Prod/IN/Load/</t>
  </si>
  <si>
    <t>E1849</t>
  </si>
  <si>
    <t>Send idoc error ratio KPI data to PowerBI</t>
  </si>
  <si>
    <t>F-89936265-32da-4d5e-a699-372e285f5496</t>
  </si>
  <si>
    <t>/usr/sap/P10/PBI/KPI/IdocSuccessRate/</t>
  </si>
  <si>
    <t>PowerBI</t>
  </si>
  <si>
    <t>E1850</t>
  </si>
  <si>
    <t>Send idoc fixlead time KPI data to PowerBI</t>
  </si>
  <si>
    <t>F-87aac383-e901-4f9d-8b35-dd1365a25529</t>
  </si>
  <si>
    <t>/usr/sap/P10/PBI/KPI/IdocFixLeadTime</t>
  </si>
  <si>
    <t>E1823</t>
  </si>
  <si>
    <t>Old not archived documents to PowerBI</t>
  </si>
  <si>
    <t>F-304d8f94-1dfa-4066-b844-209a750bbb49</t>
  </si>
  <si>
    <t>/usr/sap/P10/PBI/KPI/OldDocuments</t>
  </si>
  <si>
    <t>adlstradeclassifydev.blob.core.windows.net</t>
  </si>
  <si>
    <t>consumption/unclassified_new_articles/</t>
  </si>
  <si>
    <t>consumption/Weight_Validation/</t>
  </si>
  <si>
    <t>consumption/confirmed_tarif_codes_from_GTS/</t>
  </si>
  <si>
    <t>asb-trade-gts-common-prd-servicebus.windows.net</t>
  </si>
  <si>
    <t>IF_TradeGTS_I803_ClassificationMaster(t-i803-classificationmaster)</t>
  </si>
  <si>
    <t>IF_TradeGTS_I977_CustomsMasterData(t-i977-customsmaster)</t>
  </si>
  <si>
    <t>IF_TradeGTS_I978_CustomsTransactionalData(t-i978-customstransactional)</t>
  </si>
  <si>
    <t>IF_TradeGTS_I1009_CommercialInvoiceLogistics(t-i1009-commercialinvoicelogistics)</t>
  </si>
  <si>
    <t>IF_TradeGTS_I1096_ExportTransactionalData(t-i1096-exporttransactional)</t>
  </si>
  <si>
    <t>IF_TradeGTS_I2004_StatisticalFile(t-i2004-statisticalfile)</t>
  </si>
  <si>
    <t>KL System</t>
  </si>
  <si>
    <t>vms-prod-sb01.servicebus.windows.net</t>
  </si>
  <si>
    <t>Service Identifier
Always enter a unique ID starting with E</t>
  </si>
  <si>
    <t>Event Object
Which event object is being transmitted (e.g. SalesOrder)</t>
  </si>
  <si>
    <t>Which HM Broker is Involved</t>
  </si>
  <si>
    <t>Broker Host (IP/DNS Host)</t>
  </si>
  <si>
    <t>Topic
(Name of the topic to which the event is published. This is applicable only when events are published to Broker).</t>
  </si>
  <si>
    <t>Queue
(Name of the queue from/to which the event is subscribed/published)</t>
  </si>
  <si>
    <t>Role
(What is the role of SAP CPI exchanging events with the broker)</t>
  </si>
  <si>
    <t>Role
(What is the role of the system exchanging events with the broker)</t>
  </si>
  <si>
    <t>HMESH</t>
  </si>
  <si>
    <t>https://prod01-we-az-hmesh.messaging.solace.cloud</t>
  </si>
  <si>
    <t>mq-SAPMD-cpi-I1180</t>
  </si>
  <si>
    <t>Subscriber</t>
  </si>
  <si>
    <t>E (For EVENT Based Services)</t>
  </si>
  <si>
    <t>Azure Service Bus</t>
  </si>
  <si>
    <t>https://asb-ob2c-common-prd.servicebus.windows.net</t>
  </si>
  <si>
    <t>t-ob2c-marketplaceorders</t>
  </si>
  <si>
    <t>Publisher</t>
  </si>
  <si>
    <t>q-ob2c-i936i937marketplaceorders</t>
  </si>
  <si>
    <t>STORESTOCKCOUNT</t>
  </si>
  <si>
    <t>clarity-hmbrazil-production.servicebus.windows.net</t>
  </si>
  <si>
    <t>SAP_ECC</t>
  </si>
  <si>
    <t>pkc-z1o60.europe-west1.gcp.confluent.cloud:9092</t>
  </si>
  <si>
    <t>production-hmgroup</t>
  </si>
  <si>
    <t>storeStockCount</t>
  </si>
  <si>
    <t>prdhmmss01sb01.servicebus.windows.net</t>
  </si>
  <si>
    <t>t_sendstorestockcount_msscloud</t>
  </si>
  <si>
    <t>s_mss_storestockcount</t>
  </si>
  <si>
    <t>plthmrfd01sb01.servicebus.windows.net</t>
  </si>
  <si>
    <t>prdhmrfd02sb01.servicebus.windows.net</t>
  </si>
  <si>
    <t>EXPECTED COUNT</t>
  </si>
  <si>
    <t>expectedcountlinxandsapprod</t>
  </si>
  <si>
    <t>linxexpectedcount-SAP</t>
  </si>
  <si>
    <t>INVENTORY COUNT</t>
  </si>
  <si>
    <t>invcnt-sb-prod.servicebus.windows.net</t>
  </si>
  <si>
    <t>whintcntadj</t>
  </si>
  <si>
    <t>Electra Price</t>
  </si>
  <si>
    <t>mq-PPO-onlinePriceEvents</t>
  </si>
  <si>
    <t>POS Promotion</t>
  </si>
  <si>
    <t>https://poscommonservicedevservicebus.servicebus.windows.net/</t>
  </si>
  <si>
    <t>pospromotion-out</t>
  </si>
  <si>
    <t>Non POS Promotion</t>
  </si>
  <si>
    <t>https://prod-SellableItemPromotion-servicebus.servicebus.windows.net/</t>
  </si>
  <si>
    <t>sellableitempromotion-out</t>
  </si>
  <si>
    <t>mq-PPO-onlinePriceEventsBaseload</t>
  </si>
  <si>
    <t>Price to SuS</t>
  </si>
  <si>
    <t>https://prod-SellableItemPrice-servicebus.servicebus.windows.net/</t>
  </si>
  <si>
    <t>sellableitemprice-out</t>
  </si>
  <si>
    <t>Store data</t>
  </si>
  <si>
    <t>https://prodposcqueue.servicebus.windows.net</t>
  </si>
  <si>
    <t>belgiuminvoice-q</t>
  </si>
  <si>
    <t>romaniainvoice-q</t>
  </si>
  <si>
    <t>sb-lima-prod-general.servicebus.windows.net</t>
  </si>
  <si>
    <t>q_internalordercreate_lima_sapecc</t>
  </si>
  <si>
    <t>Delivery Schedule Data</t>
  </si>
  <si>
    <t>devdslseb.servicebus.windows.net</t>
  </si>
  <si>
    <t>q_replenishment_schedule_sap_ecc_haal</t>
  </si>
  <si>
    <t xml:space="preserve">IDQ Data </t>
  </si>
  <si>
    <t>idq-asb-devtest.servicebus.windows.net</t>
  </si>
  <si>
    <t>idqdevtesttopic</t>
  </si>
  <si>
    <t>Digital Return</t>
  </si>
  <si>
    <t>ordermanagementservicebus1-prod.servicebus.windows.net</t>
  </si>
  <si>
    <t>prd/s1036.fco.sbt/subscriptions/s1036.fco.sub</t>
  </si>
  <si>
    <t>Oris Order</t>
  </si>
  <si>
    <t>oris3-servicebus-prod.servicebus.windows.net</t>
  </si>
  <si>
    <t>oris3-orchestration-i6-ewm</t>
  </si>
  <si>
    <t>Hybris ReturnOrder</t>
  </si>
  <si>
    <t>SAP Event Mesh</t>
  </si>
  <si>
    <t>hm/sap/ewm-prod/FCO/Whitebox/S217ReturnStatus</t>
  </si>
  <si>
    <t>S217</t>
  </si>
  <si>
    <t>https://prod01-we-az-hmesh.messaging.solace.cloud:9443/hmgroup/wh_mg/receive/fulfilment/wms/full/return/v1/eu/whitebox</t>
  </si>
  <si>
    <t>Cronus ReturnOrder</t>
  </si>
  <si>
    <t>hm/sap/ewm-prod/FCO/Whitebox/S217ReturnStatusCronus</t>
  </si>
  <si>
    <t>https://prod01-we-az-hmesh.messaging.solace.cloud:9443/hmgroup/wh_mg/receive/fulfilment/wms/full/return/v1/eu/whitebox/cronus</t>
  </si>
  <si>
    <t>Whitelabel ReturnOrder</t>
  </si>
  <si>
    <t>hm/sap/ewm-prod/FCO/Whitebox/S217ReturnStatusWhiteLabel</t>
  </si>
  <si>
    <t>https://prod01-we-az-hmesh.messaging.solace.cloud:9443/</t>
  </si>
  <si>
    <t>https://prod01-we-az-hmesh.messaging.solace.cloud:9443/hmgroup/wh_mg/receive/fulfilment/wms/full/return/v1/latam/whitebox/whitelabel</t>
  </si>
  <si>
    <t>Oris Return Order</t>
  </si>
  <si>
    <t>hm/sap/ewm-prod/FCO/Whitebox/I14_ORISReturn</t>
  </si>
  <si>
    <t>https://prod01-we-az-hmesh.messaging.solace.cloud:9443/hmgroup/wh_mg/receive/fulfilment/wms/full/oris_return/v1/eu/whitebox</t>
  </si>
  <si>
    <t>Org unit</t>
  </si>
  <si>
    <t>tls.bootstrap.bin.az.hmgroup.tech:9097</t>
  </si>
  <si>
    <t>assortment.distributionchain-brand.xml.v0.prod</t>
  </si>
  <si>
    <t>agn</t>
  </si>
  <si>
    <t>GeoCountry</t>
  </si>
  <si>
    <t>assortment.geographical-country.json.v1.prod</t>
  </si>
  <si>
    <t>Site</t>
  </si>
  <si>
    <t>prod01-we-az-hmesh.messaging.solace.cloud</t>
  </si>
  <si>
    <t>hmgroup/md_mg/ent_struct_mg/store_warehouse/sap_ecc/business_operations/data/v1</t>
  </si>
  <si>
    <t>facilities-sites.site.json.v1-0.prod</t>
  </si>
  <si>
    <t>Planningmarket</t>
  </si>
  <si>
    <t>assortment.planning-market.json.v1.prod</t>
  </si>
  <si>
    <t>SLFgolivedate</t>
  </si>
  <si>
    <t>internal-products.slfgolivedates.v0.prod</t>
  </si>
  <si>
    <t>SizeScale</t>
  </si>
  <si>
    <t>external-products.size.eventgrid.v0.prod</t>
  </si>
  <si>
    <t>external-products.size-scale.eventgrid.v0.prod</t>
  </si>
  <si>
    <t>external-products.size-system.eventgrid.v0.prod</t>
  </si>
  <si>
    <t>Pricecatelogresponse</t>
  </si>
  <si>
    <t>servicebusformiraklproduct.servicebus.windows.net</t>
  </si>
  <si>
    <t>pricatresponse_queue_prod</t>
  </si>
  <si>
    <t>Pricecatelogrequest</t>
  </si>
  <si>
    <t>sb-opscoresap-we-prod.servicebus.windows.net</t>
  </si>
  <si>
    <t>q_externalbrands_pricat_idoc_sap</t>
  </si>
  <si>
    <t>pricat_queue_prod</t>
  </si>
  <si>
    <t>Offer</t>
  </si>
  <si>
    <t>servicebusforoffer.servicebus.windows.net</t>
  </si>
  <si>
    <t>mdgidocqueue_prod</t>
  </si>
  <si>
    <t>Cosmeticarticle</t>
  </si>
  <si>
    <t>sis-prod-integration.servicebus.windows.net</t>
  </si>
  <si>
    <t>q_cosmeticsarticle_icc_siscloud</t>
  </si>
  <si>
    <t>Delivery</t>
  </si>
  <si>
    <t>https://asb-p2p-common-prd.servicebus.windows.net</t>
  </si>
  <si>
    <t>t-if-i6inbounddelivery</t>
  </si>
  <si>
    <t>s-sap-ci-pc3pl</t>
  </si>
  <si>
    <t>s-sap-ci-franchise</t>
  </si>
  <si>
    <t>s-sap-ci-bv</t>
  </si>
  <si>
    <t>s-sap-ci-esci</t>
  </si>
  <si>
    <t>s-sap-ci-gcp</t>
  </si>
  <si>
    <t>s-sap-ci-pc3pl-bb</t>
  </si>
  <si>
    <t>Shipment</t>
  </si>
  <si>
    <t>t-if-i7inboundshipment</t>
  </si>
  <si>
    <t>Purchase Order</t>
  </si>
  <si>
    <t>q-if-i50logisticpo-its</t>
  </si>
  <si>
    <t>q-if-i50logisticpo-cdw</t>
  </si>
  <si>
    <t>q-if-i50logisticpo-franchise</t>
  </si>
  <si>
    <t>q-if-i50logisticpo-ldw</t>
  </si>
  <si>
    <t>q-if-i50logisticpo-bv</t>
  </si>
  <si>
    <t>q-i50logisticpo-sap-bv</t>
  </si>
  <si>
    <t>q-if-i50logisticpo-esci</t>
  </si>
  <si>
    <t>Despatch Advice</t>
  </si>
  <si>
    <t>q-if-i2deliveryinformation</t>
  </si>
  <si>
    <t>q-i473inboundshpdelv-ccp</t>
  </si>
  <si>
    <t>internal-products.ncg-purchase-order.xml.v1.prod</t>
  </si>
  <si>
    <t>Inventory</t>
  </si>
  <si>
    <t>sb-pc3pl-we-prod.servicebus.windows.net</t>
  </si>
  <si>
    <t>q_stockadjustment_pc3pl_ecc</t>
  </si>
  <si>
    <t>Sales Order</t>
  </si>
  <si>
    <t>q-if-i1266-salesorder-esfa</t>
  </si>
  <si>
    <t>Commercial Invoice</t>
  </si>
  <si>
    <t>q-if-i1267-invoice-esfa</t>
  </si>
  <si>
    <t>Commercial Invoice pdf</t>
  </si>
  <si>
    <t>sbq-outboundb2b-i1391_partnersale_invoice_esfa-prod</t>
  </si>
  <si>
    <t>Good Receipt</t>
  </si>
  <si>
    <t>sb-pc3pl-we-int.servicebus.windows.net</t>
  </si>
  <si>
    <t>q_goodsreceipt_pc3pl_ecc</t>
  </si>
  <si>
    <t>Goods Receipt</t>
  </si>
  <si>
    <t>q_shipmentupdate_pc3pl_ecc</t>
  </si>
  <si>
    <t>Inbound Shipment</t>
  </si>
  <si>
    <t>q-if-i166loadinglist-kl</t>
  </si>
  <si>
    <t>Dispatch Advice</t>
  </si>
  <si>
    <t>asb-if-common-test.servicebus.windows.net</t>
  </si>
  <si>
    <t>q-if-i1003extdispatchadvice</t>
  </si>
  <si>
    <t>Order Response</t>
  </si>
  <si>
    <t>sb-opscoresap-we-test.servicebus.windows.net</t>
  </si>
  <si>
    <t>q_externalbrands_orderresponse_idoc_sap</t>
  </si>
  <si>
    <t>tcps://sit01-we-az-hmesh.messaging.solace.cloud:55443</t>
  </si>
  <si>
    <t>mq-InboundFlow-workorder-Invoice</t>
  </si>
  <si>
    <t>Work Order</t>
  </si>
  <si>
    <t>E-53ac6d6d-9c6e-4200-9b7b-7bac3ae9d0d3</t>
  </si>
  <si>
    <t>hmonline</t>
  </si>
  <si>
    <t>hm/sap/btp-intemdev/ce/zslvs/hmonline/update/v1</t>
  </si>
  <si>
    <t>E-d7b25aae-6147-42a3-9929-ad674c87e57b</t>
  </si>
  <si>
    <t>brandsonline</t>
  </si>
  <si>
    <t>hm/sap/btp-intemdev/ce/zslvs/brandsonline/update/v1</t>
  </si>
  <si>
    <t>E-143674e0-e47e-45b7-8289-29e1c7818469</t>
  </si>
  <si>
    <t>Marketplaceonline</t>
  </si>
  <si>
    <t>hm/sap/btp-intemdev/ce/zslvs/mponline/update/v1</t>
  </si>
  <si>
    <t>pricecatalogue</t>
  </si>
  <si>
    <t>Order</t>
  </si>
  <si>
    <t>q_externalbrands_order_idoc_b24</t>
  </si>
  <si>
    <t>q_externalbrands_order_idoc_loreal</t>
  </si>
  <si>
    <t>ORDRSP</t>
  </si>
  <si>
    <t>INVOIC</t>
  </si>
  <si>
    <t>sbq_ccs.fcs.iim_vendorinvoice_sapecc_idoc_prod</t>
  </si>
  <si>
    <t>Customer order</t>
  </si>
  <si>
    <t>hm/sap/ewm-prod/FCO/Whitebox/S216OrderStatus</t>
  </si>
  <si>
    <t>hm/sap/ewm-prod/FCO/Whitebox/S216OrderStatusCronus</t>
  </si>
  <si>
    <t>https://prod01-we-az-hmesh.messaging.solace.cloud:9443/hmgroup/wh_mg/receive/fulfilment/wms/full/update/v1/eu/whitebox/cronus</t>
  </si>
  <si>
    <t>hm/sap/ewm-prod/FCO/Whitebox/S216OrderStatusWhiteLabel</t>
  </si>
  <si>
    <t>https://prod01-we-az-hmesh.messaging.solace.cloud:9443/hmgroup/wh_mg/receive/fulfilment/wms/full/update/v1/latam/whitebox/whitelabel</t>
  </si>
  <si>
    <t>hm/sap/ewm-prod/FCO/Whitebox/cn/S216OrderStatus</t>
  </si>
  <si>
    <t>https://prod01-we-az-hmesh.messaging.solace.cloud:9443/hmgroup/wh_mg/receive/fulfilment/wms/full/update/v1/cn/whitebox</t>
  </si>
  <si>
    <t>Service Identifier
Always enter a unique ID starting with S</t>
  </si>
  <si>
    <t>Service Type</t>
  </si>
  <si>
    <t>SOAP Service Name</t>
  </si>
  <si>
    <t>SOAP Proxy Endpoint
(This is applicable for only SAP Consumer Proxy. The URL configured in SOAMANAGER).</t>
  </si>
  <si>
    <t>SOAP Server (IP/DNS Host)
Not in case of consumer proxy</t>
  </si>
  <si>
    <t>SOAP Operation</t>
  </si>
  <si>
    <t>SOAP Consumer
(In case this SOAP service is directly consumed by a system without SAP CPI, enter the name of the subscriber of this SOAP service)</t>
  </si>
  <si>
    <t>SAP Prod Env</t>
  </si>
  <si>
    <t>Service Definition</t>
  </si>
  <si>
    <t>ZSI_FI_PAYMENT_CAPTURE_V1</t>
  </si>
  <si>
    <t>/sap/bc/srt/rfc/sap/zsi_fi_payment_capture_v1/100/zsi_fi_payment_capture_v1/zsi_fi_paycapt_bnd</t>
  </si>
  <si>
    <t>S (For SOAP Based Services)</t>
  </si>
  <si>
    <t>ZSI_FI_ESCI_PAYMENT_EVENT</t>
  </si>
  <si>
    <t>/sap/bc/srt/rfc/sap/zsi_fi_esci_payment_event/100/zsi_fi_esci_payment_event/zsi_esci_payment_event_binding</t>
  </si>
  <si>
    <t>ZSI_LO_SO_REPL_HYBR_TO_ECC_V2G</t>
  </si>
  <si>
    <t>/sap/bc/srt/rfc/sap/zsi_lo_so_repl_hybr_to_ecc_v2g/100/zsi_lo_so_repl_hybr_to_ecc_v2g/zsiloso_binding</t>
  </si>
  <si>
    <t>ZORDERS_SALESORDER_V1C</t>
  </si>
  <si>
    <t>/sap/bc/srt/rfc/sap/zorders_salesorder_v1c/100/zord_so_centra_v1c/zord_binding_v1c</t>
  </si>
  <si>
    <t>Consumer Proxy</t>
  </si>
  <si>
    <t>RetailEventERPStoreReplicationRequest_Out_V1</t>
  </si>
  <si>
    <t>https://intsuite-production.it-cpi005-rt.cfapps.eu20.hana.ondemand.com/cxf/POSPromotion</t>
  </si>
  <si>
    <t>I870_A</t>
  </si>
  <si>
    <t>Core Platforms</t>
  </si>
  <si>
    <t>WH Design &amp; Automation</t>
  </si>
  <si>
    <t>claes.jonsson@hm.com</t>
  </si>
  <si>
    <t>S-ec2e0b68-a9a7-49d2-9757-e1a8ecd42e99</t>
  </si>
  <si>
    <t>ZEWMAUTOMATION_VDL_E001</t>
  </si>
  <si>
    <t>To be filled by TA team</t>
  </si>
  <si>
    <t xml:space="preserve">	WarehouseOrderRequest</t>
  </si>
  <si>
    <t>P91</t>
  </si>
  <si>
    <t>I872_A</t>
  </si>
  <si>
    <t>S-85ed5336-a632-47dc-99d8-435902de4518</t>
  </si>
  <si>
    <t>WarehouseOrderConfirmation</t>
  </si>
  <si>
    <t>I1258</t>
  </si>
  <si>
    <t>S-1cebd1aa-ecf6-4b5e-b984-9978a81d2c5a</t>
  </si>
  <si>
    <t>LongTermLock</t>
  </si>
  <si>
    <t>I1259</t>
  </si>
  <si>
    <t>S-59b1e288-9ab6-4e80-98b3-f30809b75632</t>
  </si>
  <si>
    <t>StockRecon</t>
  </si>
  <si>
    <t>I1257</t>
  </si>
  <si>
    <t>S-36e6d12f-573c-485c-a471-0b11560bbd9c</t>
  </si>
  <si>
    <t>InventoryAdjustment</t>
  </si>
  <si>
    <t>I1255</t>
  </si>
  <si>
    <t>S-9b2f652c-989e-4049-b429-786923a72bf1</t>
  </si>
  <si>
    <t>ErrorResponse</t>
  </si>
  <si>
    <t>I871_A</t>
  </si>
  <si>
    <t>S-11ef67fd-c9c6-4008-bab1-e8dd57460438</t>
  </si>
  <si>
    <t>ZEWM_CO_WCS_AUTO_ASYNC_VDLE001</t>
  </si>
  <si>
    <t>https://HMESK-GTW.hm.com:8081/</t>
  </si>
  <si>
    <t>172.22.197.10</t>
  </si>
  <si>
    <t>WarehouseOrder</t>
  </si>
  <si>
    <t>Vision WCS (Vanderlande)</t>
  </si>
  <si>
    <t>I1254</t>
  </si>
  <si>
    <t>S-fcae845a-4113-4c02-b9bc-4a898111199f</t>
  </si>
  <si>
    <t>SKUMaster</t>
  </si>
  <si>
    <t>I1256</t>
  </si>
  <si>
    <t>S-a720c9d5-5246-4b3c-823a-b476132a4632</t>
  </si>
  <si>
    <t>PostingChange</t>
  </si>
  <si>
    <t>I1260</t>
  </si>
  <si>
    <t>S-87401584-7491-4849-b670-ae2281941a4f</t>
  </si>
  <si>
    <t>LabelInfo</t>
  </si>
  <si>
    <t>I871_9</t>
  </si>
  <si>
    <t>S-c3f22eec-2769-41e2-86b5-e69c9b5fd6f3</t>
  </si>
  <si>
    <t>ZEWM_CO_WCS_CONSUMER_WAMAS</t>
  </si>
  <si>
    <t>WAMAS WCS (SSI)</t>
  </si>
  <si>
    <t>I872_9</t>
  </si>
  <si>
    <t>S-f5f84029-ef7b-4500-bf72-dd6a40bd2ed1</t>
  </si>
  <si>
    <t> ZZEWM_WCS_AUTOMATION_WAMAS</t>
  </si>
  <si>
    <t>I871_7</t>
  </si>
  <si>
    <t>S-1c5fda3d-9953-4374-81a7-19c3ea475f25</t>
  </si>
  <si>
    <t>ZEWM_CO_WCSAUTOMATION_SMS</t>
  </si>
  <si>
    <t>SMS WCS (TGW)</t>
  </si>
  <si>
    <t>I871_8</t>
  </si>
  <si>
    <t>S-feaf8360-70a2-40d9-ae8a-3536de0e2ea5</t>
  </si>
  <si>
    <t>ZEWM_CO_WCSAUTOMATION_AMSORT</t>
  </si>
  <si>
    <t>AMSORT WCS</t>
  </si>
  <si>
    <t>P98</t>
  </si>
  <si>
    <t>I760</t>
  </si>
  <si>
    <t>S-e3fc9c59-2642-4257-b458-f8459b25cc4e</t>
  </si>
  <si>
    <t>ZEWM_CO_CONSUMER_H2C_KNAPP</t>
  </si>
  <si>
    <t>DivertResponse</t>
  </si>
  <si>
    <t>KiSoft WCS(Knapp)</t>
  </si>
  <si>
    <t>P90</t>
  </si>
  <si>
    <t>I779</t>
  </si>
  <si>
    <t>S-d123bb6b-effa-41d7-8c9a-dcf157da1c8f</t>
  </si>
  <si>
    <t>InductionList</t>
  </si>
  <si>
    <t>I782</t>
  </si>
  <si>
    <t>S-14d2702a-c427-4b1f-8380-a7fb65682e1e</t>
  </si>
  <si>
    <t>SortableOrder</t>
  </si>
  <si>
    <t>I784</t>
  </si>
  <si>
    <t>S-889da467-e65c-4272-98e5-44f1fbdf2323</t>
  </si>
  <si>
    <t>RequestNextOrder</t>
  </si>
  <si>
    <t>I788</t>
  </si>
  <si>
    <t>S-2c56a78d-716f-49b7-98e1-eaff4ef9f065</t>
  </si>
  <si>
    <t>BlockStock</t>
  </si>
  <si>
    <t>I759</t>
  </si>
  <si>
    <t>S-2343d661-a96d-474e-9325-8cfad7201435</t>
  </si>
  <si>
    <t>ZPROVIDER_C2H_KNAPP</t>
  </si>
  <si>
    <t>DivertRequest</t>
  </si>
  <si>
    <t>I761</t>
  </si>
  <si>
    <t>S-d773763e-e8f3-49d7-a4a3-921964d77e97</t>
  </si>
  <si>
    <t>DivertConfirmation</t>
  </si>
  <si>
    <t>I781</t>
  </si>
  <si>
    <t>S-50656495-67d8-4e76-a12f-d94ef70a1451</t>
  </si>
  <si>
    <t>InductionConfirmation</t>
  </si>
  <si>
    <t>I780</t>
  </si>
  <si>
    <t>S-aa4b56d2-dc2b-4b4c-b0f7-4b3a13f4c645</t>
  </si>
  <si>
    <t>CloseTote</t>
  </si>
  <si>
    <t>I786</t>
  </si>
  <si>
    <t>S-7782b735-4447-4538-9367-0942cf75900e</t>
  </si>
  <si>
    <t>AdjustStock</t>
  </si>
  <si>
    <t>I762</t>
  </si>
  <si>
    <t>S-d2912ef3-dc3d-4459-b3ca-5f51ffc99908</t>
  </si>
  <si>
    <t>PouchesArrived</t>
  </si>
  <si>
    <t>I787</t>
  </si>
  <si>
    <t>S-61e9d50c-bdb8-4e4c-a35d-151270c05611</t>
  </si>
  <si>
    <t>ReconcileStock</t>
  </si>
  <si>
    <t>I783</t>
  </si>
  <si>
    <t>S-0c92fd74-a9b3-44c1-9391-e65b4d0e70e1</t>
  </si>
  <si>
    <t>SortationConfirmation</t>
  </si>
  <si>
    <t>I778</t>
  </si>
  <si>
    <t>S-ee4b0f05-2fa0-4424-82f8-3c326694b939</t>
  </si>
  <si>
    <t>ZEWM_CO_CONSUMER_H2V_VDL</t>
  </si>
  <si>
    <t>announceDataDeletion</t>
  </si>
  <si>
    <t>I775</t>
  </si>
  <si>
    <t>S-d4b3294b-e201-4a57-9c57-2c2589c8a104</t>
  </si>
  <si>
    <t>announceParcelData</t>
  </si>
  <si>
    <t>I777</t>
  </si>
  <si>
    <t>S-0d92584a-37e0-423a-beac-5a603424a979</t>
  </si>
  <si>
    <t>announceSHUData</t>
  </si>
  <si>
    <t>I776</t>
  </si>
  <si>
    <t>S-4feefb5d-1aa8-4617-b53d-703561bfd402</t>
  </si>
  <si>
    <t>ZPROVIDER_V2H_VDL</t>
  </si>
  <si>
    <t>dispatchOrderConfirmation</t>
  </si>
  <si>
    <t>I885</t>
  </si>
  <si>
    <t>S-24256b0c-2179-4b59-bcb9-a1c980e483d5</t>
  </si>
  <si>
    <t>ZEWM_AUTOMATION_SERVICE</t>
  </si>
  <si>
    <t>BinStatus</t>
  </si>
  <si>
    <t>P94</t>
  </si>
  <si>
    <t>S-773988de-a50b-4213-beee-fafba4c38418</t>
  </si>
  <si>
    <t>ParcelSortingConfirmation</t>
  </si>
  <si>
    <t>I889</t>
  </si>
  <si>
    <t>S-54cb83a6-2849-44c5-97ab-90776fb1e249</t>
  </si>
  <si>
    <t>StockReconciliaton</t>
  </si>
  <si>
    <t>I872_3</t>
  </si>
  <si>
    <t>S-6bbac54a-198b-46ed-83ab-48dbe5f6105e</t>
  </si>
  <si>
    <t>I870_3</t>
  </si>
  <si>
    <t>S-43662b9f-2500-4e24-9878-20ba3f8b801f</t>
  </si>
  <si>
    <t>WarehouseOrderRequest</t>
  </si>
  <si>
    <t>I887</t>
  </si>
  <si>
    <t>S-48f02f34-ed88-4ca0-8f97-55e3d6fe1961</t>
  </si>
  <si>
    <t>WCSInitiatedWarehouseOrder</t>
  </si>
  <si>
    <t>I871_3</t>
  </si>
  <si>
    <t>S-31961e22-28d9-414a-9489-e307bb3ee538</t>
  </si>
  <si>
    <t>ZEWM_CO_WCSAUTOMATION_SERVICE2</t>
  </si>
  <si>
    <t>I884_3</t>
  </si>
  <si>
    <t>S-716dc397-d013-403b-8252-cc74629d9bfb</t>
  </si>
  <si>
    <t>PrintLabel</t>
  </si>
  <si>
    <t>S-393b8d34-4b86-4fc1-aac2-8db22ae90103</t>
  </si>
  <si>
    <t>DeleteHU</t>
  </si>
  <si>
    <t>S-90689c31-700e-40de-9ed2-cf462c4fd2fc</t>
  </si>
  <si>
    <t>ParcelInformation</t>
  </si>
  <si>
    <t>S-113ff8ef-8168-41e0-bb34-f9852a9954f3</t>
  </si>
  <si>
    <t>SHUInformation</t>
  </si>
  <si>
    <t>I1213</t>
  </si>
  <si>
    <t>S-5115b5b1-6e0f-4f98-a1bc-7f3ba09a3f12</t>
  </si>
  <si>
    <t>ZEWM_CO_WCS_AUTOMATION_B80_CMC</t>
  </si>
  <si>
    <t>MonoOrderAutoPackRequest</t>
  </si>
  <si>
    <t>Beta80 (CMC)</t>
  </si>
  <si>
    <t>I1214</t>
  </si>
  <si>
    <t>S-f678dd34-0674-4a53-a2d9-42016d4f1407</t>
  </si>
  <si>
    <t>ZWCS_AUTO_PRO_B80_CMC</t>
  </si>
  <si>
    <t>MonoOrderAutoPackConfirmation</t>
  </si>
  <si>
    <t>I887_5</t>
  </si>
  <si>
    <t>S-cc32aade-36cd-4d62-a875-0f09a8651f14</t>
  </si>
  <si>
    <t>ZZEWM_WCS_AUTOMATION_WAMAS</t>
  </si>
  <si>
    <t>P97</t>
  </si>
  <si>
    <t>I762_5</t>
  </si>
  <si>
    <t>S-28d702b9-dc73-4cdc-8103-a887f3a4fb3d</t>
  </si>
  <si>
    <t>I885_5</t>
  </si>
  <si>
    <t>S-f9f5a66e-086a-4360-9f49-1e65fef450da</t>
  </si>
  <si>
    <t>I889_5</t>
  </si>
  <si>
    <t>S-d2891e5e-9bc3-42e3-b69d-8c9ddf576b64</t>
  </si>
  <si>
    <t>I783_5</t>
  </si>
  <si>
    <t>S-68d0cba2-4920-44c1-be28-c3a8d380fdfd</t>
  </si>
  <si>
    <t>I870_5</t>
  </si>
  <si>
    <t>S-f22e2ba8-28a4-42cc-a012-c00444c346e9</t>
  </si>
  <si>
    <t>I872_5</t>
  </si>
  <si>
    <t>S-8874f2e6-d43e-474e-9ff7-b6f73697cc68</t>
  </si>
  <si>
    <t>I776_5</t>
  </si>
  <si>
    <t>S-b8974dbc-6005-4448-ad04-6c8b47291179</t>
  </si>
  <si>
    <t>I780_5</t>
  </si>
  <si>
    <t>S-090ff11e-28f3-4986-9607-b07f5426fccc</t>
  </si>
  <si>
    <t>I781_5</t>
  </si>
  <si>
    <t>S-9907c4a7-3dd8-465e-9547-40486c1339a6</t>
  </si>
  <si>
    <t>I786_5</t>
  </si>
  <si>
    <t>S-9e53c064-3e6a-43d2-a5f0-a9876351a6f1</t>
  </si>
  <si>
    <t>I787_5</t>
  </si>
  <si>
    <t>S-c16ec053-ba7e-4aaf-90ef-2ddb2693faed</t>
  </si>
  <si>
    <t>I788_5</t>
  </si>
  <si>
    <t>S-b6176d05-cdcb-4149-b85e-9213724733d5</t>
  </si>
  <si>
    <t>I784_5</t>
  </si>
  <si>
    <t>S-bd2bfd2d-ac46-4ac0-ab54-8a7efc57ad43</t>
  </si>
  <si>
    <t>I782_5</t>
  </si>
  <si>
    <t>S-eba73225-6486-47da-9364-8399605926ed</t>
  </si>
  <si>
    <t>I779_5</t>
  </si>
  <si>
    <t>S-8fc68879-334e-4bef-b8f5-6915e435b11b</t>
  </si>
  <si>
    <t>I777_5</t>
  </si>
  <si>
    <t>S-b99013ba-58f3-45e1-b4c7-713b0d1ccdce</t>
  </si>
  <si>
    <t>I775_5</t>
  </si>
  <si>
    <t>S-7d8f8eac-19be-4ca4-bcc2-99f191d9ffc8</t>
  </si>
  <si>
    <t>I778_5</t>
  </si>
  <si>
    <t>S-7680514e-54d6-4a5b-a34d-cb774434fdf4</t>
  </si>
  <si>
    <t>I871_5</t>
  </si>
  <si>
    <t>S-b79c30a3-c06d-4889-b069-37684d4011c6</t>
  </si>
  <si>
    <t>I871_4</t>
  </si>
  <si>
    <t>S-34a24289-bb74-4a0b-868e-9f69211743bf</t>
  </si>
  <si>
    <t>ZEWM_CO_WCS_AUTOMATION_KBR</t>
  </si>
  <si>
    <t>Korber WCS(Aberle)</t>
  </si>
  <si>
    <t>P96</t>
  </si>
  <si>
    <t>I947_1</t>
  </si>
  <si>
    <t>S-20491030-bfa2-4306-a638-5f4e8937423a</t>
  </si>
  <si>
    <t>ExtendedInboundLabel</t>
  </si>
  <si>
    <t>I872_4</t>
  </si>
  <si>
    <t>S-dd8da1bb-2079-4c19-b85b-0afefb34237a</t>
  </si>
  <si>
    <t>ZWCS_AUTO_PRO_KBR</t>
  </si>
  <si>
    <t>I885_4</t>
  </si>
  <si>
    <t>S-54f4287e-3d80-401d-8a2f-d0637957791f</t>
  </si>
  <si>
    <t>I887_4</t>
  </si>
  <si>
    <t>S-228b1338-d5bd-40c9-9fea-7b2543b8322a</t>
  </si>
  <si>
    <t>I870_4</t>
  </si>
  <si>
    <t>S-6525006d-38ef-4f72-ac4a-c65839ae6cfd</t>
  </si>
  <si>
    <t>I889_4</t>
  </si>
  <si>
    <t>S-48415ab9-1c00-4daf-ac05-7f32b9c9cb69</t>
  </si>
  <si>
    <t>I871_B</t>
  </si>
  <si>
    <t>S-41196b23-1748-4dfd-ae50-d2b8ca8bf348</t>
  </si>
  <si>
    <t>ZEWM_CO_WCS_AUTOMATION_DFT</t>
  </si>
  <si>
    <t>DFT (Durkopp)</t>
  </si>
  <si>
    <t>I872_B</t>
  </si>
  <si>
    <t>S-7787e7a4-1dc1-4b63-9f08-8598fc02c7c7</t>
  </si>
  <si>
    <t>ZWCS_AUTO_PRO_DFT</t>
  </si>
  <si>
    <t>I344_1</t>
  </si>
  <si>
    <t>S-05b544b5-7833-45ed-a44e-6d1e78f65927</t>
  </si>
  <si>
    <t>HUAttributes</t>
  </si>
  <si>
    <t>I343_1</t>
  </si>
  <si>
    <t>S-3a0560c3-9493-4318-8df0-b90dc3dfc16b</t>
  </si>
  <si>
    <t>HUReconciliation</t>
  </si>
  <si>
    <t>I342_1</t>
  </si>
  <si>
    <t>S-dcb93f53-665e-4dd7-9dde-6edf108e30e8</t>
  </si>
  <si>
    <t>ZWCS_AUTO_PRO_KBR_SF</t>
  </si>
  <si>
    <t>WarehouseOrderRequestStateful</t>
  </si>
  <si>
    <t>I871_1</t>
  </si>
  <si>
    <t>S-8ff394b8-3cc0-4bf0-85e9-23d9a91174ec</t>
  </si>
  <si>
    <t>ZEWM_CO_WCSAUTOMATION_SERVICE</t>
  </si>
  <si>
    <t>Egimin WCS</t>
  </si>
  <si>
    <t>P93</t>
  </si>
  <si>
    <t>I871_2</t>
  </si>
  <si>
    <t>S-e6c8ac27-0692-4986-a576-41568f6abbd6</t>
  </si>
  <si>
    <t>ZEWM_CO_WCSAUTOMATION_SERVICE1</t>
  </si>
  <si>
    <t>I864_1</t>
  </si>
  <si>
    <t>S-330912c6-6e8b-4403-838e-6fc79f2ef2d5</t>
  </si>
  <si>
    <t>ZEWMCO_WCSAUTOMATION_SERVICE_P</t>
  </si>
  <si>
    <t>PickHUInfo</t>
  </si>
  <si>
    <t>SDI (Demantic)</t>
  </si>
  <si>
    <t>I866</t>
  </si>
  <si>
    <t>S-fa253220-df15-45d9-b8e5-0b1f6c389276</t>
  </si>
  <si>
    <t>ZZEWM_STOCK_COMP_SDI</t>
  </si>
  <si>
    <t>StockComparisonReport</t>
  </si>
  <si>
    <t>CompoundEmployee</t>
  </si>
  <si>
    <t>QUERY</t>
  </si>
  <si>
    <t>IaIntegrationSi</t>
  </si>
  <si>
    <t>https://app.iasystemet.se/IAIntegrationWCF2/IaIntegrationSi.svc</t>
  </si>
  <si>
    <t>SaveUsersFlat</t>
  </si>
  <si>
    <t>http://zal-wd1-p:443/sap/bc/srt/scs/sap/eemasterdataandorgassbndlreq</t>
  </si>
  <si>
    <t>Spain_Out</t>
  </si>
  <si>
    <t>Send file to EDICOM</t>
  </si>
  <si>
    <t>ZFI_CO_SI_I1151_MX_INV_OUT</t>
  </si>
  <si>
    <t>Non-SAP</t>
  </si>
  <si>
    <t>https://aspebi.sedeb2b.com:9020/ebiBroker00/services/EBIBrokerWSV2</t>
  </si>
  <si>
    <t>ZFI_CO_SI_I1155_MX_INV_OUT</t>
  </si>
  <si>
    <t>Receive file from ECC</t>
  </si>
  <si>
    <t>ZFI_CO_SI_I1155_SLF_MX_INV_OUT</t>
  </si>
  <si>
    <t>https://ipaasgw.edicomgroup.com/services/EBIBrokerWSV2</t>
  </si>
  <si>
    <t>https://web.sedeb2b.com/EdiwinWS/services/PortalTickets</t>
  </si>
  <si>
    <t>ZFI_CO_SI_I1152_MX_INV_OUT</t>
  </si>
  <si>
    <t>CO_EDO_HU_I30_MANAGE_V3_0</t>
  </si>
  <si>
    <t>https://intsuite-production.it-cpi005.cfapps.eu20.hana.ondemand.com:43/cxf/HungaryManageInvoice</t>
  </si>
  <si>
    <t>Send or cancel invoice registrations to NAV</t>
  </si>
  <si>
    <t>CO_EDO_HU_I30_GET_STATUS_V3_0</t>
  </si>
  <si>
    <t>https://intsuite-production.it-cpi005.cfapps.eu20.hana.ondemand.com:43/cxf/HungaryGetStatus</t>
  </si>
  <si>
    <t>Get status of invoice registrations</t>
  </si>
  <si>
    <t>CO_EDO_GR_SEND_INVOICE</t>
  </si>
  <si>
    <t>https://intsuite-production.it-cpi005-rt.cfapps.eu20.hana.ondemand.com:443/cxf/GreeceSendInvoice</t>
  </si>
  <si>
    <t>Submit the invoices to myDATA platform</t>
  </si>
  <si>
    <t>CO_EDO_GR_CANCEL_INVOICE</t>
  </si>
  <si>
    <t>https://intsuite-production.it-cpi005-rt.cfapps.eu20.hana.ondemand.com/cxf/GreeceCancelInvoice</t>
  </si>
  <si>
    <t>Cancel the previously submitted invoice</t>
  </si>
  <si>
    <t>CO_EDO_GR_EXPENSE_CLASSIFICATI</t>
  </si>
  <si>
    <t>https://intsuite-production.it-cpi005-rt.cfapps.eu20.hana.ondemand.com/cxf/GreeceSendExpensesClassification</t>
  </si>
  <si>
    <t>Send the expense classification</t>
  </si>
  <si>
    <t xml:space="preserve"> CO_EDO_GR_REQUEST_DOCS</t>
  </si>
  <si>
    <t>https://intsuite-production.it-cpi005-rt.cfapps.eu20.hana.ondemand.com/cxf/GreeceRequestDocuments</t>
  </si>
  <si>
    <t>Pull the documents</t>
  </si>
  <si>
    <t>CO_EDO_IN_EINV_TRANS</t>
  </si>
  <si>
    <t>https://intsuite-production.it-cpi005-rt.cfapps.eu20.hana.ondemand.com/cxf/indiaeinvoiceedoc</t>
  </si>
  <si>
    <t xml:space="preserve">Send einvoice </t>
  </si>
  <si>
    <t>CO_EDO_IN_EWB_TRANS</t>
  </si>
  <si>
    <t>https://intsuite-production.it-cpi005-rt.cfapps.eu20.hana.ondemand.com/cxf/indiaewaybilledoc</t>
  </si>
  <si>
    <t>Send ewayBill</t>
  </si>
  <si>
    <t>S068</t>
  </si>
  <si>
    <t>S-568bafa7-a38a-4578-b7b4-db9d7a5a555f</t>
  </si>
  <si>
    <t xml:space="preserve">ZEWM_CO_GET_CUSTOMER_SALES_ORD </t>
  </si>
  <si>
    <t>https://gateway.hapi.hmgroup.com/online-hm-order-details</t>
  </si>
  <si>
    <t>getCustomerSalesOrder</t>
  </si>
  <si>
    <t>Article</t>
  </si>
  <si>
    <t>https://intsuite-production.it-cpi005-rt.cfapps.eu20.hana.ondemand.com/cxf/v1/Production/Articles</t>
  </si>
  <si>
    <t>Mara</t>
  </si>
  <si>
    <t>https://intsuite-production.it-cpi005-rt.cfapps.eu20.hana.ondemand.com:443/cxf/v1/Production/Mara</t>
  </si>
  <si>
    <t>Composition</t>
  </si>
  <si>
    <t>https://intsuite-production.it-cpi005-rt.cfapps.eu20.hana.ondemand.com:443/cxf/v1/Production/Composition</t>
  </si>
  <si>
    <t>I1199_MARA_Weight_Validation</t>
  </si>
  <si>
    <t>https://intsuite-production.it-cpi005-rt.cfapps.eu20.hana.ondemand.com:443/cxf/v1/Production/I1199_MARA_WeightValidation</t>
  </si>
  <si>
    <t>I2000_Composition_Weight_Validation</t>
  </si>
  <si>
    <t>https://intsuite-production.it-cpi005-rt.cfapps.eu20.hana.ondemand.com/cxf/v1/Production/I2000_Composition_WeightValidation</t>
  </si>
  <si>
    <t>I2002_ConfirmedTariffCodes</t>
  </si>
  <si>
    <t>https://intsuite-production.it-cpi005-rt.cfapps.eu20.hana.ondemand.com/cxf/v1/Production/ConfirmedTariffCodes</t>
  </si>
  <si>
    <t>ZGTSAVTDOCUPDT</t>
  </si>
  <si>
    <t>http://wd-p10.hm.com:443/sap/bc/srt/rfc/sap/zgtsavtdocupdt/100/zavtdocupdt2/zavtdocupdt2</t>
  </si>
  <si>
    <t>Z_GTS_AVT_DOCUMENT_UPD</t>
  </si>
  <si>
    <t>ZTARRIFNEW</t>
  </si>
  <si>
    <t>http://wd-p30.hm.com:443/sap/bc/srt/rfc/sap/ztarrifnew/100/ztarrifnew1/ztarrifnew1</t>
  </si>
  <si>
    <t>Z_GTS_I1163_AZURE_2_SAP_TARRIF</t>
  </si>
  <si>
    <t>I767</t>
  </si>
  <si>
    <t>S-68d05f32-2a5b-4754-b778-e1b522a707f0</t>
  </si>
  <si>
    <t>ZEWM_CO_ORDER_PRICE_RECALCULAT</t>
  </si>
  <si>
    <t>https://gateway.hapi.hmgroup.com:80/online-hm-order-value-recalculation</t>
  </si>
  <si>
    <t>getOrderPriceRecalculation</t>
  </si>
  <si>
    <t>I790</t>
  </si>
  <si>
    <t>S-d731abd1-66c7-489a-bc15-57f4259b3c7a</t>
  </si>
  <si>
    <t>ZEWM_PSS_CO_BLACK_BOX_CONTRACT</t>
  </si>
  <si>
    <t>https://hm.mpm.metapack.com:443/Blackbox/BlackBox.svc</t>
  </si>
  <si>
    <t>Printparcel</t>
  </si>
  <si>
    <t>metapack -PSS</t>
  </si>
  <si>
    <t>I945</t>
  </si>
  <si>
    <t>S-716be1c9-dfd0-4b4c-9ac9-8d4324e075b7</t>
  </si>
  <si>
    <t>DeleteParcel</t>
  </si>
  <si>
    <t>I791</t>
  </si>
  <si>
    <t>S-4c226dc6-35a2-41b0-a075-be655804ee33</t>
  </si>
  <si>
    <t>ZEWM_PSS_CO_MULTILEG_CONTRACT</t>
  </si>
  <si>
    <t>https://hm.mpm.metapack.com:443/Blackbox/MultilegService.svc</t>
  </si>
  <si>
    <t>CreateContainer</t>
  </si>
  <si>
    <t>S-156e762a-9ab3-493f-b527-351f999aafe0</t>
  </si>
  <si>
    <t>CreateContainerShipment</t>
  </si>
  <si>
    <t>I792</t>
  </si>
  <si>
    <t>S-d47d75ef-a06f-4833-8d5d-ee5167730db4</t>
  </si>
  <si>
    <t>AddToContainer</t>
  </si>
  <si>
    <t>I793</t>
  </si>
  <si>
    <t>S-6694f2b7-3f0d-49ee-b31e-46098a50ec16</t>
  </si>
  <si>
    <t xml:space="preserve">Close Container </t>
  </si>
  <si>
    <t>I958</t>
  </si>
  <si>
    <t>S-3498d18e-251b-4ecb-aec1-2deb9cf5c8e7</t>
  </si>
  <si>
    <t>PrintContainer</t>
  </si>
  <si>
    <t>Service Identifier
Always enter a unique ID starting with R</t>
  </si>
  <si>
    <t>SAP Environment
(Mention the SAP system)</t>
  </si>
  <si>
    <t>RFC Consumer
(In case this RFC service is directly consumed by a system without SAP CPI, enter the name of the subscriber of this RFC service)</t>
  </si>
  <si>
    <t>RFC/BAPI Name</t>
  </si>
  <si>
    <t>SAP Environment
Source System</t>
  </si>
  <si>
    <t>Target System</t>
  </si>
  <si>
    <t>Sync From and To system</t>
  </si>
  <si>
    <t>Tables replicated</t>
  </si>
  <si>
    <t>E1230</t>
  </si>
  <si>
    <t>Commerce&amp;Payment</t>
  </si>
  <si>
    <t>Sales data flow</t>
  </si>
  <si>
    <t>kalaivani.karuppusamy@hm.com</t>
  </si>
  <si>
    <t>R-a5f87b50-adb4-4698-9f4c-a153d9fcf20c</t>
  </si>
  <si>
    <t>Consumer &amp; Sales Component-Commerce&amp;Payment-Sales data.xlsx</t>
  </si>
  <si>
    <t>R (For RFC Based Services)</t>
  </si>
  <si>
    <t>I743</t>
  </si>
  <si>
    <t>R-19a997df-849e-4c7d-9ec8-0b8ac99b71fe</t>
  </si>
  <si>
    <t>VDERP (Vocollect)</t>
  </si>
  <si>
    <t>Standard Pick to Voice Framework copied and customized. Information sent to VDERP using standard framework.</t>
  </si>
  <si>
    <t>I1273</t>
  </si>
  <si>
    <t>SAP ECC calls SAP CAR</t>
  </si>
  <si>
    <t>Transfer of Demand Forecasting data from CAR to ECC</t>
  </si>
  <si>
    <t>E1914</t>
  </si>
  <si>
    <t>Transfer of historical sales data from SAP BW to SAP CAR</t>
  </si>
  <si>
    <t>UDF-DDF Sales data upload program</t>
  </si>
  <si>
    <t>E1393</t>
  </si>
  <si>
    <t>R-b7fb0acc-9704-40bc-b1f2-1cc6c92fd3b1</t>
  </si>
  <si>
    <t>FORIBA</t>
  </si>
  <si>
    <t>FORIBA_E-INVOICE</t>
  </si>
  <si>
    <t>I981</t>
  </si>
  <si>
    <t>R-3a0348e9-8148-4179-a8a9-f35c425189d7</t>
  </si>
  <si>
    <t>SNI</t>
  </si>
  <si>
    <t>ZSNI_ROU</t>
  </si>
  <si>
    <t>I1196</t>
  </si>
  <si>
    <t>R-4402d8c8-f84b-4bc8-89be-95a623e7c3c7</t>
  </si>
  <si>
    <t>TS24</t>
  </si>
  <si>
    <t>VN_TS24_SERVICE_ENDPOINT</t>
  </si>
  <si>
    <t>R-2b33220b-e58e-4994-a013-3f76fb7de832</t>
  </si>
  <si>
    <t>SAP GATEWAY(FOCS)</t>
  </si>
  <si>
    <t xml:space="preserve">BAPI_BUPA_BANKDETAILS_GET </t>
  </si>
  <si>
    <t>R-6fc330f0-06da-4d7e-92f1-75b73821dd95</t>
  </si>
  <si>
    <t xml:space="preserve">ZFOCS_BANK_ACCOUNT_CONVERSION </t>
  </si>
  <si>
    <t>R-aa4c9a85-056a-4b65-979a-2d8c180d5edc</t>
  </si>
  <si>
    <t>ZFOCS_BANK_ID_VALUE_HELP</t>
  </si>
  <si>
    <t>R-394b5815-2753-4b01-8847-d13589e9836f</t>
  </si>
  <si>
    <t>ZFOCS_CHANGE_ADDRESS_BOOK_HEAD</t>
  </si>
  <si>
    <t>R-3cece343-504b-4703-a023-67a835b19d33</t>
  </si>
  <si>
    <t>ZFOCS_CHANGE_ADDRESS_BOOK_MAIL</t>
  </si>
  <si>
    <t>R-399a351d-0e42-469f-aed9-d8052b2f0a5e</t>
  </si>
  <si>
    <t>ZFOCS_CHECK_HYBRIS_ORDER</t>
  </si>
  <si>
    <t>R-8819110f-4997-4e89-b6cc-36334dc55761</t>
  </si>
  <si>
    <t>ZFOCS_CNTR_DB_UPDATE_RFC</t>
  </si>
  <si>
    <t>R-c515e3e3-2714-43ca-be75-06f73dd87e24</t>
  </si>
  <si>
    <t>ZFOCS_CREATE_ADDRESS_BOOK_HEAD</t>
  </si>
  <si>
    <t>R-34d3ccb7-35b3-4b76-beb8-eff0134d5078</t>
  </si>
  <si>
    <t>ZFOCS_CREATE_ADDRESS_BOOK_MAIL</t>
  </si>
  <si>
    <t>R-cb7407a2-71fe-47e6-8ad5-a7554a24adb0</t>
  </si>
  <si>
    <t>ZFOCS_CREATE_CASE_CLAIM</t>
  </si>
  <si>
    <t>R-8e842c26-bcc8-4778-953b-ce9397f1499d</t>
  </si>
  <si>
    <t>ZFOCS_CREATE_CASE_COMP</t>
  </si>
  <si>
    <t>R-cccb5e76-c5f1-4831-a105-1e5e0028c805</t>
  </si>
  <si>
    <t>ZFOCS_CREATE_COMMON_CASE</t>
  </si>
  <si>
    <t>R-99581323-5986-4581-bd8d-981249c86d38</t>
  </si>
  <si>
    <t>ZFOCS_CREATE_REVOKE_CASE</t>
  </si>
  <si>
    <t>R-d526b447-c2f4-4d0a-96fa-67f03da89bcb</t>
  </si>
  <si>
    <t>ZFOCS_CREATE_VOUCH_COMP</t>
  </si>
  <si>
    <t>R-b6af7901-faca-486a-ab98-24b61db10d94</t>
  </si>
  <si>
    <t>ZFOCS_CUSTOMER_ADD_DETAILS</t>
  </si>
  <si>
    <t>R-64fac013-0aff-41da-9adb-99693be915c3</t>
  </si>
  <si>
    <t>ZFOCS_DEL_CUSTOMER_COMMENTS</t>
  </si>
  <si>
    <t>R-85b3abfb-365a-4251-9800-11d2ed609e1c</t>
  </si>
  <si>
    <t>ZFOCS_DELETE_ADDRESS_BOOK_MAIL</t>
  </si>
  <si>
    <t>R-ec134ca3-bcb1-4b4e-8214-74bdddd88961</t>
  </si>
  <si>
    <t>ZFOCS_GET_ADDRESS_BOOK_EMAILS</t>
  </si>
  <si>
    <t>R-2ace87e3-57e2-4ccb-8795-2e76c2bd87f3</t>
  </si>
  <si>
    <t>ZFOCS_GET_ADDRESS_BOOK_LIST</t>
  </si>
  <si>
    <t>R-8434065a-7282-43a4-8f7b-84e62f317a16</t>
  </si>
  <si>
    <t>ZFOCS_GET_BP_LIST_TO_SYNC</t>
  </si>
  <si>
    <t>R-ced80af3-243f-40ae-a3d6-5d17058cb125</t>
  </si>
  <si>
    <t>ZFOCS_GET_CAT_TREE</t>
  </si>
  <si>
    <t>R-166b3c4d-8de3-4902-860c-bea721057e83</t>
  </si>
  <si>
    <t>ZFOCS_GET_COMPENSATION</t>
  </si>
  <si>
    <t>R-210d3fab-1f74-4161-9955-16d3e391f672</t>
  </si>
  <si>
    <t>ZFOCS_GET_CUST_ACC_BALANCE</t>
  </si>
  <si>
    <t>R-26ef9d90-4950-4c39-9444-4b2aa1d88636</t>
  </si>
  <si>
    <t>ZFOCS_GET_CUST_ACC_DOC_DETAIL</t>
  </si>
  <si>
    <t>R-8b83e8bd-e858-45bf-aecf-042cd3db42a5</t>
  </si>
  <si>
    <t>ZFOCS_GET_CUST_ACC_DOC_HEADER</t>
  </si>
  <si>
    <t>R-ee55896a-0d1a-4210-b749-8fb67d433257</t>
  </si>
  <si>
    <t>ZFOCS_GET_CUST_ACC_DOC_ITMSTAT</t>
  </si>
  <si>
    <t>R-d42b8ad2-17b9-47d4-83af-8f25abb6b8b3</t>
  </si>
  <si>
    <t>ZFOCS_GET_CUST_CASES</t>
  </si>
  <si>
    <t>R-c407b18d-093f-4f7e-bd7c-6ce67f5be508</t>
  </si>
  <si>
    <t>ZFOCS_GET_CUST_RISK_FACTORS</t>
  </si>
  <si>
    <t>R-4cfd056f-534c-4f67-8c81-11f8607f9503</t>
  </si>
  <si>
    <t>ZFOCS_GET_CUST_RISK_INFO</t>
  </si>
  <si>
    <t>R-17b81bb0-1e1a-4c19-970a-36753b83ccc0</t>
  </si>
  <si>
    <t>ZFOCS_GET_CUST_VOUCHERS</t>
  </si>
  <si>
    <t>R-f4ed6b32-bc0b-4a18-8515-d90210af043d</t>
  </si>
  <si>
    <t>ZFOCS_GET_CUSTOMER</t>
  </si>
  <si>
    <t>R-6f31cef1-4dbc-44af-a624-659cd5f55051</t>
  </si>
  <si>
    <t>ZFOCS_GET_CUSTOMER_ADDRESS</t>
  </si>
  <si>
    <t>R-38cac1e8-a23e-4c19-8723-2618748b77b5</t>
  </si>
  <si>
    <t>ZFOCS_GET_CUSTOMER_COMMENTS</t>
  </si>
  <si>
    <t>R-8d9656ce-bfd2-4e90-8ad1-9f86d793e5f0</t>
  </si>
  <si>
    <t>ZFOCS_GET_CUSTOMER_DETAIL</t>
  </si>
  <si>
    <t>R-f1b2c973-56ef-4476-8c13-6e600156bc15</t>
  </si>
  <si>
    <t>ZFOCS_GET_CUSTOMER_DUPLICATES</t>
  </si>
  <si>
    <t>R-2d0daa88-69ed-4b5a-93f0-f8c0169e143a</t>
  </si>
  <si>
    <t>ZFOCS_GET_CUSTOMER_GENINFO</t>
  </si>
  <si>
    <t>R-0bdbdc34-b439-4a5b-926f-cb1bae4aac56</t>
  </si>
  <si>
    <t>ZFOCS_GET_CUSTOMER_HYBRIS_IDS</t>
  </si>
  <si>
    <t>R-bc96ce13-1e9c-4160-8ce6-cbd357239d3d</t>
  </si>
  <si>
    <t>ZFOCS_GET_CUSTOMER_NAME</t>
  </si>
  <si>
    <t>R-7eeff240-3b63-4087-a188-73741a7bebd8</t>
  </si>
  <si>
    <t>ZFOCS_GET_DUPLICATES</t>
  </si>
  <si>
    <t>R-13c18958-3385-4008-99c9-cdc0adacbeb5</t>
  </si>
  <si>
    <t>ZFOCS_GET_INT_EXT_PARTY</t>
  </si>
  <si>
    <t>R-b5364413-3366-46eb-b447-f4b6d22a9e51</t>
  </si>
  <si>
    <t>ZFOCS_GET_INVOICE_PDF</t>
  </si>
  <si>
    <t>R-27918f71-b6c6-484e-bdce-468da65c0b51</t>
  </si>
  <si>
    <t>ZFOCS_GET_INVOICES</t>
  </si>
  <si>
    <t>R-f3997216-72d3-4d7f-b7fd-4679bf7662dd</t>
  </si>
  <si>
    <t>ZFOCS_GET_LAST_ORDER_DATE_CUST</t>
  </si>
  <si>
    <t>R-071b01cf-d6d7-42a3-8372-723c546abaf6</t>
  </si>
  <si>
    <t>ZFOCS_GET_MEMBERSHIP_AMAH</t>
  </si>
  <si>
    <t>R-6d29482b-cd74-4023-a156-eb1d87ded335</t>
  </si>
  <si>
    <t>ZFOCS_GET_MEMBERSHIP_BONUS</t>
  </si>
  <si>
    <t>R-18ca9884-ba32-4f50-b87a-32785b255f8f</t>
  </si>
  <si>
    <t>ZFOCS_GET_MEMBERSHIP_CNTR</t>
  </si>
  <si>
    <t>R-aac3fad2-deb3-4354-8fa0-a7f1840e5cf3</t>
  </si>
  <si>
    <t>ZFOCS_GET_MEMBERSHIP_INFO</t>
  </si>
  <si>
    <t>R-8a3b057f-3315-46e2-a9ac-1f05341065cd</t>
  </si>
  <si>
    <t>ZFOCS_GET_MEMBERSHIP_MADT</t>
  </si>
  <si>
    <t>R-7e418ee0-c407-4022-80f8-aef908ef6da8</t>
  </si>
  <si>
    <t>ZFOCS_GET_MEMBERSHIP_MAHD</t>
  </si>
  <si>
    <t>R-7f0ff165-1c00-4694-b11f-3207575bcbe5</t>
  </si>
  <si>
    <t>ZFOCS_GET_MEMBERSHIP_OVHD</t>
  </si>
  <si>
    <t>R-bf19bf4c-1875-4b71-b64c-39104d0cf5ca</t>
  </si>
  <si>
    <t>ZFOCS_GET_MEMBERSHIP_PTHD</t>
  </si>
  <si>
    <t>R-225f73f3-0fc6-4931-b9f0-cd39110e1ebd</t>
  </si>
  <si>
    <t>ZFOCS_GET_MEMBERSHIP_PTIT</t>
  </si>
  <si>
    <t>R-ec8a81b9-de49-4c63-993e-c8ba99fd5a01</t>
  </si>
  <si>
    <t>ZFOCS_GET_MEMBERSHIP_TIER</t>
  </si>
  <si>
    <t>R-41a21b19-0150-42be-945b-c01c277c62ea</t>
  </si>
  <si>
    <t>ZFOCS_GET_ORDER_DETAILS</t>
  </si>
  <si>
    <t>R-addee420-acff-4b0f-95f8-83bc70a887f3</t>
  </si>
  <si>
    <t>ZFOCS_GET_ORDERS_OF_CUSTOMER</t>
  </si>
  <si>
    <t>R-f7ca3dd8-e5ac-4556-946a-4c8728691682</t>
  </si>
  <si>
    <t>ZFOCS_GET_SEASONS</t>
  </si>
  <si>
    <t>R-fc96b555-ca58-4d72-b0a8-325d11b85e44</t>
  </si>
  <si>
    <t>ZFOCS_GET_STORE_ID</t>
  </si>
  <si>
    <t>R-1cf01c1d-5d10-4aa0-8136-6d8b3b19111c</t>
  </si>
  <si>
    <t>ZFOCS_HINDRANCE_DETAILS</t>
  </si>
  <si>
    <t>R-61cd4060-13d2-4068-913c-2cb798f975da</t>
  </si>
  <si>
    <t>ZFOCS_HINDRANCE_LIST</t>
  </si>
  <si>
    <t>R-0475f658-13a8-4536-8b13-ec95a650f97f</t>
  </si>
  <si>
    <t>ZFOCS_ITEM_CASE_DUPLICATE</t>
  </si>
  <si>
    <t>R-037d5c5f-e8aa-495e-8385-c4acabd6515a</t>
  </si>
  <si>
    <t>ZFOCS_MSH_CREATE_BONUS</t>
  </si>
  <si>
    <t>R-1084e539-0bed-488a-b9d2-1cded6bb266f</t>
  </si>
  <si>
    <t>ZFOCS_MSH_CREATE_MBACT</t>
  </si>
  <si>
    <t>R-15b218b8-aa87-4adf-8c7b-05a84ae9403c</t>
  </si>
  <si>
    <t>ZFOCS_MSH_DELETE_BONUS</t>
  </si>
  <si>
    <t>R-a7c77a1f-7e9d-4138-aa79-4a7b13181ea9</t>
  </si>
  <si>
    <t>ZFOCS_MSH_DWNGRADE_TIER</t>
  </si>
  <si>
    <t>R-e8ace623-d511-4cb6-8142-4959cfd16775</t>
  </si>
  <si>
    <t>ZFOCS_MSH_EXTEND_TIER</t>
  </si>
  <si>
    <t>R-e3bb4348-81c3-4ea3-b215-ff4e133bba6f</t>
  </si>
  <si>
    <t>ZFOCS_MSH_FN_UNSUB</t>
  </si>
  <si>
    <t>R-367e02aa-455f-48a9-82c8-9138f6ce69d6</t>
  </si>
  <si>
    <t>ZFOCS_MSH_GET_FLAG_TIER</t>
  </si>
  <si>
    <t>R-8acdd60f-eb00-4277-9ae7-f631fcb6ff3c</t>
  </si>
  <si>
    <t>ZFOCS_MSH_READ_FNFRQ</t>
  </si>
  <si>
    <t>R-21e5ba69-e142-4396-8478-7d075c28163d</t>
  </si>
  <si>
    <t>ZFOCS_MSH_UPGRADE_TIER</t>
  </si>
  <si>
    <t>R-53710138-a24a-49d3-b402-0bab01eaad93</t>
  </si>
  <si>
    <t>ZFOCS_PYMNT_DETAILS_UPDATE</t>
  </si>
  <si>
    <t>R-a518cb7d-9775-47b9-8355-11d3084d9689</t>
  </si>
  <si>
    <t>ZFOCS_PYMNT_LOCKRSN_VALUE_HELP</t>
  </si>
  <si>
    <t>R-ec0823f6-3f7c-4065-aa95-32e7194041c1</t>
  </si>
  <si>
    <t>ZFOCS_PYMNT_METH_VALUE_HELP</t>
  </si>
  <si>
    <t>R-6d94c332-fcc3-4cc3-956d-420f58e0da91</t>
  </si>
  <si>
    <t>ZFOCS_READ_CASSE_ITEMS</t>
  </si>
  <si>
    <t>R-a5e6f954-6318-4ec9-a61f-865b01bbde6f</t>
  </si>
  <si>
    <t>ZFOCS_SET_CUSTOMER_COMMENTS</t>
  </si>
  <si>
    <t>R-5ed4a5a4-970c-4824-99cf-86af65eddbe6</t>
  </si>
  <si>
    <t>ZFOCS_UPD_VOUCH_CASE</t>
  </si>
  <si>
    <t>R-dbc1aa65-e042-45ec-8261-97f6789ddbb8</t>
  </si>
  <si>
    <t>ZFOCS_UPD_VOUCH_COMP</t>
  </si>
  <si>
    <t>R-9ffd0661-201d-4ad9-ac16-a98f3575dc52</t>
  </si>
  <si>
    <t>ZFOCS_UPDATE_CASE_CLAIM</t>
  </si>
  <si>
    <t>R-7def6dde-55d4-4310-aa9b-30643bf0c735</t>
  </si>
  <si>
    <t>ZFOCS_VHP_PARTY_TYP</t>
  </si>
  <si>
    <t>InSeason Supply planning</t>
  </si>
  <si>
    <t>R-bc38c2e0-4572-4707-bd7c-e1a6c81ffd4c</t>
  </si>
  <si>
    <t>ZARP_OMNI_RW_STOCK_CALC</t>
  </si>
  <si>
    <t>R-19b87944-8ac5-45b4-b8c0-d8f054a352ec</t>
  </si>
  <si>
    <t>ZDA_READ_MARD_REPLICA_STK</t>
  </si>
  <si>
    <t>R-6e44a219-89b1-4a54-a45f-5048ba6834ad</t>
  </si>
  <si>
    <t>SAP SLT</t>
  </si>
  <si>
    <t>ZCAR_SLT_SITES_FILTER</t>
  </si>
  <si>
    <t>R-b85752bc-d391-407f-ad6a-d87678034ba7</t>
  </si>
  <si>
    <t>ZDA_READ_RFID_STOCK</t>
  </si>
  <si>
    <t>I956</t>
  </si>
  <si>
    <t>R-211c46fb-68eb-4944-9369-a22cc029174a</t>
  </si>
  <si>
    <t>ZLO_RETURN_ORD_STAT_EWM</t>
  </si>
  <si>
    <t>ZGTS_AICLASSIFICATION_MARA</t>
  </si>
  <si>
    <t>ZGTS_AICLASSIFICATION_ART_COMP</t>
  </si>
  <si>
    <t>S-e43c40cb-5f5d-41dd-954d-8e25a88f712d</t>
  </si>
  <si>
    <t>Supply planning - SLT.xlsx</t>
  </si>
  <si>
    <t xml:space="preserve">SLT Replication </t>
  </si>
  <si>
    <t>P40CLNT100
P41CLNT100
P42CLNT100</t>
  </si>
  <si>
    <t>P10CLNT100</t>
  </si>
  <si>
    <t xml:space="preserve">RFC Connection from SAP CAR to P10CLNT100 Database Connection - SAP HANA </t>
  </si>
  <si>
    <t xml:space="preserve">/OAA/ATP_RESV
ZOAA_ATP_LIMIT
ZOAA_RESTRICT_A
ZOAA_RETURNS_LOG
</t>
  </si>
  <si>
    <t>S-af01001b-a36d-4ad8-b9c2-4a0214e2dce3</t>
  </si>
  <si>
    <t xml:space="preserve">RFC Connection from SAP ECC to SAP CAR Database Connection - SAP HANA </t>
  </si>
  <si>
    <t>EANC_GLN_MAPP
EINA
EINE
GEOLOC
LFA1
MAKT
MARA
MARD
MARM
MAST
MAW1
MEAN
MVKE
OAA_ATP_PROFILE
T001
T001K
T001W
T005
T005T
T006
T006A
T006D
T023
T023T
T134M
TCURC
TCURF
TCURM
TCURR
TCURT
TCURV
TCURX
TVAK
TVAKT
TVKMT
TVKO
TVKOT
TVKOV
TVTW
TVTWT
TWSAI
VBAK
VBBS
WAGU
WAKH
WAKP
WAKR
WRF1
WRF_MATGRP_MD1
WRF_MATGRP_MD1T
WRF_MATGRP_MD2
WRF_MATGRP_MD2T
WRF_MATGRP_MD3
WRF_MATGRP_MD3T
WRF_MATGRP_MD4
WRF_MATGRP_MD4T
WRF_MATGRP_MD5
WRF_MATGRP_MD5T
WRF_MATGRP_MD6
WRF_MATGRP_MD6T
WRF_RPR_WAPL
WYT1
ZBCPARAMVAL
ZDA_CUSOPODR_STR
ZDA_OE_ORD_POINT
ZDA_OE_REGION
ZDA_OE_T_SPLIT
ZDA_RE_POINTS
ZDA_RE_WH_DEP
ZDA_RE_WH_PRIO
ZDA_RE_WH_REG
ZDA_RFID_STKDIFF</t>
  </si>
  <si>
    <t>S-ead7a2f4-748e-4bf4-95ff-947d40fe42d7</t>
  </si>
  <si>
    <t>Service Identifier
Always enter a unique ID starting with D</t>
  </si>
  <si>
    <t>Sender Logical System2</t>
  </si>
  <si>
    <t>Target Logical system</t>
  </si>
  <si>
    <t>IDOC Message type</t>
  </si>
  <si>
    <t>IDOC Basic Type</t>
  </si>
  <si>
    <t>Direction 
(Always w.r.t. main SAP instance)</t>
  </si>
  <si>
    <t>Port (Outbound)</t>
  </si>
  <si>
    <t>RFC (Outbound)</t>
  </si>
  <si>
    <t>Process Code (Inbound)</t>
  </si>
  <si>
    <t>IDOC Extension Type</t>
  </si>
  <si>
    <t>Sender Logical System</t>
  </si>
  <si>
    <t>Direction 
(Always w.r.t. SAP ECC)</t>
  </si>
  <si>
    <t>SAPCPI</t>
  </si>
  <si>
    <t>ECCCLNT100</t>
  </si>
  <si>
    <t>ORDERS</t>
  </si>
  <si>
    <t>ZORDERS05</t>
  </si>
  <si>
    <t>Inbound</t>
  </si>
  <si>
    <t>Z*CUST*PROC</t>
  </si>
  <si>
    <t>D (For IDOC Based Services)</t>
  </si>
  <si>
    <t>ZLOPODSTATUS</t>
  </si>
  <si>
    <t>ZLOPODSTATUS01</t>
  </si>
  <si>
    <t>CPI_GEN</t>
  </si>
  <si>
    <t>ZBCPARAMEXT</t>
  </si>
  <si>
    <t>ZBCPARAM02</t>
  </si>
  <si>
    <t>Outbound</t>
  </si>
  <si>
    <t>CPI_IDOC_ROUTER_GEN</t>
  </si>
  <si>
    <t>I849</t>
  </si>
  <si>
    <t>Loyalty/GED</t>
  </si>
  <si>
    <t>D-b9c9bffe-8445-4358-b76e-ba79199481cf</t>
  </si>
  <si>
    <t>ZFILOYALTY /ZFILOYSTAFF</t>
  </si>
  <si>
    <t>ZFILOYALTY01</t>
  </si>
  <si>
    <t>X80CLNT100</t>
  </si>
  <si>
    <t>X80CLNT100_TRUSTED</t>
  </si>
  <si>
    <t>SAPECC</t>
  </si>
  <si>
    <t>SHP_OBDLV_CREATE_SLS</t>
  </si>
  <si>
    <t>ZSHP_OBDLV_CREATE_SLS01</t>
  </si>
  <si>
    <t>ZLO_OBD_CREATE_OTC</t>
  </si>
  <si>
    <t>WMS340MY</t>
  </si>
  <si>
    <t>ZSHP_OBDLV_CREATE_SLS</t>
  </si>
  <si>
    <t>ZLO_OBD_CREATE_RET</t>
  </si>
  <si>
    <t>SAP ECC - MPOP</t>
  </si>
  <si>
    <t>ZDSORDERS</t>
  </si>
  <si>
    <t>ZDSORDERS01</t>
  </si>
  <si>
    <t>ZLO_USR_STATUS</t>
  </si>
  <si>
    <t>WPUWBW</t>
  </si>
  <si>
    <t>WPUWBW01</t>
  </si>
  <si>
    <t>ZWPUW</t>
  </si>
  <si>
    <t>E355</t>
  </si>
  <si>
    <t>D-09af17f2-95f3-43e2-b561-4e18d0598117</t>
  </si>
  <si>
    <t>WPUUMS</t>
  </si>
  <si>
    <t>WPUUMS01</t>
  </si>
  <si>
    <t>SAPP40,41,42</t>
  </si>
  <si>
    <t>E358</t>
  </si>
  <si>
    <t>D-42502d85-82dc-4a6b-8faa-671ad6b8c86b</t>
  </si>
  <si>
    <t>WPUFIB</t>
  </si>
  <si>
    <t>WPUFIB01</t>
  </si>
  <si>
    <t>E394</t>
  </si>
  <si>
    <t>D-1a4f9503-531f-46f9-90fb-cfa34ee1a630</t>
  </si>
  <si>
    <t>WPUTAB</t>
  </si>
  <si>
    <t>WPUTAB01</t>
  </si>
  <si>
    <t>D-5374abd5-7a61-40f4-9d6f-80d0ab18e947</t>
  </si>
  <si>
    <t>WPUBON</t>
  </si>
  <si>
    <t>WPUBON01</t>
  </si>
  <si>
    <t>P80CLNT100</t>
  </si>
  <si>
    <t>I427</t>
  </si>
  <si>
    <t>D-2dc60be0-39ba-44bf-a3e1-0c0264212dc0</t>
  </si>
  <si>
    <t>ZMBR_ACTIVITY</t>
  </si>
  <si>
    <t>ZCRMMA04</t>
  </si>
  <si>
    <t>I553</t>
  </si>
  <si>
    <t>D-329d217a-e336-4a94-bb3e-4adcd678cbf3</t>
  </si>
  <si>
    <t>ZGED_ACTIVITY</t>
  </si>
  <si>
    <t>ZGEDMA01</t>
  </si>
  <si>
    <t>ZINVSNP</t>
  </si>
  <si>
    <t>ZINVSNP01</t>
  </si>
  <si>
    <t>IS_GENP10</t>
  </si>
  <si>
    <t>ZLOSTCOUNT ( MCH )</t>
  </si>
  <si>
    <t>ZLOSTCOUNT02</t>
  </si>
  <si>
    <t>ZLOSTCOUNT ( YST )</t>
  </si>
  <si>
    <t>ZSTORE_INV_COUNT( RFI )</t>
  </si>
  <si>
    <t>ZSTORE_COUNT01</t>
  </si>
  <si>
    <t>ZLO_STORE_INV_COUNT</t>
  </si>
  <si>
    <t>ZSTORE_INV_COUNT( MSS )</t>
  </si>
  <si>
    <t>ZLO_SIC_RFID_EX_CNT_LINX</t>
  </si>
  <si>
    <t>ZLO_SIC_RFID_EXPT_CNT_LINX01</t>
  </si>
  <si>
    <t>ZLO_SIC_RFID_LINX</t>
  </si>
  <si>
    <t>ZLO_SICRFID_LINX</t>
  </si>
  <si>
    <t>ZLO_NONSLF_LINX01</t>
  </si>
  <si>
    <t>PNPAZURE</t>
  </si>
  <si>
    <t>ZPROMOTION_BBY</t>
  </si>
  <si>
    <t>ZPROMOTION04</t>
  </si>
  <si>
    <t>ZLOONLINEPRICE</t>
  </si>
  <si>
    <t>ZLOONLINEPRICE01</t>
  </si>
  <si>
    <t>ZLOLIPROC</t>
  </si>
  <si>
    <t>ZLOWEBPRICE_P</t>
  </si>
  <si>
    <t>ZLOWEBPRICE01</t>
  </si>
  <si>
    <t>ZWEBPRICE</t>
  </si>
  <si>
    <t>ZLOWEBPRICE_A</t>
  </si>
  <si>
    <t>COND_A</t>
  </si>
  <si>
    <t>COND_A02</t>
  </si>
  <si>
    <t>ZCOND_A02</t>
  </si>
  <si>
    <t>P91CLNT100</t>
  </si>
  <si>
    <t>P92CLNT100</t>
  </si>
  <si>
    <t>P93CLNT100</t>
  </si>
  <si>
    <t>P95CLNT100</t>
  </si>
  <si>
    <t>P96CLNT100</t>
  </si>
  <si>
    <t>P98CLNT100</t>
  </si>
  <si>
    <t>P9BCLNT100</t>
  </si>
  <si>
    <t>SAPP80</t>
  </si>
  <si>
    <t>ZGED_PD_COLLEAGUE01</t>
  </si>
  <si>
    <t>ZGED_PD_COLLEAGUE</t>
  </si>
  <si>
    <t>I1078</t>
  </si>
  <si>
    <t>D-a20ace7f-c5ba-48ad-9f4c-cf82350a837d</t>
  </si>
  <si>
    <t>ZCMCREATECASE</t>
  </si>
  <si>
    <t>ZCMCREATECASE01</t>
  </si>
  <si>
    <t>ZCM_CREATECASE</t>
  </si>
  <si>
    <t>D-48f29f19-7512-4461-bc9f-000684b20e21</t>
  </si>
  <si>
    <t>ZRP_DS_ECC_TO_MB_IDOC</t>
  </si>
  <si>
    <t>ZRP_DS_ECC_TO_MB_SEG</t>
  </si>
  <si>
    <t>CPI_DSMB</t>
  </si>
  <si>
    <t>SAPEWM</t>
  </si>
  <si>
    <t>SHP_IBDLV_SAVE_REPLICA</t>
  </si>
  <si>
    <t>ZEWM_RETURN_DELIVERY_SAVE_REPL</t>
  </si>
  <si>
    <t>ZEWM_RETDLVIBD</t>
  </si>
  <si>
    <t>ZORIS_I6_INBOUND</t>
  </si>
  <si>
    <t>ZEWM_ORISIBDLV_SAVE_REPLICA</t>
  </si>
  <si>
    <t>ZEWM_I6_ORISDEL</t>
  </si>
  <si>
    <t>D-080c3971-d5cc-4ba7-830d-20fcaf38663c</t>
  </si>
  <si>
    <t>ZEWM_SHP_IBDLV_SAVE_REPLICA</t>
  </si>
  <si>
    <t>SHP_IBDLV_SAVE_REPLICA02</t>
  </si>
  <si>
    <t>BIN</t>
  </si>
  <si>
    <t>ZLODISTRCHAIN</t>
  </si>
  <si>
    <t>ZLODISTCHAIN01</t>
  </si>
  <si>
    <t>DEBMAS</t>
  </si>
  <si>
    <t>DEBMAS07</t>
  </si>
  <si>
    <t>ZDEBMAS07</t>
  </si>
  <si>
    <t>ZLOGEOCNTRY</t>
  </si>
  <si>
    <t>ZLOGEOCNTRY01</t>
  </si>
  <si>
    <t>ZLO_GEOCNTRY</t>
  </si>
  <si>
    <t>ZLOPLMARKET</t>
  </si>
  <si>
    <t>ZLOPLMARKET02</t>
  </si>
  <si>
    <t>ZLO_PLMARKET</t>
  </si>
  <si>
    <t>ZCASLFGOLIVE</t>
  </si>
  <si>
    <t>ZCASLFGOLIVE01</t>
  </si>
  <si>
    <t>ZMDSZDAT</t>
  </si>
  <si>
    <t>ZMDSZDAT01</t>
  </si>
  <si>
    <t>ZMDSIZE</t>
  </si>
  <si>
    <t>ZMDSZSCALEDAT</t>
  </si>
  <si>
    <t>ZMDSZSCALEDAT01</t>
  </si>
  <si>
    <t>ZMDSZSCA</t>
  </si>
  <si>
    <t>ZMDSZSYS</t>
  </si>
  <si>
    <t>ZMDSZSYS01</t>
  </si>
  <si>
    <t>Mirakl</t>
  </si>
  <si>
    <t>ZPRICATRESPONSE</t>
  </si>
  <si>
    <t>ZPRICATRESPONSE01</t>
  </si>
  <si>
    <t>IS_GEN_P60</t>
  </si>
  <si>
    <t>P60CLNT100</t>
  </si>
  <si>
    <t>PRICECATALOGUE</t>
  </si>
  <si>
    <t>PRICECATALOGUE02</t>
  </si>
  <si>
    <t>ZPRICECATALOGUE</t>
  </si>
  <si>
    <t>ZMPOP_OFFER</t>
  </si>
  <si>
    <t>ZMPOP_OFFER01</t>
  </si>
  <si>
    <t>ZLOCOSMETICARTICLE</t>
  </si>
  <si>
    <t>ZLOCOSMETICARTICLE01</t>
  </si>
  <si>
    <t>DELVRY07</t>
  </si>
  <si>
    <t xml:space="preserve">Wholesale orders to ESCI </t>
  </si>
  <si>
    <t>ZWSORD</t>
  </si>
  <si>
    <t>ORDERS05</t>
  </si>
  <si>
    <t>ZORDERS05_OUT_WHLS</t>
  </si>
  <si>
    <t>Wholesale EDI sales order via B24</t>
  </si>
  <si>
    <t>(Partners, type KU:)
919700001
919700003
919700008</t>
  </si>
  <si>
    <t>ORDE</t>
  </si>
  <si>
    <t>Wholesale EDI order response via B24</t>
  </si>
  <si>
    <t>SHPMNT</t>
  </si>
  <si>
    <t>SHPMNT06</t>
  </si>
  <si>
    <t>IS_GENT10</t>
  </si>
  <si>
    <t>ZSHPMNT06_OUT</t>
  </si>
  <si>
    <t>Logistics Purchase Order</t>
  </si>
  <si>
    <t>ZORDERS</t>
  </si>
  <si>
    <t>ZORDERS05_OUT</t>
  </si>
  <si>
    <t>ZDELVRY07_OUT</t>
  </si>
  <si>
    <t>ZSHPMNT06_CCP</t>
  </si>
  <si>
    <t>NCG Purchase Order</t>
  </si>
  <si>
    <t>PORDCR1</t>
  </si>
  <si>
    <t>PORDCR103</t>
  </si>
  <si>
    <t>BAPI</t>
  </si>
  <si>
    <t xml:space="preserve">Sales order SAP ECC to ESFA </t>
  </si>
  <si>
    <t>WMS317PA
WMS498BR
and others</t>
  </si>
  <si>
    <t>ZLOINVEXTWMS</t>
  </si>
  <si>
    <t>ZLOINVEXTWMS01</t>
  </si>
  <si>
    <t>ZLO_INVEXTWMS</t>
  </si>
  <si>
    <t>SHP_IBDLV_CONFIRM_DECENTRA</t>
  </si>
  <si>
    <t>SHP_IBDLV_CONFIRM_DECENTRAL03</t>
  </si>
  <si>
    <t>ZSD_SHPM</t>
  </si>
  <si>
    <t>ZSHPMNT06</t>
  </si>
  <si>
    <t>DELS</t>
  </si>
  <si>
    <t>ORDR</t>
  </si>
  <si>
    <t>PLANON</t>
  </si>
  <si>
    <t>ZLOPRECLASSIFICATION</t>
  </si>
  <si>
    <t>ZLOPRECLASSIFICATION01</t>
  </si>
  <si>
    <t>ZLOHSREPORT</t>
  </si>
  <si>
    <t>ZLOHSREPORT01</t>
  </si>
  <si>
    <t>ZLOPROFORMA</t>
  </si>
  <si>
    <t>ZLOPROFORMA01</t>
  </si>
  <si>
    <t>ZEXPINV</t>
  </si>
  <si>
    <t>ZEXPINV01</t>
  </si>
  <si>
    <t>GTSCLNT100</t>
  </si>
  <si>
    <t>/SAPSLL/CUS_EXP</t>
  </si>
  <si>
    <t>/SAPSLL/CCECUS02</t>
  </si>
  <si>
    <t>IS_GENP30</t>
  </si>
  <si>
    <t>/SAPSLL/CUS_PED</t>
  </si>
  <si>
    <t>/SAPSLL/CCEPED02</t>
  </si>
  <si>
    <t>ZINTRASTAT</t>
  </si>
  <si>
    <t>ZLOINTRASTAT01</t>
  </si>
  <si>
    <t>ZGTS_INTRASTAT</t>
  </si>
  <si>
    <t>P40CLNT100</t>
  </si>
  <si>
    <t>ZOAA_VENDOR</t>
  </si>
  <si>
    <t>I125</t>
  </si>
  <si>
    <t>ZMPOP_SC_SHOP</t>
  </si>
  <si>
    <t>ZOAA_SHOP</t>
  </si>
  <si>
    <t>ZOAA_ATP_SNPSHOT</t>
  </si>
  <si>
    <t>ZOAA_STOCK_SNPSHOT</t>
  </si>
  <si>
    <t>ZOAA_ATP_RESV</t>
  </si>
  <si>
    <t>ZOAA_ORDER_SYNC</t>
  </si>
  <si>
    <t>P41CLNT100</t>
  </si>
  <si>
    <t>ZOAA_OMNISTR_ATTR</t>
  </si>
  <si>
    <t>IS_GENP41</t>
  </si>
  <si>
    <t>OAA_RSI_MSGTYPE</t>
  </si>
  <si>
    <t>OAA_RSI_IDOCTYPE</t>
  </si>
  <si>
    <t>IS_GENP40</t>
  </si>
  <si>
    <t>SHP_OBDLV_SAVE_REPLICA</t>
  </si>
  <si>
    <t>SHP_OBDLV_SAVE_REPLICA01</t>
  </si>
  <si>
    <t>ZSHPMNT</t>
  </si>
  <si>
    <t>SHPMNT05</t>
  </si>
  <si>
    <t>I036</t>
  </si>
  <si>
    <t>I103O</t>
  </si>
  <si>
    <t>Cross border</t>
  </si>
  <si>
    <t>D-79a21530-8759-411b-a42a-9b18ace5cffa</t>
  </si>
  <si>
    <t>I103W</t>
  </si>
  <si>
    <t>TU Shipment</t>
  </si>
  <si>
    <t>Internal and Master data</t>
  </si>
  <si>
    <t>priyankax.shukla@hm.com</t>
  </si>
  <si>
    <t>D-3b7288b3-4d5a-44c5-a944-0d1a53c00a07</t>
  </si>
  <si>
    <t>EWMCLNT100</t>
  </si>
  <si>
    <t>ZEWMPROMOTION</t>
  </si>
  <si>
    <t>WIP SAP Integration Catalog_WH Internal Team.xlsx</t>
  </si>
  <si>
    <t>D-5f08b338-ab74-4842-9ebf-64dfa7c0c07d</t>
  </si>
  <si>
    <t>ZEWM_WMATGRP</t>
  </si>
  <si>
    <t>ZEWM_AH</t>
  </si>
  <si>
    <t>D-6fe360f9-732d-4eb6-bb81-28ff888830ff</t>
  </si>
  <si>
    <t>HAZARDOUSSUBSTANCE</t>
  </si>
  <si>
    <t>HAZARDOUSSUBSTANCE01</t>
  </si>
  <si>
    <t>BAPI_SCM_HM</t>
  </si>
  <si>
    <t>D-c6bbd434-3ab3-4db2-9d1e-7a992fede5ec</t>
  </si>
  <si>
    <t>PHRMAS</t>
  </si>
  <si>
    <t>PHRMAS01</t>
  </si>
  <si>
    <t>BAPI_SCM_PH</t>
  </si>
  <si>
    <t>D-4404171b-25a2-495a-a9b5-22d5de12cfc0</t>
  </si>
  <si>
    <t>DANGEROUSGOOD</t>
  </si>
  <si>
    <t>DANGEROUSGOOD04</t>
  </si>
  <si>
    <t>BAPI_SCM_DG</t>
  </si>
  <si>
    <t>D-18e13b1a-26a3-4059-b9f4-9e3571f99740</t>
  </si>
  <si>
    <t>Order Creation</t>
  </si>
  <si>
    <t>/SCWM/OBDLV</t>
  </si>
  <si>
    <t>I766</t>
  </si>
  <si>
    <t>E Status</t>
  </si>
  <si>
    <t>D-8630a11e-2799-41cf-95a1-f12d27cd9631</t>
  </si>
  <si>
    <t>I766(S216)</t>
  </si>
  <si>
    <t>IDOC(S Status) to ECC</t>
  </si>
  <si>
    <t>D-ebacc7b6-82ea-4b0b-ae4a-f90cda684d96</t>
  </si>
  <si>
    <t>Move TU</t>
  </si>
  <si>
    <t>D-bc424c53-5f96-4435-a97b-11a4c50d3454</t>
  </si>
  <si>
    <t>ABAP Messaging Class (AMC)
Application</t>
  </si>
  <si>
    <t>ABAP Messaging Class (AMC)
Channel</t>
  </si>
  <si>
    <t>Authorized Program/
ABAP Push Channel Class (APC)
 (Sender 1)</t>
  </si>
  <si>
    <t>Authorized Program/
ABAP Push Channel Class (APC)
 (Sender 2)</t>
  </si>
  <si>
    <t>Authorized Program/
ABAP Push Channel Class (APC)
 (Sender 3)</t>
  </si>
  <si>
    <t>Authorized Program/
ABAP Push Channel Class (APC)
 (Sender 4)</t>
  </si>
  <si>
    <t>Authorized Program/
ABAP Push Channel Class (APC)
 (Sender 5)</t>
  </si>
  <si>
    <t>Sender
(If the sender system is a NON SAP system, enter the name of the system)</t>
  </si>
  <si>
    <t>Authorized Program/
ABAP Push Channel Class (APC)
 (Receiver 1)</t>
  </si>
  <si>
    <t>Authorized Program/
ABAP Push Channel Class (APC)
 (Receiver 2)</t>
  </si>
  <si>
    <t>Authorized Program/
ABAP Push Channel Class (APC)
 (Receiver 3)</t>
  </si>
  <si>
    <t>Authorized Program/
ABAP Push Channel Class (APC)
 (Receiver 4)</t>
  </si>
  <si>
    <t>Authorized Program/
ABAP Push Channel Class (APC)
 (Receiver 5)</t>
  </si>
  <si>
    <t>Receiver
(If the receiver system is a NON SAP system, enter the name of the system)</t>
  </si>
  <si>
    <t>Yearly</t>
  </si>
  <si>
    <t>Store Stock Move SAP</t>
  </si>
  <si>
    <t>Yes</t>
  </si>
  <si>
    <t>ABAP</t>
  </si>
  <si>
    <t>C4E</t>
  </si>
  <si>
    <t>HTTP (External)</t>
  </si>
  <si>
    <t>HTTP (SAP)</t>
  </si>
  <si>
    <t>SAP BTP CAP</t>
  </si>
  <si>
    <t>TCP/IP</t>
  </si>
  <si>
    <t>Member Growth/Loyalty</t>
  </si>
  <si>
    <t>SAP RAP</t>
  </si>
  <si>
    <t>InboundFlow</t>
  </si>
  <si>
    <t>Mail</t>
  </si>
  <si>
    <t>Master Data Customer and Supplier Team, SAP MDM</t>
  </si>
  <si>
    <t>Sales Accounting</t>
  </si>
  <si>
    <t>OB2B</t>
  </si>
  <si>
    <t>Customer Core Engine</t>
  </si>
  <si>
    <t>Member Growth</t>
  </si>
  <si>
    <t>Member Engagement</t>
  </si>
  <si>
    <t>Promotion Management</t>
  </si>
  <si>
    <t>StockAccounting</t>
  </si>
  <si>
    <t>Inbound Invoice Management</t>
  </si>
  <si>
    <t>Digital Core /C4E</t>
  </si>
  <si>
    <t>StoreStock Moves</t>
  </si>
  <si>
    <t>GTS</t>
  </si>
  <si>
    <t>InstoreStock Optimizatiom</t>
  </si>
  <si>
    <t>Digital Core / C4E</t>
  </si>
  <si>
    <t>TableName</t>
  </si>
  <si>
    <t>Worksheet</t>
  </si>
  <si>
    <t>RowsAppended</t>
  </si>
  <si>
    <t>Status</t>
  </si>
  <si>
    <t>SAP_CPI</t>
  </si>
  <si>
    <t>32</t>
  </si>
  <si>
    <t>Success</t>
  </si>
  <si>
    <t>HTTPServices</t>
  </si>
  <si>
    <t>16</t>
  </si>
  <si>
    <t>FileServices</t>
  </si>
  <si>
    <t>1</t>
  </si>
  <si>
    <t>EventServices</t>
  </si>
  <si>
    <t>3</t>
  </si>
  <si>
    <t>SOAPServices</t>
  </si>
  <si>
    <t>4</t>
  </si>
  <si>
    <t>RFCServices</t>
  </si>
  <si>
    <t>0</t>
  </si>
  <si>
    <t>Empty or unreadable</t>
  </si>
  <si>
    <t>IDOCServices</t>
  </si>
  <si>
    <t>10</t>
  </si>
  <si>
    <t>MailServices</t>
  </si>
  <si>
    <t>Book.xlsx</t>
  </si>
  <si>
    <t>No target tables found</t>
  </si>
  <si>
    <t>6</t>
  </si>
  <si>
    <t>18</t>
  </si>
  <si>
    <t>8</t>
  </si>
  <si>
    <t>7</t>
  </si>
  <si>
    <t>30</t>
  </si>
  <si>
    <t>5</t>
  </si>
  <si>
    <t>12</t>
  </si>
  <si>
    <t>80</t>
  </si>
  <si>
    <t>40</t>
  </si>
  <si>
    <t>19</t>
  </si>
  <si>
    <t>9</t>
  </si>
  <si>
    <t>2</t>
  </si>
  <si>
    <t>81</t>
  </si>
  <si>
    <t>13</t>
  </si>
  <si>
    <t>61</t>
  </si>
  <si>
    <t>22</t>
  </si>
  <si>
    <t>78</t>
  </si>
  <si>
    <t>23</t>
  </si>
  <si>
    <t>54</t>
  </si>
  <si>
    <t>33</t>
  </si>
  <si>
    <t>25</t>
  </si>
  <si>
    <t>11</t>
  </si>
  <si>
    <t>49</t>
  </si>
  <si>
    <t>39</t>
  </si>
  <si>
    <t>Message</t>
  </si>
  <si>
    <t>No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</si>
</sst>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FFFFFF"/>
      <name val="Calibri"/>
      <family val="2"/>
    </font>
    <font>
      <sz val="11"/>
      <color rgb="FF000000"/>
      <name val="Aptos Narrow"/>
      <family val="2"/>
      <scheme val="minor"/>
    </font>
    <font>
      <sz val="11"/>
      <color rgb="FF000000"/>
      <name val="Calibri"/>
      <family val="2"/>
    </font>
    <font>
      <b/>
      <sz val="11"/>
      <color theme="0"/>
      <name val="Aptos Narrow"/>
      <family val="2"/>
      <scheme val="minor"/>
    </font>
    <font>
      <b/>
      <sz val="11"/>
      <color rgb="FF000000"/>
      <name val="Aptos Narrow"/>
      <family val="2"/>
      <scheme val="minor"/>
    </font>
  </fonts>
  <fills count="8">
    <fill>
      <patternFill patternType="none"/>
    </fill>
    <fill>
      <patternFill patternType="gray125"/>
    </fill>
    <fill>
      <patternFill patternType="solid">
        <fgColor rgb="FF2F75B5"/>
        <bgColor rgb="FF000000"/>
      </patternFill>
    </fill>
    <fill>
      <patternFill patternType="solid">
        <fgColor theme="9"/>
        <bgColor rgb="FF000000"/>
      </patternFill>
    </fill>
    <fill>
      <patternFill patternType="solid">
        <fgColor theme="8"/>
        <bgColor rgb="FF000000"/>
      </patternFill>
    </fill>
    <fill>
      <patternFill patternType="solid">
        <fgColor theme="8"/>
        <bgColor indexed="64"/>
      </patternFill>
    </fill>
    <fill>
      <patternFill patternType="solid">
        <fgColor theme="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diagonal/>
    </border>
    <border>
      <left style="thick">
        <color rgb="FF000000"/>
      </left>
      <right/>
      <top/>
      <bottom/>
      <diagonal/>
    </border>
    <border>
      <left style="thin">
        <color indexed="64"/>
      </left>
      <right/>
      <top style="thin">
        <color indexed="64"/>
      </top>
      <bottom/>
      <diagonal/>
    </border>
    <border>
      <left style="thick">
        <color rgb="FF000000"/>
      </left>
      <right/>
      <top style="thin">
        <color indexed="64"/>
      </top>
      <bottom/>
      <diagonal/>
    </border>
    <border>
      <left/>
      <right/>
      <top style="thin">
        <color theme="4" tint="0.39997558519241921"/>
      </top>
      <bottom/>
      <diagonal/>
    </border>
    <border>
      <left style="thick">
        <color rgb="FF000000"/>
      </left>
      <right/>
      <top style="thin">
        <color theme="4" tint="0.39997558519241921"/>
      </top>
      <bottom/>
      <diagonal/>
    </border>
    <border>
      <left/>
      <right style="thin">
        <color theme="4" tint="0.39997558519241921"/>
      </right>
      <top style="thin">
        <color theme="4" tint="0.39997558519241921"/>
      </top>
      <bottom/>
      <diagonal/>
    </border>
    <border>
      <left style="thick">
        <color rgb="FF000000"/>
      </left>
      <right style="thin">
        <color theme="4" tint="0.39997558519241921"/>
      </right>
      <top style="thin">
        <color theme="4" tint="0.39997558519241921"/>
      </top>
      <bottom/>
      <diagonal/>
    </border>
    <border>
      <left style="thick">
        <color rgb="FF000000"/>
      </left>
      <right/>
      <top style="thin">
        <color theme="4"/>
      </top>
      <bottom/>
      <diagonal/>
    </border>
  </borders>
  <cellStyleXfs count="1">
    <xf numFmtId="0" fontId="0" fillId="0" borderId="0"/>
  </cellStyleXfs>
  <cellXfs count="24">
    <xf numFmtId="0" fontId="0" fillId="0" borderId="0" xfId="0"/>
    <xf numFmtId="0" fontId="2" fillId="0" borderId="0" xfId="0" applyFont="1"/>
    <xf numFmtId="0" fontId="3" fillId="0" borderId="0" xfId="0" applyFont="1" applyAlignment="1">
      <alignment horizontal="left"/>
    </xf>
    <xf numFmtId="0" fontId="0" fillId="0" borderId="0" xfId="0" applyAlignment="1">
      <alignment horizontal="center" vertical="center"/>
    </xf>
    <xf numFmtId="0" fontId="0" fillId="0" borderId="2" xfId="0" applyBorder="1"/>
    <xf numFmtId="0" fontId="1" fillId="6" borderId="3"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2" xfId="0" applyBorder="1" applyAlignment="1">
      <alignment wrapText="1"/>
    </xf>
    <xf numFmtId="0" fontId="0" fillId="0" borderId="2" xfId="0" applyBorder="1" applyAlignment="1">
      <alignment horizontal="center" vertical="center"/>
    </xf>
    <xf numFmtId="0" fontId="1" fillId="3" borderId="4"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4" fillId="5" borderId="6" xfId="0" applyFont="1" applyFill="1" applyBorder="1" applyAlignment="1">
      <alignment horizontal="center" vertical="center"/>
    </xf>
    <xf numFmtId="0" fontId="4" fillId="5" borderId="5" xfId="0" applyFont="1" applyFill="1" applyBorder="1" applyAlignment="1">
      <alignment horizontal="center" vertical="center" wrapText="1"/>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01"/>
  <sheetViews>
    <sheetView tabSelected="1" zoomScaleNormal="100" workbookViewId="0">
      <pane ySplit="1" topLeftCell="A2" activePane="bottomLeft" state="frozen"/>
      <selection pane="bottomLeft" activeCell="V1" sqref="V1"/>
    </sheetView>
  </sheetViews>
  <sheetFormatPr baseColWidth="10" defaultColWidth="35.83203125" defaultRowHeight="15" x14ac:dyDescent="0.2"/>
  <cols>
    <col min="1" max="1" width="12" style="3" customWidth="1"/>
    <col min="2" max="2" width="18.6640625" style="3" customWidth="1"/>
    <col min="3" max="3" width="27.33203125" style="3" customWidth="1"/>
    <col min="4" max="4" width="25" style="3" customWidth="1"/>
    <col min="5" max="5" width="19.5" style="3" customWidth="1"/>
    <col min="6" max="6" width="44.5" style="9" bestFit="1" customWidth="1"/>
    <col min="7" max="7" width="42.1640625" style="3" bestFit="1" customWidth="1"/>
    <col min="8" max="8" width="17.83203125" style="3" customWidth="1"/>
    <col min="9" max="9" width="34.1640625" style="3" bestFit="1" customWidth="1"/>
    <col min="10" max="10" width="25.5" style="9" bestFit="1" customWidth="1"/>
    <col min="11" max="11" width="18" style="3" bestFit="1" customWidth="1"/>
    <col min="12" max="12" width="40.1640625" style="3" bestFit="1" customWidth="1"/>
    <col min="13" max="13" width="29.33203125" style="3" bestFit="1" customWidth="1"/>
    <col min="14" max="14" width="16.5" style="3" bestFit="1" customWidth="1"/>
    <col min="15" max="15" width="40.1640625" style="3" bestFit="1" customWidth="1"/>
    <col min="16" max="16" width="35.1640625" style="3" customWidth="1"/>
    <col min="17" max="17" width="22.5" style="3" customWidth="1"/>
    <col min="18" max="18" width="26.33203125" style="3" customWidth="1"/>
    <col min="19" max="19" width="22.5" style="3" customWidth="1"/>
    <col min="20" max="20" width="24.6640625" style="3" customWidth="1"/>
    <col min="21" max="21" width="44.1640625" style="3" bestFit="1" customWidth="1"/>
    <col min="22" max="22" width="35.83203125" style="3" customWidth="1"/>
    <col min="23" max="16384" width="35.83203125" style="3"/>
  </cols>
  <sheetData>
    <row r="1" spans="1:23" ht="96" customHeight="1" x14ac:dyDescent="0.2">
      <c r="A1" s="5" t="s">
        <v>0</v>
      </c>
      <c r="B1" s="5" t="s">
        <v>1</v>
      </c>
      <c r="C1" s="5" t="s">
        <v>2</v>
      </c>
      <c r="D1" s="5" t="s">
        <v>3</v>
      </c>
      <c r="E1" s="5" t="s">
        <v>4</v>
      </c>
      <c r="F1" s="10" t="s">
        <v>45</v>
      </c>
      <c r="G1" s="11" t="s">
        <v>46</v>
      </c>
      <c r="H1" s="11" t="s">
        <v>47</v>
      </c>
      <c r="I1" s="11" t="s">
        <v>48</v>
      </c>
      <c r="J1" s="12" t="s">
        <v>49</v>
      </c>
      <c r="K1" s="13" t="s">
        <v>50</v>
      </c>
      <c r="L1" s="13" t="s">
        <v>51</v>
      </c>
      <c r="M1" s="13" t="s">
        <v>52</v>
      </c>
      <c r="N1" s="13" t="s">
        <v>53</v>
      </c>
      <c r="O1" s="13" t="s">
        <v>54</v>
      </c>
      <c r="P1" s="14" t="s">
        <v>55</v>
      </c>
      <c r="Q1" s="14" t="s">
        <v>56</v>
      </c>
      <c r="R1" s="14" t="s">
        <v>57</v>
      </c>
      <c r="S1" s="14" t="s">
        <v>58</v>
      </c>
      <c r="T1" s="14" t="s">
        <v>59</v>
      </c>
      <c r="U1" s="15" t="s">
        <v>60</v>
      </c>
      <c r="V1" t="s">
        <v>9</v>
      </c>
      <c r="W1" t="s">
        <v>10</v>
      </c>
    </row>
    <row r="2" spans="1:23" x14ac:dyDescent="0.2">
      <c r="A2" t="s">
        <v>61</v>
      </c>
      <c r="B2"/>
      <c r="C2" t="s">
        <v>62</v>
      </c>
      <c r="D2" t="s">
        <v>63</v>
      </c>
      <c r="E2" t="s">
        <v>64</v>
      </c>
      <c r="F2" t="s">
        <v>65</v>
      </c>
      <c r="G2" t="s">
        <v>66</v>
      </c>
      <c r="H2" t="s">
        <v>67</v>
      </c>
      <c r="I2" t="s">
        <v>68</v>
      </c>
      <c r="J2" t="s">
        <v>69</v>
      </c>
      <c r="K2" t="s">
        <v>70</v>
      </c>
      <c r="L2" t="s">
        <v>71</v>
      </c>
      <c r="M2" t="s">
        <v>69</v>
      </c>
      <c r="N2" t="s">
        <v>72</v>
      </c>
      <c r="O2" t="s">
        <v>73</v>
      </c>
      <c r="P2"/>
      <c r="Q2" t="s">
        <v>74</v>
      </c>
      <c r="R2" t="s">
        <v>75</v>
      </c>
      <c r="S2" t="s">
        <v>76</v>
      </c>
      <c r="T2" t="s">
        <v>77</v>
      </c>
      <c r="U2"/>
      <c r="V2" t="s">
        <v>78</v>
      </c>
      <c r="W2" t="s">
        <v>79</v>
      </c>
    </row>
    <row r="3" spans="1:23" x14ac:dyDescent="0.2">
      <c r="A3" t="s">
        <v>61</v>
      </c>
      <c r="B3"/>
      <c r="C3" t="s">
        <v>62</v>
      </c>
      <c r="D3" t="s">
        <v>63</v>
      </c>
      <c r="E3" t="s">
        <v>64</v>
      </c>
      <c r="F3" t="s">
        <v>65</v>
      </c>
      <c r="G3" t="s">
        <v>66</v>
      </c>
      <c r="H3" t="s">
        <v>67</v>
      </c>
      <c r="I3" t="s">
        <v>80</v>
      </c>
      <c r="J3" t="s">
        <v>69</v>
      </c>
      <c r="K3" t="s">
        <v>72</v>
      </c>
      <c r="L3" t="s">
        <v>73</v>
      </c>
      <c r="M3" t="s">
        <v>81</v>
      </c>
      <c r="N3" t="s">
        <v>82</v>
      </c>
      <c r="O3" t="s">
        <v>83</v>
      </c>
      <c r="P3"/>
      <c r="Q3" t="s">
        <v>74</v>
      </c>
      <c r="R3" t="s">
        <v>75</v>
      </c>
      <c r="S3" t="s">
        <v>76</v>
      </c>
      <c r="T3" t="s">
        <v>77</v>
      </c>
      <c r="U3"/>
      <c r="V3" t="s">
        <v>78</v>
      </c>
      <c r="W3" t="s">
        <v>79</v>
      </c>
    </row>
    <row r="4" spans="1:23" x14ac:dyDescent="0.2">
      <c r="A4" t="s">
        <v>61</v>
      </c>
      <c r="B4"/>
      <c r="C4" t="s">
        <v>62</v>
      </c>
      <c r="D4" t="s">
        <v>63</v>
      </c>
      <c r="E4" t="s">
        <v>64</v>
      </c>
      <c r="F4" t="s">
        <v>65</v>
      </c>
      <c r="G4" t="s">
        <v>66</v>
      </c>
      <c r="H4" t="s">
        <v>67</v>
      </c>
      <c r="I4" t="s">
        <v>84</v>
      </c>
      <c r="J4" t="s">
        <v>81</v>
      </c>
      <c r="K4" t="s">
        <v>82</v>
      </c>
      <c r="L4" t="s">
        <v>83</v>
      </c>
      <c r="M4" t="s">
        <v>85</v>
      </c>
      <c r="N4" t="s">
        <v>70</v>
      </c>
      <c r="O4" t="s">
        <v>86</v>
      </c>
      <c r="P4"/>
      <c r="Q4" t="s">
        <v>74</v>
      </c>
      <c r="R4" t="s">
        <v>75</v>
      </c>
      <c r="S4" t="s">
        <v>76</v>
      </c>
      <c r="T4" t="s">
        <v>77</v>
      </c>
      <c r="U4"/>
      <c r="V4" t="s">
        <v>78</v>
      </c>
      <c r="W4" t="s">
        <v>79</v>
      </c>
    </row>
    <row r="5" spans="1:23" x14ac:dyDescent="0.2">
      <c r="A5" t="s">
        <v>87</v>
      </c>
      <c r="B5" t="s">
        <v>88</v>
      </c>
      <c r="C5" t="s">
        <v>62</v>
      </c>
      <c r="D5" t="s">
        <v>63</v>
      </c>
      <c r="E5" t="s">
        <v>64</v>
      </c>
      <c r="F5" t="s">
        <v>89</v>
      </c>
      <c r="G5" t="s">
        <v>90</v>
      </c>
      <c r="H5" t="s">
        <v>67</v>
      </c>
      <c r="I5" t="s">
        <v>91</v>
      </c>
      <c r="J5" t="s">
        <v>85</v>
      </c>
      <c r="K5" t="s">
        <v>70</v>
      </c>
      <c r="L5" t="s">
        <v>92</v>
      </c>
      <c r="M5" t="s">
        <v>69</v>
      </c>
      <c r="N5" t="s">
        <v>72</v>
      </c>
      <c r="O5" t="s">
        <v>93</v>
      </c>
      <c r="P5"/>
      <c r="Q5" t="s">
        <v>74</v>
      </c>
      <c r="R5" t="s">
        <v>75</v>
      </c>
      <c r="S5" t="s">
        <v>76</v>
      </c>
      <c r="T5" t="s">
        <v>77</v>
      </c>
      <c r="U5" t="s">
        <v>94</v>
      </c>
      <c r="V5" t="s">
        <v>78</v>
      </c>
      <c r="W5" t="s">
        <v>79</v>
      </c>
    </row>
    <row r="6" spans="1:23" x14ac:dyDescent="0.2">
      <c r="A6" t="s">
        <v>87</v>
      </c>
      <c r="B6" t="s">
        <v>88</v>
      </c>
      <c r="C6" t="s">
        <v>62</v>
      </c>
      <c r="D6" t="s">
        <v>63</v>
      </c>
      <c r="E6" t="s">
        <v>64</v>
      </c>
      <c r="F6" t="s">
        <v>89</v>
      </c>
      <c r="G6" t="s">
        <v>90</v>
      </c>
      <c r="H6" t="s">
        <v>67</v>
      </c>
      <c r="I6" t="s">
        <v>80</v>
      </c>
      <c r="J6" t="s">
        <v>69</v>
      </c>
      <c r="K6" t="s">
        <v>72</v>
      </c>
      <c r="L6" t="s">
        <v>93</v>
      </c>
      <c r="M6" t="s">
        <v>81</v>
      </c>
      <c r="N6" t="s">
        <v>95</v>
      </c>
      <c r="O6" t="s">
        <v>96</v>
      </c>
      <c r="P6"/>
      <c r="Q6" t="s">
        <v>74</v>
      </c>
      <c r="R6" t="s">
        <v>75</v>
      </c>
      <c r="S6" t="s">
        <v>76</v>
      </c>
      <c r="T6" t="s">
        <v>77</v>
      </c>
      <c r="U6" t="s">
        <v>94</v>
      </c>
      <c r="V6" t="s">
        <v>78</v>
      </c>
      <c r="W6" t="s">
        <v>79</v>
      </c>
    </row>
    <row r="7" spans="1:23" x14ac:dyDescent="0.2">
      <c r="A7" t="s">
        <v>97</v>
      </c>
      <c r="B7" t="s">
        <v>98</v>
      </c>
      <c r="C7" t="s">
        <v>99</v>
      </c>
      <c r="D7" t="s">
        <v>100</v>
      </c>
      <c r="E7" t="s">
        <v>101</v>
      </c>
      <c r="F7" t="s">
        <v>102</v>
      </c>
      <c r="G7" t="s">
        <v>103</v>
      </c>
      <c r="H7" t="s">
        <v>67</v>
      </c>
      <c r="I7" t="s">
        <v>104</v>
      </c>
      <c r="J7" t="s">
        <v>105</v>
      </c>
      <c r="K7" t="s">
        <v>72</v>
      </c>
      <c r="L7" t="s">
        <v>106</v>
      </c>
      <c r="M7" t="s">
        <v>81</v>
      </c>
      <c r="N7" t="s">
        <v>95</v>
      </c>
      <c r="O7"/>
      <c r="P7" t="s">
        <v>107</v>
      </c>
      <c r="Q7" t="s">
        <v>74</v>
      </c>
      <c r="R7" t="s">
        <v>75</v>
      </c>
      <c r="S7"/>
      <c r="T7"/>
      <c r="U7"/>
      <c r="V7" t="s">
        <v>78</v>
      </c>
      <c r="W7" t="s">
        <v>79</v>
      </c>
    </row>
    <row r="8" spans="1:23" x14ac:dyDescent="0.2">
      <c r="A8" t="s">
        <v>108</v>
      </c>
      <c r="B8" t="s">
        <v>109</v>
      </c>
      <c r="C8" t="s">
        <v>99</v>
      </c>
      <c r="D8" t="s">
        <v>100</v>
      </c>
      <c r="E8" t="s">
        <v>101</v>
      </c>
      <c r="F8" t="s">
        <v>110</v>
      </c>
      <c r="G8" t="s">
        <v>111</v>
      </c>
      <c r="H8" t="s">
        <v>67</v>
      </c>
      <c r="I8" t="s">
        <v>112</v>
      </c>
      <c r="J8" t="s">
        <v>113</v>
      </c>
      <c r="K8" t="s">
        <v>72</v>
      </c>
      <c r="L8" t="s">
        <v>114</v>
      </c>
      <c r="M8" t="s">
        <v>81</v>
      </c>
      <c r="N8" t="s">
        <v>95</v>
      </c>
      <c r="O8" t="s">
        <v>115</v>
      </c>
      <c r="P8" t="s">
        <v>107</v>
      </c>
      <c r="Q8" t="s">
        <v>74</v>
      </c>
      <c r="R8" t="s">
        <v>75</v>
      </c>
      <c r="S8"/>
      <c r="T8"/>
      <c r="U8"/>
      <c r="V8" t="s">
        <v>78</v>
      </c>
      <c r="W8" t="s">
        <v>79</v>
      </c>
    </row>
    <row r="9" spans="1:23" x14ac:dyDescent="0.2">
      <c r="A9" t="s">
        <v>116</v>
      </c>
      <c r="B9"/>
      <c r="C9" t="s">
        <v>99</v>
      </c>
      <c r="D9" t="s">
        <v>100</v>
      </c>
      <c r="E9" t="s">
        <v>101</v>
      </c>
      <c r="F9" t="s">
        <v>117</v>
      </c>
      <c r="G9" t="s">
        <v>118</v>
      </c>
      <c r="H9" t="s">
        <v>67</v>
      </c>
      <c r="I9" t="s">
        <v>119</v>
      </c>
      <c r="J9" t="s">
        <v>120</v>
      </c>
      <c r="K9" t="s">
        <v>72</v>
      </c>
      <c r="L9" t="s">
        <v>121</v>
      </c>
      <c r="M9" t="s">
        <v>81</v>
      </c>
      <c r="N9" t="s">
        <v>95</v>
      </c>
      <c r="O9" t="s">
        <v>122</v>
      </c>
      <c r="P9" t="s">
        <v>107</v>
      </c>
      <c r="Q9" t="s">
        <v>74</v>
      </c>
      <c r="R9" t="s">
        <v>75</v>
      </c>
      <c r="S9"/>
      <c r="T9"/>
      <c r="U9"/>
      <c r="V9" t="s">
        <v>78</v>
      </c>
      <c r="W9" t="s">
        <v>79</v>
      </c>
    </row>
    <row r="10" spans="1:23" x14ac:dyDescent="0.2">
      <c r="A10" t="s">
        <v>123</v>
      </c>
      <c r="B10"/>
      <c r="C10" t="s">
        <v>99</v>
      </c>
      <c r="D10" t="s">
        <v>100</v>
      </c>
      <c r="E10" t="s">
        <v>101</v>
      </c>
      <c r="F10" t="s">
        <v>124</v>
      </c>
      <c r="G10" t="s">
        <v>125</v>
      </c>
      <c r="H10" t="s">
        <v>67</v>
      </c>
      <c r="I10" t="s">
        <v>119</v>
      </c>
      <c r="J10" t="s">
        <v>120</v>
      </c>
      <c r="K10" t="s">
        <v>72</v>
      </c>
      <c r="L10" t="s">
        <v>121</v>
      </c>
      <c r="M10" t="s">
        <v>81</v>
      </c>
      <c r="N10" t="s">
        <v>95</v>
      </c>
      <c r="O10" t="s">
        <v>126</v>
      </c>
      <c r="P10" t="s">
        <v>107</v>
      </c>
      <c r="Q10" t="s">
        <v>74</v>
      </c>
      <c r="R10" t="s">
        <v>75</v>
      </c>
      <c r="S10"/>
      <c r="T10"/>
      <c r="U10"/>
      <c r="V10" t="s">
        <v>78</v>
      </c>
      <c r="W10" t="s">
        <v>79</v>
      </c>
    </row>
    <row r="11" spans="1:23" x14ac:dyDescent="0.2">
      <c r="A11" t="s">
        <v>127</v>
      </c>
      <c r="B11" t="s">
        <v>128</v>
      </c>
      <c r="C11" t="s">
        <v>99</v>
      </c>
      <c r="D11" t="s">
        <v>100</v>
      </c>
      <c r="E11" t="s">
        <v>101</v>
      </c>
      <c r="F11" t="s">
        <v>129</v>
      </c>
      <c r="G11" t="s">
        <v>130</v>
      </c>
      <c r="H11" t="s">
        <v>67</v>
      </c>
      <c r="I11" t="s">
        <v>131</v>
      </c>
      <c r="J11" t="s">
        <v>132</v>
      </c>
      <c r="K11" t="s">
        <v>72</v>
      </c>
      <c r="L11" t="s">
        <v>133</v>
      </c>
      <c r="M11" t="s">
        <v>81</v>
      </c>
      <c r="N11" t="s">
        <v>134</v>
      </c>
      <c r="O11" t="s">
        <v>135</v>
      </c>
      <c r="P11"/>
      <c r="Q11" t="s">
        <v>74</v>
      </c>
      <c r="R11" t="s">
        <v>75</v>
      </c>
      <c r="S11"/>
      <c r="T11"/>
      <c r="U11"/>
      <c r="V11" t="s">
        <v>78</v>
      </c>
      <c r="W11" t="s">
        <v>79</v>
      </c>
    </row>
    <row r="12" spans="1:23" x14ac:dyDescent="0.2">
      <c r="A12" t="s">
        <v>127</v>
      </c>
      <c r="B12" t="s">
        <v>128</v>
      </c>
      <c r="C12" t="s">
        <v>99</v>
      </c>
      <c r="D12" t="s">
        <v>100</v>
      </c>
      <c r="E12" t="s">
        <v>101</v>
      </c>
      <c r="F12" t="s">
        <v>129</v>
      </c>
      <c r="G12" t="s">
        <v>136</v>
      </c>
      <c r="H12" t="s">
        <v>67</v>
      </c>
      <c r="I12" t="s">
        <v>137</v>
      </c>
      <c r="J12" t="s">
        <v>81</v>
      </c>
      <c r="K12" t="s">
        <v>134</v>
      </c>
      <c r="L12"/>
      <c r="M12" t="s">
        <v>138</v>
      </c>
      <c r="N12" t="s">
        <v>72</v>
      </c>
      <c r="O12"/>
      <c r="P12" t="s">
        <v>107</v>
      </c>
      <c r="Q12" t="s">
        <v>74</v>
      </c>
      <c r="R12" t="s">
        <v>75</v>
      </c>
      <c r="S12"/>
      <c r="T12"/>
      <c r="U12"/>
      <c r="V12" t="s">
        <v>78</v>
      </c>
      <c r="W12" t="s">
        <v>79</v>
      </c>
    </row>
    <row r="13" spans="1:23" x14ac:dyDescent="0.2">
      <c r="A13" t="s">
        <v>127</v>
      </c>
      <c r="B13" t="s">
        <v>128</v>
      </c>
      <c r="C13" t="s">
        <v>99</v>
      </c>
      <c r="D13" t="s">
        <v>100</v>
      </c>
      <c r="E13" t="s">
        <v>101</v>
      </c>
      <c r="F13" t="s">
        <v>129</v>
      </c>
      <c r="G13" t="s">
        <v>139</v>
      </c>
      <c r="H13" t="s">
        <v>67</v>
      </c>
      <c r="I13" t="s">
        <v>140</v>
      </c>
      <c r="J13" t="s">
        <v>85</v>
      </c>
      <c r="K13" t="s">
        <v>72</v>
      </c>
      <c r="L13" t="s">
        <v>133</v>
      </c>
      <c r="M13" t="s">
        <v>81</v>
      </c>
      <c r="N13" t="s">
        <v>134</v>
      </c>
      <c r="O13"/>
      <c r="P13" t="s">
        <v>107</v>
      </c>
      <c r="Q13" t="s">
        <v>141</v>
      </c>
      <c r="R13" t="s">
        <v>75</v>
      </c>
      <c r="S13"/>
      <c r="T13"/>
      <c r="U13"/>
      <c r="V13" t="s">
        <v>78</v>
      </c>
      <c r="W13" t="s">
        <v>79</v>
      </c>
    </row>
    <row r="14" spans="1:23" x14ac:dyDescent="0.2">
      <c r="A14" t="s">
        <v>127</v>
      </c>
      <c r="B14" t="s">
        <v>128</v>
      </c>
      <c r="C14" t="s">
        <v>99</v>
      </c>
      <c r="D14" t="s">
        <v>100</v>
      </c>
      <c r="E14" t="s">
        <v>101</v>
      </c>
      <c r="F14" t="s">
        <v>129</v>
      </c>
      <c r="G14" t="s">
        <v>142</v>
      </c>
      <c r="H14" t="s">
        <v>67</v>
      </c>
      <c r="I14" t="s">
        <v>140</v>
      </c>
      <c r="J14" t="s">
        <v>85</v>
      </c>
      <c r="K14" t="s">
        <v>72</v>
      </c>
      <c r="L14" t="s">
        <v>133</v>
      </c>
      <c r="M14" t="s">
        <v>81</v>
      </c>
      <c r="N14" t="s">
        <v>134</v>
      </c>
      <c r="O14"/>
      <c r="P14" t="s">
        <v>107</v>
      </c>
      <c r="Q14" t="s">
        <v>141</v>
      </c>
      <c r="R14" t="s">
        <v>75</v>
      </c>
      <c r="S14"/>
      <c r="T14"/>
      <c r="U14"/>
      <c r="V14" t="s">
        <v>78</v>
      </c>
      <c r="W14" t="s">
        <v>79</v>
      </c>
    </row>
    <row r="15" spans="1:23" x14ac:dyDescent="0.2">
      <c r="A15" t="s">
        <v>127</v>
      </c>
      <c r="B15" t="s">
        <v>128</v>
      </c>
      <c r="C15" t="s">
        <v>99</v>
      </c>
      <c r="D15" t="s">
        <v>100</v>
      </c>
      <c r="E15" t="s">
        <v>101</v>
      </c>
      <c r="F15" t="s">
        <v>129</v>
      </c>
      <c r="G15" t="s">
        <v>143</v>
      </c>
      <c r="H15" t="s">
        <v>67</v>
      </c>
      <c r="I15" t="s">
        <v>140</v>
      </c>
      <c r="J15" t="s">
        <v>85</v>
      </c>
      <c r="K15" t="s">
        <v>72</v>
      </c>
      <c r="L15" t="s">
        <v>133</v>
      </c>
      <c r="M15" t="s">
        <v>81</v>
      </c>
      <c r="N15" t="s">
        <v>134</v>
      </c>
      <c r="O15"/>
      <c r="P15" t="s">
        <v>107</v>
      </c>
      <c r="Q15" t="s">
        <v>141</v>
      </c>
      <c r="R15" t="s">
        <v>75</v>
      </c>
      <c r="S15"/>
      <c r="T15"/>
      <c r="U15"/>
      <c r="V15" t="s">
        <v>78</v>
      </c>
      <c r="W15" t="s">
        <v>79</v>
      </c>
    </row>
    <row r="16" spans="1:23" x14ac:dyDescent="0.2">
      <c r="A16" t="s">
        <v>127</v>
      </c>
      <c r="B16" t="s">
        <v>128</v>
      </c>
      <c r="C16" t="s">
        <v>99</v>
      </c>
      <c r="D16" t="s">
        <v>100</v>
      </c>
      <c r="E16" t="s">
        <v>101</v>
      </c>
      <c r="F16" t="s">
        <v>129</v>
      </c>
      <c r="G16" t="s">
        <v>144</v>
      </c>
      <c r="H16" t="s">
        <v>67</v>
      </c>
      <c r="I16" t="s">
        <v>140</v>
      </c>
      <c r="J16" t="s">
        <v>85</v>
      </c>
      <c r="K16" t="s">
        <v>72</v>
      </c>
      <c r="L16" t="s">
        <v>133</v>
      </c>
      <c r="M16" t="s">
        <v>81</v>
      </c>
      <c r="N16" t="s">
        <v>134</v>
      </c>
      <c r="O16"/>
      <c r="P16" t="s">
        <v>107</v>
      </c>
      <c r="Q16" t="s">
        <v>145</v>
      </c>
      <c r="R16" t="s">
        <v>75</v>
      </c>
      <c r="S16"/>
      <c r="T16"/>
      <c r="U16"/>
      <c r="V16" t="s">
        <v>78</v>
      </c>
      <c r="W16" t="s">
        <v>79</v>
      </c>
    </row>
    <row r="17" spans="1:23" x14ac:dyDescent="0.2">
      <c r="A17" t="s">
        <v>127</v>
      </c>
      <c r="B17" t="s">
        <v>128</v>
      </c>
      <c r="C17" t="s">
        <v>99</v>
      </c>
      <c r="D17" t="s">
        <v>100</v>
      </c>
      <c r="E17" t="s">
        <v>101</v>
      </c>
      <c r="F17" t="s">
        <v>129</v>
      </c>
      <c r="G17" t="s">
        <v>146</v>
      </c>
      <c r="H17" t="s">
        <v>67</v>
      </c>
      <c r="I17" t="s">
        <v>140</v>
      </c>
      <c r="J17" t="s">
        <v>85</v>
      </c>
      <c r="K17" t="s">
        <v>72</v>
      </c>
      <c r="L17" t="s">
        <v>133</v>
      </c>
      <c r="M17" t="s">
        <v>81</v>
      </c>
      <c r="N17" t="s">
        <v>134</v>
      </c>
      <c r="O17"/>
      <c r="P17" t="s">
        <v>107</v>
      </c>
      <c r="Q17" t="s">
        <v>141</v>
      </c>
      <c r="R17" t="s">
        <v>75</v>
      </c>
      <c r="S17"/>
      <c r="T17"/>
      <c r="U17"/>
      <c r="V17" t="s">
        <v>78</v>
      </c>
      <c r="W17" t="s">
        <v>79</v>
      </c>
    </row>
    <row r="18" spans="1:23" x14ac:dyDescent="0.2">
      <c r="A18" t="s">
        <v>127</v>
      </c>
      <c r="B18" t="s">
        <v>128</v>
      </c>
      <c r="C18" t="s">
        <v>99</v>
      </c>
      <c r="D18" t="s">
        <v>100</v>
      </c>
      <c r="E18" t="s">
        <v>101</v>
      </c>
      <c r="F18" t="s">
        <v>147</v>
      </c>
      <c r="G18" t="s">
        <v>148</v>
      </c>
      <c r="H18" t="s">
        <v>67</v>
      </c>
      <c r="I18" t="s">
        <v>149</v>
      </c>
      <c r="J18" t="s">
        <v>69</v>
      </c>
      <c r="K18" t="s">
        <v>72</v>
      </c>
      <c r="L18" t="s">
        <v>150</v>
      </c>
      <c r="M18" t="s">
        <v>81</v>
      </c>
      <c r="N18" t="s">
        <v>134</v>
      </c>
      <c r="O18"/>
      <c r="P18" t="s">
        <v>107</v>
      </c>
      <c r="Q18" t="s">
        <v>74</v>
      </c>
      <c r="R18" t="s">
        <v>75</v>
      </c>
      <c r="S18"/>
      <c r="T18"/>
      <c r="U18"/>
      <c r="V18" t="s">
        <v>78</v>
      </c>
      <c r="W18" t="s">
        <v>79</v>
      </c>
    </row>
    <row r="19" spans="1:23" x14ac:dyDescent="0.2">
      <c r="A19" t="s">
        <v>127</v>
      </c>
      <c r="B19" t="s">
        <v>128</v>
      </c>
      <c r="C19" t="s">
        <v>99</v>
      </c>
      <c r="D19" t="s">
        <v>100</v>
      </c>
      <c r="E19" t="s">
        <v>101</v>
      </c>
      <c r="F19" t="s">
        <v>147</v>
      </c>
      <c r="G19" t="s">
        <v>151</v>
      </c>
      <c r="H19" t="s">
        <v>67</v>
      </c>
      <c r="I19" t="s">
        <v>152</v>
      </c>
      <c r="J19" t="s">
        <v>153</v>
      </c>
      <c r="K19" t="s">
        <v>134</v>
      </c>
      <c r="L19"/>
      <c r="M19" t="s">
        <v>69</v>
      </c>
      <c r="N19" t="s">
        <v>72</v>
      </c>
      <c r="O19"/>
      <c r="P19" t="s">
        <v>107</v>
      </c>
      <c r="Q19" t="s">
        <v>74</v>
      </c>
      <c r="R19" t="s">
        <v>75</v>
      </c>
      <c r="S19"/>
      <c r="T19"/>
      <c r="U19"/>
      <c r="V19" t="s">
        <v>78</v>
      </c>
      <c r="W19" t="s">
        <v>79</v>
      </c>
    </row>
    <row r="20" spans="1:23" x14ac:dyDescent="0.2">
      <c r="A20" t="s">
        <v>127</v>
      </c>
      <c r="B20" t="s">
        <v>128</v>
      </c>
      <c r="C20" t="s">
        <v>99</v>
      </c>
      <c r="D20" t="s">
        <v>100</v>
      </c>
      <c r="E20" t="s">
        <v>101</v>
      </c>
      <c r="F20" t="s">
        <v>147</v>
      </c>
      <c r="G20" t="s">
        <v>154</v>
      </c>
      <c r="H20" t="s">
        <v>67</v>
      </c>
      <c r="I20" t="s">
        <v>155</v>
      </c>
      <c r="J20" t="s">
        <v>85</v>
      </c>
      <c r="K20" t="s">
        <v>72</v>
      </c>
      <c r="L20" t="s">
        <v>150</v>
      </c>
      <c r="M20" t="s">
        <v>81</v>
      </c>
      <c r="N20" t="s">
        <v>134</v>
      </c>
      <c r="O20"/>
      <c r="P20" t="s">
        <v>107</v>
      </c>
      <c r="Q20" t="s">
        <v>141</v>
      </c>
      <c r="R20" t="s">
        <v>75</v>
      </c>
      <c r="S20"/>
      <c r="T20"/>
      <c r="U20"/>
      <c r="V20" t="s">
        <v>78</v>
      </c>
      <c r="W20" t="s">
        <v>79</v>
      </c>
    </row>
    <row r="21" spans="1:23" x14ac:dyDescent="0.2">
      <c r="A21" t="s">
        <v>127</v>
      </c>
      <c r="B21" t="s">
        <v>128</v>
      </c>
      <c r="C21" t="s">
        <v>99</v>
      </c>
      <c r="D21" t="s">
        <v>100</v>
      </c>
      <c r="E21" t="s">
        <v>101</v>
      </c>
      <c r="F21" t="s">
        <v>147</v>
      </c>
      <c r="G21" t="s">
        <v>156</v>
      </c>
      <c r="H21" t="s">
        <v>67</v>
      </c>
      <c r="I21" t="s">
        <v>155</v>
      </c>
      <c r="J21" t="s">
        <v>85</v>
      </c>
      <c r="K21" t="s">
        <v>72</v>
      </c>
      <c r="L21" t="s">
        <v>150</v>
      </c>
      <c r="M21" t="s">
        <v>81</v>
      </c>
      <c r="N21" t="s">
        <v>134</v>
      </c>
      <c r="O21"/>
      <c r="P21" t="s">
        <v>107</v>
      </c>
      <c r="Q21" t="s">
        <v>141</v>
      </c>
      <c r="R21" t="s">
        <v>75</v>
      </c>
      <c r="S21"/>
      <c r="T21"/>
      <c r="U21"/>
      <c r="V21" t="s">
        <v>78</v>
      </c>
      <c r="W21" t="s">
        <v>79</v>
      </c>
    </row>
    <row r="22" spans="1:23" x14ac:dyDescent="0.2">
      <c r="A22" t="s">
        <v>127</v>
      </c>
      <c r="B22" t="s">
        <v>128</v>
      </c>
      <c r="C22" t="s">
        <v>99</v>
      </c>
      <c r="D22" t="s">
        <v>100</v>
      </c>
      <c r="E22" t="s">
        <v>101</v>
      </c>
      <c r="F22" t="s">
        <v>147</v>
      </c>
      <c r="G22" t="s">
        <v>157</v>
      </c>
      <c r="H22" t="s">
        <v>67</v>
      </c>
      <c r="I22" t="s">
        <v>155</v>
      </c>
      <c r="J22" t="s">
        <v>85</v>
      </c>
      <c r="K22" t="s">
        <v>72</v>
      </c>
      <c r="L22" t="s">
        <v>150</v>
      </c>
      <c r="M22" t="s">
        <v>81</v>
      </c>
      <c r="N22" t="s">
        <v>134</v>
      </c>
      <c r="O22"/>
      <c r="P22" t="s">
        <v>107</v>
      </c>
      <c r="Q22" t="s">
        <v>141</v>
      </c>
      <c r="R22" t="s">
        <v>75</v>
      </c>
      <c r="S22"/>
      <c r="T22"/>
      <c r="U22"/>
      <c r="V22" t="s">
        <v>78</v>
      </c>
      <c r="W22" t="s">
        <v>79</v>
      </c>
    </row>
    <row r="23" spans="1:23" x14ac:dyDescent="0.2">
      <c r="A23" t="s">
        <v>158</v>
      </c>
      <c r="B23"/>
      <c r="C23" t="s">
        <v>99</v>
      </c>
      <c r="D23" t="s">
        <v>100</v>
      </c>
      <c r="E23" t="s">
        <v>101</v>
      </c>
      <c r="F23" t="s">
        <v>159</v>
      </c>
      <c r="G23" t="s">
        <v>160</v>
      </c>
      <c r="H23" t="s">
        <v>67</v>
      </c>
      <c r="I23" t="s">
        <v>104</v>
      </c>
      <c r="J23" t="s">
        <v>105</v>
      </c>
      <c r="K23" t="s">
        <v>72</v>
      </c>
      <c r="L23" t="s">
        <v>161</v>
      </c>
      <c r="M23" t="s">
        <v>81</v>
      </c>
      <c r="N23" t="s">
        <v>95</v>
      </c>
      <c r="O23" t="s">
        <v>122</v>
      </c>
      <c r="P23" t="s">
        <v>107</v>
      </c>
      <c r="Q23" t="s">
        <v>74</v>
      </c>
      <c r="R23" t="s">
        <v>75</v>
      </c>
      <c r="S23"/>
      <c r="T23"/>
      <c r="U23"/>
      <c r="V23" t="s">
        <v>78</v>
      </c>
      <c r="W23" t="s">
        <v>79</v>
      </c>
    </row>
    <row r="24" spans="1:23" x14ac:dyDescent="0.2">
      <c r="A24" t="s">
        <v>162</v>
      </c>
      <c r="B24"/>
      <c r="C24" t="s">
        <v>99</v>
      </c>
      <c r="D24" t="s">
        <v>100</v>
      </c>
      <c r="E24" t="s">
        <v>101</v>
      </c>
      <c r="F24" t="s">
        <v>163</v>
      </c>
      <c r="G24" t="s">
        <v>164</v>
      </c>
      <c r="H24" t="s">
        <v>67</v>
      </c>
      <c r="I24" t="s">
        <v>104</v>
      </c>
      <c r="J24" t="s">
        <v>105</v>
      </c>
      <c r="K24" t="s">
        <v>72</v>
      </c>
      <c r="L24" t="s">
        <v>161</v>
      </c>
      <c r="M24" t="s">
        <v>81</v>
      </c>
      <c r="N24" t="s">
        <v>95</v>
      </c>
      <c r="O24" t="s">
        <v>165</v>
      </c>
      <c r="P24" t="s">
        <v>107</v>
      </c>
      <c r="Q24" t="s">
        <v>74</v>
      </c>
      <c r="R24" t="s">
        <v>75</v>
      </c>
      <c r="S24"/>
      <c r="T24"/>
      <c r="U24"/>
      <c r="V24" t="s">
        <v>78</v>
      </c>
      <c r="W24" t="s">
        <v>79</v>
      </c>
    </row>
    <row r="25" spans="1:23" x14ac:dyDescent="0.2">
      <c r="A25" t="s">
        <v>127</v>
      </c>
      <c r="B25" t="s">
        <v>128</v>
      </c>
      <c r="C25" t="s">
        <v>99</v>
      </c>
      <c r="D25" t="s">
        <v>100</v>
      </c>
      <c r="E25" t="s">
        <v>101</v>
      </c>
      <c r="F25" t="s">
        <v>166</v>
      </c>
      <c r="G25" t="s">
        <v>167</v>
      </c>
      <c r="H25" t="s">
        <v>67</v>
      </c>
      <c r="I25" t="s">
        <v>149</v>
      </c>
      <c r="J25" t="s">
        <v>69</v>
      </c>
      <c r="K25" t="s">
        <v>72</v>
      </c>
      <c r="L25" t="s">
        <v>150</v>
      </c>
      <c r="M25" t="s">
        <v>81</v>
      </c>
      <c r="N25" t="s">
        <v>134</v>
      </c>
      <c r="O25" t="s">
        <v>168</v>
      </c>
      <c r="P25" t="s">
        <v>107</v>
      </c>
      <c r="Q25" t="s">
        <v>74</v>
      </c>
      <c r="R25" t="s">
        <v>75</v>
      </c>
      <c r="S25"/>
      <c r="T25"/>
      <c r="U25"/>
      <c r="V25" t="s">
        <v>78</v>
      </c>
      <c r="W25" t="s">
        <v>79</v>
      </c>
    </row>
    <row r="26" spans="1:23" x14ac:dyDescent="0.2">
      <c r="A26" t="s">
        <v>127</v>
      </c>
      <c r="B26" t="s">
        <v>128</v>
      </c>
      <c r="C26" t="s">
        <v>99</v>
      </c>
      <c r="D26" t="s">
        <v>100</v>
      </c>
      <c r="E26" t="s">
        <v>101</v>
      </c>
      <c r="F26" t="s">
        <v>169</v>
      </c>
      <c r="G26" t="s">
        <v>170</v>
      </c>
      <c r="H26" t="s">
        <v>67</v>
      </c>
      <c r="I26" t="s">
        <v>149</v>
      </c>
      <c r="J26" t="s">
        <v>69</v>
      </c>
      <c r="K26" t="s">
        <v>72</v>
      </c>
      <c r="L26" t="s">
        <v>150</v>
      </c>
      <c r="M26" t="s">
        <v>81</v>
      </c>
      <c r="N26" t="s">
        <v>134</v>
      </c>
      <c r="O26" t="s">
        <v>168</v>
      </c>
      <c r="P26" t="s">
        <v>107</v>
      </c>
      <c r="Q26" t="s">
        <v>74</v>
      </c>
      <c r="R26" t="s">
        <v>75</v>
      </c>
      <c r="S26"/>
      <c r="T26"/>
      <c r="U26"/>
      <c r="V26" t="s">
        <v>78</v>
      </c>
      <c r="W26" t="s">
        <v>79</v>
      </c>
    </row>
    <row r="27" spans="1:23" x14ac:dyDescent="0.2">
      <c r="A27" t="s">
        <v>127</v>
      </c>
      <c r="B27" t="s">
        <v>128</v>
      </c>
      <c r="C27" t="s">
        <v>99</v>
      </c>
      <c r="D27" t="s">
        <v>100</v>
      </c>
      <c r="E27" t="s">
        <v>101</v>
      </c>
      <c r="F27" t="s">
        <v>171</v>
      </c>
      <c r="G27" t="s">
        <v>172</v>
      </c>
      <c r="H27" t="s">
        <v>67</v>
      </c>
      <c r="I27" t="s">
        <v>149</v>
      </c>
      <c r="J27" t="s">
        <v>69</v>
      </c>
      <c r="K27" t="s">
        <v>72</v>
      </c>
      <c r="L27" t="s">
        <v>150</v>
      </c>
      <c r="M27" t="s">
        <v>81</v>
      </c>
      <c r="N27" t="s">
        <v>134</v>
      </c>
      <c r="O27" t="s">
        <v>168</v>
      </c>
      <c r="P27" t="s">
        <v>107</v>
      </c>
      <c r="Q27" t="s">
        <v>74</v>
      </c>
      <c r="R27" t="s">
        <v>75</v>
      </c>
      <c r="S27"/>
      <c r="T27"/>
      <c r="U27"/>
      <c r="V27" t="s">
        <v>78</v>
      </c>
      <c r="W27" t="s">
        <v>79</v>
      </c>
    </row>
    <row r="28" spans="1:23" x14ac:dyDescent="0.2">
      <c r="A28" t="s">
        <v>173</v>
      </c>
      <c r="B28"/>
      <c r="C28" t="s">
        <v>99</v>
      </c>
      <c r="D28" t="s">
        <v>100</v>
      </c>
      <c r="E28" t="s">
        <v>101</v>
      </c>
      <c r="F28" t="s">
        <v>174</v>
      </c>
      <c r="G28" t="s">
        <v>175</v>
      </c>
      <c r="H28" t="s">
        <v>176</v>
      </c>
      <c r="I28" t="s">
        <v>177</v>
      </c>
      <c r="J28" t="s">
        <v>178</v>
      </c>
      <c r="K28" t="s">
        <v>72</v>
      </c>
      <c r="L28" t="s">
        <v>179</v>
      </c>
      <c r="M28" t="s">
        <v>81</v>
      </c>
      <c r="N28" t="s">
        <v>95</v>
      </c>
      <c r="O28" t="s">
        <v>180</v>
      </c>
      <c r="P28" t="s">
        <v>107</v>
      </c>
      <c r="Q28" t="s">
        <v>74</v>
      </c>
      <c r="R28" t="s">
        <v>75</v>
      </c>
      <c r="S28" t="s">
        <v>181</v>
      </c>
      <c r="T28"/>
      <c r="U28"/>
      <c r="V28" t="s">
        <v>78</v>
      </c>
      <c r="W28" t="s">
        <v>79</v>
      </c>
    </row>
    <row r="29" spans="1:23" x14ac:dyDescent="0.2">
      <c r="A29" t="s">
        <v>182</v>
      </c>
      <c r="B29" t="s">
        <v>183</v>
      </c>
      <c r="C29" t="s">
        <v>99</v>
      </c>
      <c r="D29" t="s">
        <v>100</v>
      </c>
      <c r="E29" t="s">
        <v>101</v>
      </c>
      <c r="F29" t="s">
        <v>184</v>
      </c>
      <c r="G29" t="s">
        <v>185</v>
      </c>
      <c r="H29" t="s">
        <v>67</v>
      </c>
      <c r="I29" t="s">
        <v>186</v>
      </c>
      <c r="J29" t="s">
        <v>187</v>
      </c>
      <c r="K29" t="s">
        <v>72</v>
      </c>
      <c r="L29" t="s">
        <v>188</v>
      </c>
      <c r="M29" t="s">
        <v>81</v>
      </c>
      <c r="N29" t="s">
        <v>134</v>
      </c>
      <c r="O29" t="s">
        <v>189</v>
      </c>
      <c r="P29" t="s">
        <v>107</v>
      </c>
      <c r="Q29" t="s">
        <v>74</v>
      </c>
      <c r="R29" t="s">
        <v>190</v>
      </c>
      <c r="S29"/>
      <c r="T29"/>
      <c r="U29"/>
      <c r="V29" t="s">
        <v>78</v>
      </c>
      <c r="W29" t="s">
        <v>79</v>
      </c>
    </row>
    <row r="30" spans="1:23" x14ac:dyDescent="0.2">
      <c r="A30" t="s">
        <v>182</v>
      </c>
      <c r="B30" t="s">
        <v>183</v>
      </c>
      <c r="C30" t="s">
        <v>99</v>
      </c>
      <c r="D30" t="s">
        <v>100</v>
      </c>
      <c r="E30" t="s">
        <v>101</v>
      </c>
      <c r="F30" t="s">
        <v>191</v>
      </c>
      <c r="G30" t="s">
        <v>192</v>
      </c>
      <c r="H30" t="s">
        <v>67</v>
      </c>
      <c r="I30" t="s">
        <v>193</v>
      </c>
      <c r="J30" t="s">
        <v>69</v>
      </c>
      <c r="K30" t="s">
        <v>72</v>
      </c>
      <c r="L30" t="s">
        <v>194</v>
      </c>
      <c r="M30" t="s">
        <v>81</v>
      </c>
      <c r="N30" t="s">
        <v>134</v>
      </c>
      <c r="O30" t="s">
        <v>195</v>
      </c>
      <c r="P30" t="s">
        <v>107</v>
      </c>
      <c r="Q30" t="s">
        <v>74</v>
      </c>
      <c r="R30" t="s">
        <v>190</v>
      </c>
      <c r="S30"/>
      <c r="T30"/>
      <c r="U30"/>
      <c r="V30" t="s">
        <v>78</v>
      </c>
      <c r="W30" t="s">
        <v>79</v>
      </c>
    </row>
    <row r="31" spans="1:23" x14ac:dyDescent="0.2">
      <c r="A31" t="s">
        <v>196</v>
      </c>
      <c r="B31" t="s">
        <v>197</v>
      </c>
      <c r="C31" t="s">
        <v>99</v>
      </c>
      <c r="D31" t="s">
        <v>100</v>
      </c>
      <c r="E31" t="s">
        <v>101</v>
      </c>
      <c r="F31" t="s">
        <v>198</v>
      </c>
      <c r="G31" t="s">
        <v>199</v>
      </c>
      <c r="H31" t="s">
        <v>67</v>
      </c>
      <c r="I31" t="s">
        <v>200</v>
      </c>
      <c r="J31" t="s">
        <v>153</v>
      </c>
      <c r="K31" t="s">
        <v>201</v>
      </c>
      <c r="L31" t="s">
        <v>202</v>
      </c>
      <c r="M31" t="s">
        <v>203</v>
      </c>
      <c r="N31" t="s">
        <v>72</v>
      </c>
      <c r="O31" t="s">
        <v>204</v>
      </c>
      <c r="P31" t="s">
        <v>107</v>
      </c>
      <c r="Q31" t="s">
        <v>74</v>
      </c>
      <c r="R31" t="s">
        <v>190</v>
      </c>
      <c r="S31"/>
      <c r="T31"/>
      <c r="U31"/>
      <c r="V31" t="s">
        <v>78</v>
      </c>
      <c r="W31" t="s">
        <v>79</v>
      </c>
    </row>
    <row r="32" spans="1:23" x14ac:dyDescent="0.2">
      <c r="A32" t="s">
        <v>205</v>
      </c>
      <c r="B32"/>
      <c r="C32" t="s">
        <v>99</v>
      </c>
      <c r="D32" t="s">
        <v>100</v>
      </c>
      <c r="E32" t="s">
        <v>101</v>
      </c>
      <c r="F32" t="s">
        <v>206</v>
      </c>
      <c r="G32" t="s">
        <v>207</v>
      </c>
      <c r="H32" t="s">
        <v>208</v>
      </c>
      <c r="I32" t="s">
        <v>209</v>
      </c>
      <c r="J32" t="s">
        <v>153</v>
      </c>
      <c r="K32" t="s">
        <v>95</v>
      </c>
      <c r="L32" t="s">
        <v>210</v>
      </c>
      <c r="M32" t="s">
        <v>211</v>
      </c>
      <c r="N32" t="s">
        <v>72</v>
      </c>
      <c r="O32" t="s">
        <v>212</v>
      </c>
      <c r="P32" t="s">
        <v>213</v>
      </c>
      <c r="Q32" t="s">
        <v>74</v>
      </c>
      <c r="R32" t="s">
        <v>190</v>
      </c>
      <c r="S32"/>
      <c r="T32"/>
      <c r="U32"/>
      <c r="V32" t="s">
        <v>78</v>
      </c>
      <c r="W32" t="s">
        <v>79</v>
      </c>
    </row>
    <row r="33" spans="1:23" x14ac:dyDescent="0.2">
      <c r="A33" t="s">
        <v>214</v>
      </c>
      <c r="B33"/>
      <c r="C33" t="s">
        <v>99</v>
      </c>
      <c r="D33" t="s">
        <v>100</v>
      </c>
      <c r="E33" t="s">
        <v>101</v>
      </c>
      <c r="F33" t="s">
        <v>215</v>
      </c>
      <c r="G33" t="s">
        <v>216</v>
      </c>
      <c r="H33" t="s">
        <v>67</v>
      </c>
      <c r="I33" t="s">
        <v>217</v>
      </c>
      <c r="J33" t="s">
        <v>218</v>
      </c>
      <c r="K33" t="s">
        <v>72</v>
      </c>
      <c r="L33" t="s">
        <v>219</v>
      </c>
      <c r="M33" t="s">
        <v>81</v>
      </c>
      <c r="N33" t="s">
        <v>95</v>
      </c>
      <c r="O33" t="s">
        <v>220</v>
      </c>
      <c r="P33"/>
      <c r="Q33"/>
      <c r="R33"/>
      <c r="S33"/>
      <c r="T33"/>
      <c r="U33"/>
      <c r="V33" t="s">
        <v>78</v>
      </c>
      <c r="W33" t="s">
        <v>79</v>
      </c>
    </row>
    <row r="34" spans="1:23" x14ac:dyDescent="0.2">
      <c r="A34" t="s">
        <v>221</v>
      </c>
      <c r="B34"/>
      <c r="C34" t="s">
        <v>222</v>
      </c>
      <c r="D34" t="s">
        <v>223</v>
      </c>
      <c r="E34" t="s">
        <v>224</v>
      </c>
      <c r="F34" t="s">
        <v>225</v>
      </c>
      <c r="G34" t="s">
        <v>226</v>
      </c>
      <c r="H34" t="s">
        <v>67</v>
      </c>
      <c r="I34" t="s">
        <v>227</v>
      </c>
      <c r="J34" t="s">
        <v>81</v>
      </c>
      <c r="K34" t="s">
        <v>95</v>
      </c>
      <c r="L34" t="s">
        <v>228</v>
      </c>
      <c r="M34" t="s">
        <v>229</v>
      </c>
      <c r="N34" t="s">
        <v>201</v>
      </c>
      <c r="O34" t="s">
        <v>230</v>
      </c>
      <c r="P34" t="s">
        <v>231</v>
      </c>
      <c r="Q34" t="s">
        <v>141</v>
      </c>
      <c r="R34" t="s">
        <v>75</v>
      </c>
      <c r="S34" t="s">
        <v>221</v>
      </c>
      <c r="T34" t="s">
        <v>221</v>
      </c>
      <c r="U34"/>
      <c r="V34" t="s">
        <v>232</v>
      </c>
      <c r="W34" t="s">
        <v>79</v>
      </c>
    </row>
    <row r="35" spans="1:23" x14ac:dyDescent="0.2">
      <c r="A35" t="s">
        <v>221</v>
      </c>
      <c r="B35"/>
      <c r="C35" t="s">
        <v>222</v>
      </c>
      <c r="D35" t="s">
        <v>223</v>
      </c>
      <c r="E35" t="s">
        <v>224</v>
      </c>
      <c r="F35" t="s">
        <v>225</v>
      </c>
      <c r="G35" t="s">
        <v>226</v>
      </c>
      <c r="H35" t="s">
        <v>67</v>
      </c>
      <c r="I35" t="s">
        <v>227</v>
      </c>
      <c r="J35" t="s">
        <v>81</v>
      </c>
      <c r="K35" t="s">
        <v>95</v>
      </c>
      <c r="L35" t="s">
        <v>228</v>
      </c>
      <c r="M35" t="s">
        <v>229</v>
      </c>
      <c r="N35" t="s">
        <v>201</v>
      </c>
      <c r="O35" t="s">
        <v>233</v>
      </c>
      <c r="P35" t="s">
        <v>231</v>
      </c>
      <c r="Q35" t="s">
        <v>141</v>
      </c>
      <c r="R35" t="s">
        <v>75</v>
      </c>
      <c r="S35" t="s">
        <v>221</v>
      </c>
      <c r="T35" t="s">
        <v>221</v>
      </c>
      <c r="U35"/>
      <c r="V35" t="s">
        <v>232</v>
      </c>
      <c r="W35" t="s">
        <v>79</v>
      </c>
    </row>
    <row r="36" spans="1:23" x14ac:dyDescent="0.2">
      <c r="A36" t="s">
        <v>234</v>
      </c>
      <c r="B36"/>
      <c r="C36" t="s">
        <v>222</v>
      </c>
      <c r="D36" t="s">
        <v>223</v>
      </c>
      <c r="E36" t="s">
        <v>224</v>
      </c>
      <c r="F36" t="s">
        <v>235</v>
      </c>
      <c r="G36" t="s">
        <v>236</v>
      </c>
      <c r="H36" t="s">
        <v>67</v>
      </c>
      <c r="I36" t="s">
        <v>237</v>
      </c>
      <c r="J36" t="s">
        <v>229</v>
      </c>
      <c r="K36" t="s">
        <v>70</v>
      </c>
      <c r="L36" t="s">
        <v>238</v>
      </c>
      <c r="M36" t="s">
        <v>239</v>
      </c>
      <c r="N36" t="s">
        <v>201</v>
      </c>
      <c r="O36" t="s">
        <v>240</v>
      </c>
      <c r="P36" t="s">
        <v>107</v>
      </c>
      <c r="Q36" t="s">
        <v>74</v>
      </c>
      <c r="R36" t="s">
        <v>190</v>
      </c>
      <c r="S36" t="s">
        <v>234</v>
      </c>
      <c r="T36" t="s">
        <v>234</v>
      </c>
      <c r="U36"/>
      <c r="V36" t="s">
        <v>232</v>
      </c>
      <c r="W36" t="s">
        <v>79</v>
      </c>
    </row>
    <row r="37" spans="1:23" x14ac:dyDescent="0.2">
      <c r="A37" t="s">
        <v>234</v>
      </c>
      <c r="B37"/>
      <c r="C37" t="s">
        <v>222</v>
      </c>
      <c r="D37" t="s">
        <v>223</v>
      </c>
      <c r="E37" t="s">
        <v>224</v>
      </c>
      <c r="F37" t="s">
        <v>235</v>
      </c>
      <c r="G37" t="s">
        <v>236</v>
      </c>
      <c r="H37" t="s">
        <v>67</v>
      </c>
      <c r="I37" t="s">
        <v>241</v>
      </c>
      <c r="J37" t="s">
        <v>242</v>
      </c>
      <c r="K37" t="s">
        <v>201</v>
      </c>
      <c r="L37" t="s">
        <v>240</v>
      </c>
      <c r="M37" t="s">
        <v>81</v>
      </c>
      <c r="N37" t="s">
        <v>95</v>
      </c>
      <c r="O37" t="s">
        <v>243</v>
      </c>
      <c r="P37" t="s">
        <v>107</v>
      </c>
      <c r="Q37" t="s">
        <v>74</v>
      </c>
      <c r="R37" t="s">
        <v>190</v>
      </c>
      <c r="S37" t="s">
        <v>234</v>
      </c>
      <c r="T37" t="s">
        <v>234</v>
      </c>
      <c r="U37"/>
      <c r="V37" t="s">
        <v>232</v>
      </c>
      <c r="W37" t="s">
        <v>79</v>
      </c>
    </row>
    <row r="38" spans="1:23" x14ac:dyDescent="0.2">
      <c r="A38" t="s">
        <v>234</v>
      </c>
      <c r="B38"/>
      <c r="C38" t="s">
        <v>222</v>
      </c>
      <c r="D38" t="s">
        <v>223</v>
      </c>
      <c r="E38" t="s">
        <v>224</v>
      </c>
      <c r="F38" t="s">
        <v>235</v>
      </c>
      <c r="G38" t="s">
        <v>244</v>
      </c>
      <c r="H38" t="s">
        <v>67</v>
      </c>
      <c r="I38" t="s">
        <v>245</v>
      </c>
      <c r="J38" t="s">
        <v>246</v>
      </c>
      <c r="K38" t="s">
        <v>70</v>
      </c>
      <c r="L38" t="s">
        <v>247</v>
      </c>
      <c r="M38" t="s">
        <v>81</v>
      </c>
      <c r="N38" t="s">
        <v>95</v>
      </c>
      <c r="O38" t="s">
        <v>243</v>
      </c>
      <c r="P38" t="s">
        <v>107</v>
      </c>
      <c r="Q38" t="s">
        <v>74</v>
      </c>
      <c r="R38" t="s">
        <v>190</v>
      </c>
      <c r="S38" t="s">
        <v>234</v>
      </c>
      <c r="T38" t="s">
        <v>234</v>
      </c>
      <c r="U38" t="s">
        <v>248</v>
      </c>
      <c r="V38" t="s">
        <v>232</v>
      </c>
      <c r="W38" t="s">
        <v>79</v>
      </c>
    </row>
    <row r="39" spans="1:23" x14ac:dyDescent="0.2">
      <c r="A39" t="s">
        <v>234</v>
      </c>
      <c r="B39"/>
      <c r="C39" t="s">
        <v>222</v>
      </c>
      <c r="D39" t="s">
        <v>223</v>
      </c>
      <c r="E39" t="s">
        <v>224</v>
      </c>
      <c r="F39" t="s">
        <v>235</v>
      </c>
      <c r="G39" t="s">
        <v>249</v>
      </c>
      <c r="H39" t="s">
        <v>67</v>
      </c>
      <c r="I39" t="s">
        <v>250</v>
      </c>
      <c r="J39" t="s">
        <v>251</v>
      </c>
      <c r="K39" t="s">
        <v>70</v>
      </c>
      <c r="L39" t="s">
        <v>252</v>
      </c>
      <c r="M39" t="s">
        <v>253</v>
      </c>
      <c r="N39" t="s">
        <v>95</v>
      </c>
      <c r="O39" t="s">
        <v>254</v>
      </c>
      <c r="P39" t="s">
        <v>107</v>
      </c>
      <c r="Q39" t="s">
        <v>74</v>
      </c>
      <c r="R39" t="s">
        <v>190</v>
      </c>
      <c r="S39" t="s">
        <v>234</v>
      </c>
      <c r="T39" t="s">
        <v>234</v>
      </c>
      <c r="U39" t="s">
        <v>255</v>
      </c>
      <c r="V39" t="s">
        <v>232</v>
      </c>
      <c r="W39" t="s">
        <v>79</v>
      </c>
    </row>
    <row r="40" spans="1:23" x14ac:dyDescent="0.2">
      <c r="A40" t="s">
        <v>234</v>
      </c>
      <c r="B40"/>
      <c r="C40" t="s">
        <v>222</v>
      </c>
      <c r="D40" t="s">
        <v>223</v>
      </c>
      <c r="E40" t="s">
        <v>224</v>
      </c>
      <c r="F40" t="s">
        <v>235</v>
      </c>
      <c r="G40" t="s">
        <v>256</v>
      </c>
      <c r="H40" t="s">
        <v>67</v>
      </c>
      <c r="I40" t="s">
        <v>237</v>
      </c>
      <c r="J40" t="s">
        <v>229</v>
      </c>
      <c r="K40" t="s">
        <v>70</v>
      </c>
      <c r="L40" t="s">
        <v>257</v>
      </c>
      <c r="M40" t="s">
        <v>239</v>
      </c>
      <c r="N40" t="s">
        <v>201</v>
      </c>
      <c r="O40" t="s">
        <v>258</v>
      </c>
      <c r="P40" t="s">
        <v>107</v>
      </c>
      <c r="Q40" t="s">
        <v>74</v>
      </c>
      <c r="R40" t="s">
        <v>190</v>
      </c>
      <c r="S40" t="s">
        <v>234</v>
      </c>
      <c r="T40" t="s">
        <v>234</v>
      </c>
      <c r="U40"/>
      <c r="V40" t="s">
        <v>232</v>
      </c>
      <c r="W40" t="s">
        <v>79</v>
      </c>
    </row>
    <row r="41" spans="1:23" x14ac:dyDescent="0.2">
      <c r="A41" t="s">
        <v>234</v>
      </c>
      <c r="B41"/>
      <c r="C41" t="s">
        <v>222</v>
      </c>
      <c r="D41" t="s">
        <v>223</v>
      </c>
      <c r="E41" t="s">
        <v>224</v>
      </c>
      <c r="F41" t="s">
        <v>235</v>
      </c>
      <c r="G41" t="s">
        <v>256</v>
      </c>
      <c r="H41" t="s">
        <v>67</v>
      </c>
      <c r="I41" t="s">
        <v>241</v>
      </c>
      <c r="J41" t="s">
        <v>242</v>
      </c>
      <c r="K41" t="s">
        <v>201</v>
      </c>
      <c r="L41" t="s">
        <v>258</v>
      </c>
      <c r="M41" t="s">
        <v>81</v>
      </c>
      <c r="N41" t="s">
        <v>95</v>
      </c>
      <c r="O41" t="s">
        <v>243</v>
      </c>
      <c r="P41" t="s">
        <v>107</v>
      </c>
      <c r="Q41" t="s">
        <v>74</v>
      </c>
      <c r="R41" t="s">
        <v>190</v>
      </c>
      <c r="S41" t="s">
        <v>234</v>
      </c>
      <c r="T41" t="s">
        <v>234</v>
      </c>
      <c r="U41"/>
      <c r="V41" t="s">
        <v>232</v>
      </c>
      <c r="W41" t="s">
        <v>79</v>
      </c>
    </row>
    <row r="42" spans="1:23" x14ac:dyDescent="0.2">
      <c r="A42" t="s">
        <v>234</v>
      </c>
      <c r="B42"/>
      <c r="C42" t="s">
        <v>222</v>
      </c>
      <c r="D42" t="s">
        <v>223</v>
      </c>
      <c r="E42" t="s">
        <v>224</v>
      </c>
      <c r="F42" t="s">
        <v>235</v>
      </c>
      <c r="G42" t="s">
        <v>259</v>
      </c>
      <c r="H42" t="s">
        <v>67</v>
      </c>
      <c r="I42" t="s">
        <v>237</v>
      </c>
      <c r="J42" t="s">
        <v>229</v>
      </c>
      <c r="K42" t="s">
        <v>70</v>
      </c>
      <c r="L42" t="s">
        <v>257</v>
      </c>
      <c r="M42" t="s">
        <v>239</v>
      </c>
      <c r="N42" t="s">
        <v>201</v>
      </c>
      <c r="O42" t="s">
        <v>258</v>
      </c>
      <c r="P42" t="s">
        <v>107</v>
      </c>
      <c r="Q42" t="s">
        <v>74</v>
      </c>
      <c r="R42" t="s">
        <v>190</v>
      </c>
      <c r="S42" t="s">
        <v>234</v>
      </c>
      <c r="T42" t="s">
        <v>234</v>
      </c>
      <c r="U42"/>
      <c r="V42" t="s">
        <v>232</v>
      </c>
      <c r="W42" t="s">
        <v>79</v>
      </c>
    </row>
    <row r="43" spans="1:23" x14ac:dyDescent="0.2">
      <c r="A43" t="s">
        <v>234</v>
      </c>
      <c r="B43"/>
      <c r="C43" t="s">
        <v>222</v>
      </c>
      <c r="D43" t="s">
        <v>223</v>
      </c>
      <c r="E43" t="s">
        <v>224</v>
      </c>
      <c r="F43" t="s">
        <v>235</v>
      </c>
      <c r="G43" t="s">
        <v>259</v>
      </c>
      <c r="H43" t="s">
        <v>67</v>
      </c>
      <c r="I43" t="s">
        <v>241</v>
      </c>
      <c r="J43" t="s">
        <v>242</v>
      </c>
      <c r="K43" t="s">
        <v>201</v>
      </c>
      <c r="L43" t="s">
        <v>258</v>
      </c>
      <c r="M43" t="s">
        <v>81</v>
      </c>
      <c r="N43" t="s">
        <v>95</v>
      </c>
      <c r="O43" t="s">
        <v>243</v>
      </c>
      <c r="P43" t="s">
        <v>107</v>
      </c>
      <c r="Q43" t="s">
        <v>74</v>
      </c>
      <c r="R43" t="s">
        <v>190</v>
      </c>
      <c r="S43" t="s">
        <v>234</v>
      </c>
      <c r="T43" t="s">
        <v>234</v>
      </c>
      <c r="U43"/>
      <c r="V43" t="s">
        <v>232</v>
      </c>
      <c r="W43" t="s">
        <v>79</v>
      </c>
    </row>
    <row r="44" spans="1:23" x14ac:dyDescent="0.2">
      <c r="A44" t="s">
        <v>234</v>
      </c>
      <c r="B44"/>
      <c r="C44" t="s">
        <v>222</v>
      </c>
      <c r="D44" t="s">
        <v>223</v>
      </c>
      <c r="E44" t="s">
        <v>224</v>
      </c>
      <c r="F44" t="s">
        <v>235</v>
      </c>
      <c r="G44" t="s">
        <v>260</v>
      </c>
      <c r="H44" t="s">
        <v>67</v>
      </c>
      <c r="I44" t="s">
        <v>237</v>
      </c>
      <c r="J44" t="s">
        <v>229</v>
      </c>
      <c r="K44" t="s">
        <v>70</v>
      </c>
      <c r="L44" t="s">
        <v>261</v>
      </c>
      <c r="M44" t="s">
        <v>239</v>
      </c>
      <c r="N44" t="s">
        <v>201</v>
      </c>
      <c r="O44" t="s">
        <v>262</v>
      </c>
      <c r="P44" t="s">
        <v>107</v>
      </c>
      <c r="Q44" t="s">
        <v>74</v>
      </c>
      <c r="R44" t="s">
        <v>190</v>
      </c>
      <c r="S44" t="s">
        <v>234</v>
      </c>
      <c r="T44" t="s">
        <v>234</v>
      </c>
      <c r="U44"/>
      <c r="V44" t="s">
        <v>232</v>
      </c>
      <c r="W44" t="s">
        <v>79</v>
      </c>
    </row>
    <row r="45" spans="1:23" x14ac:dyDescent="0.2">
      <c r="A45" t="s">
        <v>234</v>
      </c>
      <c r="B45"/>
      <c r="C45" t="s">
        <v>222</v>
      </c>
      <c r="D45" t="s">
        <v>223</v>
      </c>
      <c r="E45" t="s">
        <v>224</v>
      </c>
      <c r="F45" t="s">
        <v>235</v>
      </c>
      <c r="G45" t="s">
        <v>260</v>
      </c>
      <c r="H45" t="s">
        <v>67</v>
      </c>
      <c r="I45" t="s">
        <v>241</v>
      </c>
      <c r="J45" t="s">
        <v>242</v>
      </c>
      <c r="K45" t="s">
        <v>201</v>
      </c>
      <c r="L45" t="s">
        <v>262</v>
      </c>
      <c r="M45" t="s">
        <v>81</v>
      </c>
      <c r="N45" t="s">
        <v>95</v>
      </c>
      <c r="O45" t="s">
        <v>243</v>
      </c>
      <c r="P45" t="s">
        <v>107</v>
      </c>
      <c r="Q45" t="s">
        <v>74</v>
      </c>
      <c r="R45" t="s">
        <v>190</v>
      </c>
      <c r="S45" t="s">
        <v>234</v>
      </c>
      <c r="T45" t="s">
        <v>234</v>
      </c>
      <c r="U45"/>
      <c r="V45" t="s">
        <v>232</v>
      </c>
      <c r="W45" t="s">
        <v>79</v>
      </c>
    </row>
    <row r="46" spans="1:23" x14ac:dyDescent="0.2">
      <c r="A46" t="s">
        <v>234</v>
      </c>
      <c r="B46"/>
      <c r="C46" t="s">
        <v>222</v>
      </c>
      <c r="D46" t="s">
        <v>223</v>
      </c>
      <c r="E46" t="s">
        <v>224</v>
      </c>
      <c r="F46" t="s">
        <v>235</v>
      </c>
      <c r="G46" t="s">
        <v>263</v>
      </c>
      <c r="H46" t="s">
        <v>67</v>
      </c>
      <c r="I46" t="s">
        <v>241</v>
      </c>
      <c r="J46" t="s">
        <v>242</v>
      </c>
      <c r="K46" t="s">
        <v>201</v>
      </c>
      <c r="L46" t="s">
        <v>264</v>
      </c>
      <c r="M46" t="s">
        <v>81</v>
      </c>
      <c r="N46" t="s">
        <v>95</v>
      </c>
      <c r="O46" t="s">
        <v>243</v>
      </c>
      <c r="P46" t="s">
        <v>107</v>
      </c>
      <c r="Q46" t="s">
        <v>74</v>
      </c>
      <c r="R46" t="s">
        <v>190</v>
      </c>
      <c r="S46" t="s">
        <v>234</v>
      </c>
      <c r="T46" t="s">
        <v>234</v>
      </c>
      <c r="U46" t="s">
        <v>265</v>
      </c>
      <c r="V46" t="s">
        <v>232</v>
      </c>
      <c r="W46" t="s">
        <v>79</v>
      </c>
    </row>
    <row r="47" spans="1:23" x14ac:dyDescent="0.2">
      <c r="A47" t="s">
        <v>266</v>
      </c>
      <c r="B47"/>
      <c r="C47" t="s">
        <v>222</v>
      </c>
      <c r="D47" t="s">
        <v>223</v>
      </c>
      <c r="E47" t="s">
        <v>224</v>
      </c>
      <c r="F47" t="s">
        <v>267</v>
      </c>
      <c r="G47" t="s">
        <v>268</v>
      </c>
      <c r="H47" t="s">
        <v>67</v>
      </c>
      <c r="I47" t="s">
        <v>269</v>
      </c>
      <c r="J47" t="s">
        <v>270</v>
      </c>
      <c r="K47" t="s">
        <v>70</v>
      </c>
      <c r="L47" t="s">
        <v>271</v>
      </c>
      <c r="M47" t="s">
        <v>239</v>
      </c>
      <c r="N47" t="s">
        <v>201</v>
      </c>
      <c r="O47" t="s">
        <v>272</v>
      </c>
      <c r="P47" t="s">
        <v>107</v>
      </c>
      <c r="Q47" t="s">
        <v>74</v>
      </c>
      <c r="R47" t="s">
        <v>190</v>
      </c>
      <c r="S47" t="s">
        <v>266</v>
      </c>
      <c r="T47" t="s">
        <v>266</v>
      </c>
      <c r="U47"/>
      <c r="V47" t="s">
        <v>232</v>
      </c>
      <c r="W47" t="s">
        <v>79</v>
      </c>
    </row>
    <row r="48" spans="1:23" x14ac:dyDescent="0.2">
      <c r="A48" t="s">
        <v>266</v>
      </c>
      <c r="B48"/>
      <c r="C48" t="s">
        <v>222</v>
      </c>
      <c r="D48" t="s">
        <v>223</v>
      </c>
      <c r="E48" t="s">
        <v>224</v>
      </c>
      <c r="F48" t="s">
        <v>267</v>
      </c>
      <c r="G48" t="s">
        <v>268</v>
      </c>
      <c r="H48" t="s">
        <v>67</v>
      </c>
      <c r="I48" t="s">
        <v>241</v>
      </c>
      <c r="J48" t="s">
        <v>242</v>
      </c>
      <c r="K48" t="s">
        <v>201</v>
      </c>
      <c r="L48" t="s">
        <v>272</v>
      </c>
      <c r="M48" t="s">
        <v>81</v>
      </c>
      <c r="N48" t="s">
        <v>95</v>
      </c>
      <c r="O48" t="s">
        <v>273</v>
      </c>
      <c r="P48" t="s">
        <v>107</v>
      </c>
      <c r="Q48" t="s">
        <v>74</v>
      </c>
      <c r="R48" t="s">
        <v>190</v>
      </c>
      <c r="S48" t="s">
        <v>266</v>
      </c>
      <c r="T48" t="s">
        <v>266</v>
      </c>
      <c r="U48"/>
      <c r="V48" t="s">
        <v>232</v>
      </c>
      <c r="W48" t="s">
        <v>79</v>
      </c>
    </row>
    <row r="49" spans="1:23" x14ac:dyDescent="0.2">
      <c r="A49" t="s">
        <v>274</v>
      </c>
      <c r="B49"/>
      <c r="C49" t="s">
        <v>222</v>
      </c>
      <c r="D49" t="s">
        <v>223</v>
      </c>
      <c r="E49" t="s">
        <v>224</v>
      </c>
      <c r="F49" t="s">
        <v>275</v>
      </c>
      <c r="G49" t="s">
        <v>276</v>
      </c>
      <c r="H49" t="s">
        <v>67</v>
      </c>
      <c r="I49" t="s">
        <v>277</v>
      </c>
      <c r="J49" t="s">
        <v>81</v>
      </c>
      <c r="K49" t="s">
        <v>95</v>
      </c>
      <c r="L49" t="s">
        <v>278</v>
      </c>
      <c r="M49" t="s">
        <v>279</v>
      </c>
      <c r="N49" t="s">
        <v>201</v>
      </c>
      <c r="O49" t="s">
        <v>280</v>
      </c>
      <c r="P49" t="s">
        <v>231</v>
      </c>
      <c r="Q49" t="s">
        <v>141</v>
      </c>
      <c r="R49" t="s">
        <v>75</v>
      </c>
      <c r="S49" t="s">
        <v>274</v>
      </c>
      <c r="T49" t="s">
        <v>274</v>
      </c>
      <c r="U49"/>
      <c r="V49" t="s">
        <v>232</v>
      </c>
      <c r="W49" t="s">
        <v>79</v>
      </c>
    </row>
    <row r="50" spans="1:23" x14ac:dyDescent="0.2">
      <c r="A50" t="s">
        <v>281</v>
      </c>
      <c r="B50"/>
      <c r="C50" t="s">
        <v>222</v>
      </c>
      <c r="D50" t="s">
        <v>223</v>
      </c>
      <c r="E50" t="s">
        <v>224</v>
      </c>
      <c r="F50" t="s">
        <v>282</v>
      </c>
      <c r="G50" t="s">
        <v>283</v>
      </c>
      <c r="H50" t="s">
        <v>67</v>
      </c>
      <c r="I50" t="s">
        <v>284</v>
      </c>
      <c r="J50" t="s">
        <v>81</v>
      </c>
      <c r="K50" t="s">
        <v>95</v>
      </c>
      <c r="L50" t="s">
        <v>285</v>
      </c>
      <c r="M50" t="s">
        <v>229</v>
      </c>
      <c r="N50" t="s">
        <v>70</v>
      </c>
      <c r="O50" t="s">
        <v>286</v>
      </c>
      <c r="P50" t="s">
        <v>231</v>
      </c>
      <c r="Q50" t="s">
        <v>141</v>
      </c>
      <c r="R50" t="s">
        <v>75</v>
      </c>
      <c r="S50" t="s">
        <v>281</v>
      </c>
      <c r="T50" t="s">
        <v>281</v>
      </c>
      <c r="U50"/>
      <c r="V50" t="s">
        <v>232</v>
      </c>
      <c r="W50" t="s">
        <v>79</v>
      </c>
    </row>
    <row r="51" spans="1:23" x14ac:dyDescent="0.2">
      <c r="A51" t="s">
        <v>281</v>
      </c>
      <c r="B51"/>
      <c r="C51" t="s">
        <v>222</v>
      </c>
      <c r="D51" t="s">
        <v>223</v>
      </c>
      <c r="E51" t="s">
        <v>224</v>
      </c>
      <c r="F51" t="s">
        <v>282</v>
      </c>
      <c r="G51" t="s">
        <v>287</v>
      </c>
      <c r="H51" t="s">
        <v>67</v>
      </c>
      <c r="I51" t="s">
        <v>284</v>
      </c>
      <c r="J51" t="s">
        <v>81</v>
      </c>
      <c r="K51" t="s">
        <v>95</v>
      </c>
      <c r="L51" t="s">
        <v>288</v>
      </c>
      <c r="M51" t="s">
        <v>229</v>
      </c>
      <c r="N51" t="s">
        <v>70</v>
      </c>
      <c r="O51" t="s">
        <v>286</v>
      </c>
      <c r="P51" t="s">
        <v>231</v>
      </c>
      <c r="Q51" t="s">
        <v>141</v>
      </c>
      <c r="R51" t="s">
        <v>75</v>
      </c>
      <c r="S51" t="s">
        <v>281</v>
      </c>
      <c r="T51" t="s">
        <v>281</v>
      </c>
      <c r="U51"/>
      <c r="V51" t="s">
        <v>232</v>
      </c>
      <c r="W51" t="s">
        <v>79</v>
      </c>
    </row>
    <row r="52" spans="1:23" x14ac:dyDescent="0.2">
      <c r="A52" t="s">
        <v>289</v>
      </c>
      <c r="B52"/>
      <c r="C52" t="s">
        <v>290</v>
      </c>
      <c r="D52" t="s">
        <v>291</v>
      </c>
      <c r="E52" t="s">
        <v>292</v>
      </c>
      <c r="F52" t="s">
        <v>293</v>
      </c>
      <c r="G52" t="s">
        <v>294</v>
      </c>
      <c r="H52" t="s">
        <v>67</v>
      </c>
      <c r="I52" t="s">
        <v>295</v>
      </c>
      <c r="J52" t="s">
        <v>81</v>
      </c>
      <c r="K52" t="s">
        <v>134</v>
      </c>
      <c r="L52" t="s">
        <v>296</v>
      </c>
      <c r="M52" t="s">
        <v>81</v>
      </c>
      <c r="N52" t="s">
        <v>72</v>
      </c>
      <c r="O52" t="s">
        <v>297</v>
      </c>
      <c r="P52" t="s">
        <v>107</v>
      </c>
      <c r="Q52" t="s">
        <v>141</v>
      </c>
      <c r="R52" t="s">
        <v>75</v>
      </c>
      <c r="S52"/>
      <c r="T52"/>
      <c r="U52" t="s">
        <v>298</v>
      </c>
      <c r="V52" t="s">
        <v>299</v>
      </c>
      <c r="W52" t="s">
        <v>79</v>
      </c>
    </row>
    <row r="53" spans="1:23" x14ac:dyDescent="0.2">
      <c r="A53" t="s">
        <v>300</v>
      </c>
      <c r="B53"/>
      <c r="C53" t="s">
        <v>290</v>
      </c>
      <c r="D53" t="s">
        <v>291</v>
      </c>
      <c r="E53" t="s">
        <v>292</v>
      </c>
      <c r="F53" t="s">
        <v>301</v>
      </c>
      <c r="G53" t="s">
        <v>302</v>
      </c>
      <c r="H53" t="s">
        <v>176</v>
      </c>
      <c r="I53" t="s">
        <v>303</v>
      </c>
      <c r="J53" t="s">
        <v>187</v>
      </c>
      <c r="K53" t="s">
        <v>201</v>
      </c>
      <c r="L53" t="s">
        <v>304</v>
      </c>
      <c r="M53" t="s">
        <v>81</v>
      </c>
      <c r="N53" t="s">
        <v>95</v>
      </c>
      <c r="O53" t="s">
        <v>305</v>
      </c>
      <c r="P53" t="s">
        <v>107</v>
      </c>
      <c r="Q53" t="s">
        <v>141</v>
      </c>
      <c r="R53" t="s">
        <v>75</v>
      </c>
      <c r="S53"/>
      <c r="T53"/>
      <c r="U53" t="s">
        <v>306</v>
      </c>
      <c r="V53" t="s">
        <v>299</v>
      </c>
      <c r="W53" t="s">
        <v>79</v>
      </c>
    </row>
    <row r="54" spans="1:23" x14ac:dyDescent="0.2">
      <c r="A54" t="s">
        <v>300</v>
      </c>
      <c r="B54"/>
      <c r="C54" t="s">
        <v>290</v>
      </c>
      <c r="D54" t="s">
        <v>291</v>
      </c>
      <c r="E54" t="s">
        <v>292</v>
      </c>
      <c r="F54" t="s">
        <v>301</v>
      </c>
      <c r="G54" t="s">
        <v>307</v>
      </c>
      <c r="H54" t="s">
        <v>176</v>
      </c>
      <c r="I54" t="s">
        <v>308</v>
      </c>
      <c r="J54" t="s">
        <v>309</v>
      </c>
      <c r="K54" t="s">
        <v>70</v>
      </c>
      <c r="L54" t="s">
        <v>310</v>
      </c>
      <c r="M54" t="s">
        <v>81</v>
      </c>
      <c r="N54" t="s">
        <v>95</v>
      </c>
      <c r="O54" t="s">
        <v>311</v>
      </c>
      <c r="P54" t="s">
        <v>107</v>
      </c>
      <c r="Q54" t="s">
        <v>141</v>
      </c>
      <c r="R54" t="s">
        <v>75</v>
      </c>
      <c r="S54"/>
      <c r="T54"/>
      <c r="U54" t="s">
        <v>312</v>
      </c>
      <c r="V54" t="s">
        <v>299</v>
      </c>
      <c r="W54" t="s">
        <v>79</v>
      </c>
    </row>
    <row r="55" spans="1:23" x14ac:dyDescent="0.2">
      <c r="A55" t="s">
        <v>300</v>
      </c>
      <c r="B55"/>
      <c r="C55" t="s">
        <v>290</v>
      </c>
      <c r="D55" t="s">
        <v>291</v>
      </c>
      <c r="E55" t="s">
        <v>292</v>
      </c>
      <c r="F55" t="s">
        <v>301</v>
      </c>
      <c r="G55" t="s">
        <v>313</v>
      </c>
      <c r="H55" t="s">
        <v>176</v>
      </c>
      <c r="I55" t="s">
        <v>308</v>
      </c>
      <c r="J55" t="s">
        <v>309</v>
      </c>
      <c r="K55" t="s">
        <v>70</v>
      </c>
      <c r="L55" t="s">
        <v>314</v>
      </c>
      <c r="M55" t="s">
        <v>81</v>
      </c>
      <c r="N55" t="s">
        <v>95</v>
      </c>
      <c r="O55" t="s">
        <v>311</v>
      </c>
      <c r="P55" t="s">
        <v>107</v>
      </c>
      <c r="Q55" t="s">
        <v>141</v>
      </c>
      <c r="R55" t="s">
        <v>75</v>
      </c>
      <c r="S55"/>
      <c r="T55"/>
      <c r="U55" t="s">
        <v>315</v>
      </c>
      <c r="V55" t="s">
        <v>299</v>
      </c>
      <c r="W55" t="s">
        <v>79</v>
      </c>
    </row>
    <row r="56" spans="1:23" x14ac:dyDescent="0.2">
      <c r="A56" t="s">
        <v>300</v>
      </c>
      <c r="B56"/>
      <c r="C56" t="s">
        <v>290</v>
      </c>
      <c r="D56" t="s">
        <v>291</v>
      </c>
      <c r="E56" t="s">
        <v>292</v>
      </c>
      <c r="F56" t="s">
        <v>301</v>
      </c>
      <c r="G56" t="s">
        <v>307</v>
      </c>
      <c r="H56" t="s">
        <v>176</v>
      </c>
      <c r="I56" t="s">
        <v>308</v>
      </c>
      <c r="J56" t="s">
        <v>309</v>
      </c>
      <c r="K56" t="s">
        <v>70</v>
      </c>
      <c r="L56" t="s">
        <v>310</v>
      </c>
      <c r="M56" t="s">
        <v>81</v>
      </c>
      <c r="N56" t="s">
        <v>95</v>
      </c>
      <c r="O56" t="s">
        <v>316</v>
      </c>
      <c r="P56" t="s">
        <v>107</v>
      </c>
      <c r="Q56" t="s">
        <v>141</v>
      </c>
      <c r="R56" t="s">
        <v>75</v>
      </c>
      <c r="S56"/>
      <c r="T56"/>
      <c r="U56" t="s">
        <v>317</v>
      </c>
      <c r="V56" t="s">
        <v>299</v>
      </c>
      <c r="W56" t="s">
        <v>79</v>
      </c>
    </row>
    <row r="57" spans="1:23" x14ac:dyDescent="0.2">
      <c r="A57" t="s">
        <v>300</v>
      </c>
      <c r="B57"/>
      <c r="C57" t="s">
        <v>290</v>
      </c>
      <c r="D57" t="s">
        <v>291</v>
      </c>
      <c r="E57" t="s">
        <v>292</v>
      </c>
      <c r="F57" t="s">
        <v>301</v>
      </c>
      <c r="G57" t="s">
        <v>313</v>
      </c>
      <c r="H57" t="s">
        <v>176</v>
      </c>
      <c r="I57" t="s">
        <v>308</v>
      </c>
      <c r="J57" t="s">
        <v>309</v>
      </c>
      <c r="K57" t="s">
        <v>70</v>
      </c>
      <c r="L57" t="s">
        <v>314</v>
      </c>
      <c r="M57" t="s">
        <v>81</v>
      </c>
      <c r="N57" t="s">
        <v>95</v>
      </c>
      <c r="O57" t="s">
        <v>316</v>
      </c>
      <c r="P57" t="s">
        <v>107</v>
      </c>
      <c r="Q57" t="s">
        <v>141</v>
      </c>
      <c r="R57" t="s">
        <v>75</v>
      </c>
      <c r="S57"/>
      <c r="T57"/>
      <c r="U57" t="s">
        <v>318</v>
      </c>
      <c r="V57" t="s">
        <v>299</v>
      </c>
      <c r="W57" t="s">
        <v>79</v>
      </c>
    </row>
    <row r="58" spans="1:23" x14ac:dyDescent="0.2">
      <c r="A58" t="s">
        <v>319</v>
      </c>
      <c r="B58"/>
      <c r="C58" t="s">
        <v>290</v>
      </c>
      <c r="D58" t="s">
        <v>291</v>
      </c>
      <c r="E58" t="s">
        <v>292</v>
      </c>
      <c r="F58" t="s">
        <v>293</v>
      </c>
      <c r="G58" t="s">
        <v>320</v>
      </c>
      <c r="H58" t="s">
        <v>67</v>
      </c>
      <c r="I58" t="s">
        <v>295</v>
      </c>
      <c r="J58" t="s">
        <v>81</v>
      </c>
      <c r="K58" t="s">
        <v>95</v>
      </c>
      <c r="L58" t="s">
        <v>321</v>
      </c>
      <c r="M58" t="s">
        <v>322</v>
      </c>
      <c r="N58" t="s">
        <v>70</v>
      </c>
      <c r="O58" t="s">
        <v>323</v>
      </c>
      <c r="P58" t="s">
        <v>107</v>
      </c>
      <c r="Q58" t="s">
        <v>141</v>
      </c>
      <c r="R58" t="s">
        <v>75</v>
      </c>
      <c r="S58"/>
      <c r="T58"/>
      <c r="U58" t="s">
        <v>324</v>
      </c>
      <c r="V58" t="s">
        <v>299</v>
      </c>
      <c r="W58" t="s">
        <v>79</v>
      </c>
    </row>
    <row r="59" spans="1:23" x14ac:dyDescent="0.2">
      <c r="A59" t="s">
        <v>319</v>
      </c>
      <c r="B59"/>
      <c r="C59" t="s">
        <v>290</v>
      </c>
      <c r="D59" t="s">
        <v>291</v>
      </c>
      <c r="E59" t="s">
        <v>292</v>
      </c>
      <c r="F59" t="s">
        <v>293</v>
      </c>
      <c r="G59" t="s">
        <v>320</v>
      </c>
      <c r="H59" t="s">
        <v>67</v>
      </c>
      <c r="I59" t="s">
        <v>295</v>
      </c>
      <c r="J59" t="s">
        <v>81</v>
      </c>
      <c r="K59" t="s">
        <v>95</v>
      </c>
      <c r="L59" t="s">
        <v>321</v>
      </c>
      <c r="M59" t="s">
        <v>325</v>
      </c>
      <c r="N59" t="s">
        <v>70</v>
      </c>
      <c r="O59" t="s">
        <v>323</v>
      </c>
      <c r="P59" t="s">
        <v>107</v>
      </c>
      <c r="Q59" t="s">
        <v>141</v>
      </c>
      <c r="R59" t="s">
        <v>75</v>
      </c>
      <c r="S59"/>
      <c r="T59"/>
      <c r="U59" t="s">
        <v>324</v>
      </c>
      <c r="V59" t="s">
        <v>299</v>
      </c>
      <c r="W59" t="s">
        <v>79</v>
      </c>
    </row>
    <row r="60" spans="1:23" x14ac:dyDescent="0.2">
      <c r="A60" t="s">
        <v>319</v>
      </c>
      <c r="B60"/>
      <c r="C60" t="s">
        <v>290</v>
      </c>
      <c r="D60" t="s">
        <v>291</v>
      </c>
      <c r="E60" t="s">
        <v>292</v>
      </c>
      <c r="F60" t="s">
        <v>293</v>
      </c>
      <c r="G60" t="s">
        <v>320</v>
      </c>
      <c r="H60" t="s">
        <v>67</v>
      </c>
      <c r="I60" t="s">
        <v>295</v>
      </c>
      <c r="J60" t="s">
        <v>81</v>
      </c>
      <c r="K60" t="s">
        <v>95</v>
      </c>
      <c r="L60" t="s">
        <v>321</v>
      </c>
      <c r="M60" t="s">
        <v>326</v>
      </c>
      <c r="N60" t="s">
        <v>70</v>
      </c>
      <c r="O60" t="s">
        <v>323</v>
      </c>
      <c r="P60" t="s">
        <v>107</v>
      </c>
      <c r="Q60" t="s">
        <v>141</v>
      </c>
      <c r="R60" t="s">
        <v>75</v>
      </c>
      <c r="S60"/>
      <c r="T60"/>
      <c r="U60" t="s">
        <v>324</v>
      </c>
      <c r="V60" t="s">
        <v>299</v>
      </c>
      <c r="W60" t="s">
        <v>79</v>
      </c>
    </row>
    <row r="61" spans="1:23" x14ac:dyDescent="0.2">
      <c r="A61" t="s">
        <v>319</v>
      </c>
      <c r="B61"/>
      <c r="C61" t="s">
        <v>290</v>
      </c>
      <c r="D61" t="s">
        <v>291</v>
      </c>
      <c r="E61" t="s">
        <v>292</v>
      </c>
      <c r="F61" t="s">
        <v>293</v>
      </c>
      <c r="G61" t="s">
        <v>320</v>
      </c>
      <c r="H61" t="s">
        <v>67</v>
      </c>
      <c r="I61" t="s">
        <v>295</v>
      </c>
      <c r="J61" t="s">
        <v>81</v>
      </c>
      <c r="K61" t="s">
        <v>95</v>
      </c>
      <c r="L61" t="s">
        <v>321</v>
      </c>
      <c r="M61" t="s">
        <v>327</v>
      </c>
      <c r="N61" t="s">
        <v>70</v>
      </c>
      <c r="O61" t="s">
        <v>323</v>
      </c>
      <c r="P61" t="s">
        <v>107</v>
      </c>
      <c r="Q61" t="s">
        <v>141</v>
      </c>
      <c r="R61" t="s">
        <v>75</v>
      </c>
      <c r="S61"/>
      <c r="T61"/>
      <c r="U61" t="s">
        <v>324</v>
      </c>
      <c r="V61" t="s">
        <v>299</v>
      </c>
      <c r="W61" t="s">
        <v>79</v>
      </c>
    </row>
    <row r="62" spans="1:23" x14ac:dyDescent="0.2">
      <c r="A62" t="s">
        <v>319</v>
      </c>
      <c r="B62"/>
      <c r="C62" t="s">
        <v>290</v>
      </c>
      <c r="D62" t="s">
        <v>291</v>
      </c>
      <c r="E62" t="s">
        <v>292</v>
      </c>
      <c r="F62" t="s">
        <v>293</v>
      </c>
      <c r="G62" t="s">
        <v>320</v>
      </c>
      <c r="H62" t="s">
        <v>67</v>
      </c>
      <c r="I62" t="s">
        <v>295</v>
      </c>
      <c r="J62" t="s">
        <v>81</v>
      </c>
      <c r="K62" t="s">
        <v>95</v>
      </c>
      <c r="L62" t="s">
        <v>321</v>
      </c>
      <c r="M62" t="s">
        <v>328</v>
      </c>
      <c r="N62" t="s">
        <v>70</v>
      </c>
      <c r="O62" t="s">
        <v>323</v>
      </c>
      <c r="P62" t="s">
        <v>107</v>
      </c>
      <c r="Q62" t="s">
        <v>141</v>
      </c>
      <c r="R62" t="s">
        <v>75</v>
      </c>
      <c r="S62"/>
      <c r="T62"/>
      <c r="U62" t="s">
        <v>324</v>
      </c>
      <c r="V62" t="s">
        <v>299</v>
      </c>
      <c r="W62" t="s">
        <v>79</v>
      </c>
    </row>
    <row r="63" spans="1:23" x14ac:dyDescent="0.2">
      <c r="A63" t="s">
        <v>319</v>
      </c>
      <c r="B63"/>
      <c r="C63" t="s">
        <v>290</v>
      </c>
      <c r="D63" t="s">
        <v>291</v>
      </c>
      <c r="E63" t="s">
        <v>292</v>
      </c>
      <c r="F63" t="s">
        <v>293</v>
      </c>
      <c r="G63" t="s">
        <v>320</v>
      </c>
      <c r="H63" t="s">
        <v>67</v>
      </c>
      <c r="I63" t="s">
        <v>295</v>
      </c>
      <c r="J63" t="s">
        <v>81</v>
      </c>
      <c r="K63" t="s">
        <v>95</v>
      </c>
      <c r="L63" t="s">
        <v>321</v>
      </c>
      <c r="M63" t="s">
        <v>329</v>
      </c>
      <c r="N63" t="s">
        <v>70</v>
      </c>
      <c r="O63" t="s">
        <v>323</v>
      </c>
      <c r="P63" t="s">
        <v>107</v>
      </c>
      <c r="Q63" t="s">
        <v>141</v>
      </c>
      <c r="R63" t="s">
        <v>75</v>
      </c>
      <c r="S63"/>
      <c r="T63"/>
      <c r="U63" t="s">
        <v>324</v>
      </c>
      <c r="V63" t="s">
        <v>299</v>
      </c>
      <c r="W63" t="s">
        <v>79</v>
      </c>
    </row>
    <row r="64" spans="1:23" x14ac:dyDescent="0.2">
      <c r="A64" t="s">
        <v>319</v>
      </c>
      <c r="B64"/>
      <c r="C64" t="s">
        <v>290</v>
      </c>
      <c r="D64" t="s">
        <v>291</v>
      </c>
      <c r="E64" t="s">
        <v>292</v>
      </c>
      <c r="F64" t="s">
        <v>293</v>
      </c>
      <c r="G64" t="s">
        <v>320</v>
      </c>
      <c r="H64" t="s">
        <v>67</v>
      </c>
      <c r="I64" t="s">
        <v>295</v>
      </c>
      <c r="J64" t="s">
        <v>81</v>
      </c>
      <c r="K64" t="s">
        <v>95</v>
      </c>
      <c r="L64" t="s">
        <v>321</v>
      </c>
      <c r="M64" t="s">
        <v>330</v>
      </c>
      <c r="N64" t="s">
        <v>70</v>
      </c>
      <c r="O64" t="s">
        <v>323</v>
      </c>
      <c r="P64" t="s">
        <v>107</v>
      </c>
      <c r="Q64" t="s">
        <v>141</v>
      </c>
      <c r="R64" t="s">
        <v>75</v>
      </c>
      <c r="S64"/>
      <c r="T64"/>
      <c r="U64" t="s">
        <v>324</v>
      </c>
      <c r="V64" t="s">
        <v>299</v>
      </c>
      <c r="W64" t="s">
        <v>79</v>
      </c>
    </row>
    <row r="65" spans="1:23" x14ac:dyDescent="0.2">
      <c r="A65" t="s">
        <v>319</v>
      </c>
      <c r="B65"/>
      <c r="C65" t="s">
        <v>290</v>
      </c>
      <c r="D65" t="s">
        <v>291</v>
      </c>
      <c r="E65" t="s">
        <v>292</v>
      </c>
      <c r="F65" t="s">
        <v>293</v>
      </c>
      <c r="G65" t="s">
        <v>320</v>
      </c>
      <c r="H65" t="s">
        <v>67</v>
      </c>
      <c r="I65" t="s">
        <v>295</v>
      </c>
      <c r="J65" t="s">
        <v>81</v>
      </c>
      <c r="K65" t="s">
        <v>95</v>
      </c>
      <c r="L65" t="s">
        <v>321</v>
      </c>
      <c r="M65" t="s">
        <v>331</v>
      </c>
      <c r="N65" t="s">
        <v>70</v>
      </c>
      <c r="O65" t="s">
        <v>323</v>
      </c>
      <c r="P65" t="s">
        <v>107</v>
      </c>
      <c r="Q65" t="s">
        <v>141</v>
      </c>
      <c r="R65" t="s">
        <v>75</v>
      </c>
      <c r="S65"/>
      <c r="T65"/>
      <c r="U65" t="s">
        <v>324</v>
      </c>
      <c r="V65" t="s">
        <v>299</v>
      </c>
      <c r="W65" t="s">
        <v>79</v>
      </c>
    </row>
    <row r="66" spans="1:23" x14ac:dyDescent="0.2">
      <c r="A66" t="s">
        <v>319</v>
      </c>
      <c r="B66"/>
      <c r="C66" t="s">
        <v>290</v>
      </c>
      <c r="D66" t="s">
        <v>291</v>
      </c>
      <c r="E66" t="s">
        <v>292</v>
      </c>
      <c r="F66" t="s">
        <v>293</v>
      </c>
      <c r="G66" t="s">
        <v>320</v>
      </c>
      <c r="H66" t="s">
        <v>67</v>
      </c>
      <c r="I66" t="s">
        <v>295</v>
      </c>
      <c r="J66" t="s">
        <v>81</v>
      </c>
      <c r="K66" t="s">
        <v>95</v>
      </c>
      <c r="L66" t="s">
        <v>321</v>
      </c>
      <c r="M66" t="s">
        <v>332</v>
      </c>
      <c r="N66" t="s">
        <v>70</v>
      </c>
      <c r="O66" t="s">
        <v>323</v>
      </c>
      <c r="P66" t="s">
        <v>107</v>
      </c>
      <c r="Q66" t="s">
        <v>141</v>
      </c>
      <c r="R66" t="s">
        <v>75</v>
      </c>
      <c r="S66"/>
      <c r="T66"/>
      <c r="U66" t="s">
        <v>324</v>
      </c>
      <c r="V66" t="s">
        <v>299</v>
      </c>
      <c r="W66" t="s">
        <v>79</v>
      </c>
    </row>
    <row r="67" spans="1:23" x14ac:dyDescent="0.2">
      <c r="A67" t="s">
        <v>319</v>
      </c>
      <c r="B67"/>
      <c r="C67" t="s">
        <v>290</v>
      </c>
      <c r="D67" t="s">
        <v>291</v>
      </c>
      <c r="E67" t="s">
        <v>292</v>
      </c>
      <c r="F67" t="s">
        <v>293</v>
      </c>
      <c r="G67" t="s">
        <v>320</v>
      </c>
      <c r="H67" t="s">
        <v>67</v>
      </c>
      <c r="I67" t="s">
        <v>295</v>
      </c>
      <c r="J67" t="s">
        <v>81</v>
      </c>
      <c r="K67" t="s">
        <v>95</v>
      </c>
      <c r="L67" t="s">
        <v>321</v>
      </c>
      <c r="M67" t="s">
        <v>333</v>
      </c>
      <c r="N67" t="s">
        <v>70</v>
      </c>
      <c r="O67" t="s">
        <v>323</v>
      </c>
      <c r="P67" t="s">
        <v>107</v>
      </c>
      <c r="Q67" t="s">
        <v>141</v>
      </c>
      <c r="R67" t="s">
        <v>75</v>
      </c>
      <c r="S67"/>
      <c r="T67"/>
      <c r="U67" t="s">
        <v>324</v>
      </c>
      <c r="V67" t="s">
        <v>299</v>
      </c>
      <c r="W67" t="s">
        <v>79</v>
      </c>
    </row>
    <row r="68" spans="1:23" x14ac:dyDescent="0.2">
      <c r="A68" t="s">
        <v>319</v>
      </c>
      <c r="B68"/>
      <c r="C68" t="s">
        <v>290</v>
      </c>
      <c r="D68" t="s">
        <v>291</v>
      </c>
      <c r="E68" t="s">
        <v>292</v>
      </c>
      <c r="F68" t="s">
        <v>293</v>
      </c>
      <c r="G68" t="s">
        <v>320</v>
      </c>
      <c r="H68" t="s">
        <v>67</v>
      </c>
      <c r="I68" t="s">
        <v>295</v>
      </c>
      <c r="J68" t="s">
        <v>81</v>
      </c>
      <c r="K68" t="s">
        <v>95</v>
      </c>
      <c r="L68" t="s">
        <v>321</v>
      </c>
      <c r="M68" t="s">
        <v>334</v>
      </c>
      <c r="N68" t="s">
        <v>70</v>
      </c>
      <c r="O68" t="s">
        <v>323</v>
      </c>
      <c r="P68" t="s">
        <v>107</v>
      </c>
      <c r="Q68" t="s">
        <v>141</v>
      </c>
      <c r="R68" t="s">
        <v>75</v>
      </c>
      <c r="S68"/>
      <c r="T68"/>
      <c r="U68" t="s">
        <v>324</v>
      </c>
      <c r="V68" t="s">
        <v>299</v>
      </c>
      <c r="W68" t="s">
        <v>79</v>
      </c>
    </row>
    <row r="69" spans="1:23" x14ac:dyDescent="0.2">
      <c r="A69" t="s">
        <v>319</v>
      </c>
      <c r="B69"/>
      <c r="C69" t="s">
        <v>290</v>
      </c>
      <c r="D69" t="s">
        <v>291</v>
      </c>
      <c r="E69" t="s">
        <v>292</v>
      </c>
      <c r="F69" t="s">
        <v>293</v>
      </c>
      <c r="G69" t="s">
        <v>320</v>
      </c>
      <c r="H69" t="s">
        <v>67</v>
      </c>
      <c r="I69" t="s">
        <v>295</v>
      </c>
      <c r="J69" t="s">
        <v>81</v>
      </c>
      <c r="K69" t="s">
        <v>95</v>
      </c>
      <c r="L69" t="s">
        <v>321</v>
      </c>
      <c r="M69" t="s">
        <v>335</v>
      </c>
      <c r="N69" t="s">
        <v>70</v>
      </c>
      <c r="O69" t="s">
        <v>323</v>
      </c>
      <c r="P69" t="s">
        <v>107</v>
      </c>
      <c r="Q69" t="s">
        <v>141</v>
      </c>
      <c r="R69" t="s">
        <v>75</v>
      </c>
      <c r="S69"/>
      <c r="T69"/>
      <c r="U69" t="s">
        <v>324</v>
      </c>
      <c r="V69" t="s">
        <v>299</v>
      </c>
      <c r="W69" t="s">
        <v>79</v>
      </c>
    </row>
    <row r="70" spans="1:23" x14ac:dyDescent="0.2">
      <c r="A70" t="s">
        <v>319</v>
      </c>
      <c r="B70"/>
      <c r="C70" t="s">
        <v>290</v>
      </c>
      <c r="D70" t="s">
        <v>291</v>
      </c>
      <c r="E70" t="s">
        <v>292</v>
      </c>
      <c r="F70" t="s">
        <v>293</v>
      </c>
      <c r="G70" t="s">
        <v>320</v>
      </c>
      <c r="H70" t="s">
        <v>67</v>
      </c>
      <c r="I70" t="s">
        <v>295</v>
      </c>
      <c r="J70" t="s">
        <v>81</v>
      </c>
      <c r="K70" t="s">
        <v>95</v>
      </c>
      <c r="L70" t="s">
        <v>321</v>
      </c>
      <c r="M70" t="s">
        <v>336</v>
      </c>
      <c r="N70" t="s">
        <v>70</v>
      </c>
      <c r="O70" t="s">
        <v>323</v>
      </c>
      <c r="P70" t="s">
        <v>107</v>
      </c>
      <c r="Q70" t="s">
        <v>141</v>
      </c>
      <c r="R70" t="s">
        <v>75</v>
      </c>
      <c r="S70"/>
      <c r="T70"/>
      <c r="U70" t="s">
        <v>324</v>
      </c>
      <c r="V70" t="s">
        <v>299</v>
      </c>
      <c r="W70" t="s">
        <v>79</v>
      </c>
    </row>
    <row r="71" spans="1:23" x14ac:dyDescent="0.2">
      <c r="A71" t="s">
        <v>337</v>
      </c>
      <c r="B71"/>
      <c r="C71" t="s">
        <v>290</v>
      </c>
      <c r="D71" t="s">
        <v>291</v>
      </c>
      <c r="E71" t="s">
        <v>292</v>
      </c>
      <c r="F71" t="s">
        <v>293</v>
      </c>
      <c r="G71" t="s">
        <v>338</v>
      </c>
      <c r="H71" t="s">
        <v>67</v>
      </c>
      <c r="I71" t="s">
        <v>295</v>
      </c>
      <c r="J71" t="s">
        <v>81</v>
      </c>
      <c r="K71" t="s">
        <v>95</v>
      </c>
      <c r="L71" t="s">
        <v>339</v>
      </c>
      <c r="M71" t="s">
        <v>340</v>
      </c>
      <c r="N71" t="s">
        <v>70</v>
      </c>
      <c r="O71" t="s">
        <v>341</v>
      </c>
      <c r="P71" t="s">
        <v>107</v>
      </c>
      <c r="Q71" t="s">
        <v>141</v>
      </c>
      <c r="R71" t="s">
        <v>75</v>
      </c>
      <c r="S71"/>
      <c r="T71"/>
      <c r="U71" t="s">
        <v>324</v>
      </c>
      <c r="V71" t="s">
        <v>299</v>
      </c>
      <c r="W71" t="s">
        <v>79</v>
      </c>
    </row>
    <row r="72" spans="1:23" x14ac:dyDescent="0.2">
      <c r="A72" t="s">
        <v>337</v>
      </c>
      <c r="B72"/>
      <c r="C72" t="s">
        <v>290</v>
      </c>
      <c r="D72" t="s">
        <v>291</v>
      </c>
      <c r="E72" t="s">
        <v>292</v>
      </c>
      <c r="F72" t="s">
        <v>293</v>
      </c>
      <c r="G72" t="s">
        <v>338</v>
      </c>
      <c r="H72" t="s">
        <v>67</v>
      </c>
      <c r="I72" t="s">
        <v>295</v>
      </c>
      <c r="J72" t="s">
        <v>81</v>
      </c>
      <c r="K72" t="s">
        <v>95</v>
      </c>
      <c r="L72" t="s">
        <v>339</v>
      </c>
      <c r="M72" t="s">
        <v>342</v>
      </c>
      <c r="N72" t="s">
        <v>70</v>
      </c>
      <c r="O72" t="s">
        <v>341</v>
      </c>
      <c r="P72" t="s">
        <v>107</v>
      </c>
      <c r="Q72" t="s">
        <v>141</v>
      </c>
      <c r="R72" t="s">
        <v>75</v>
      </c>
      <c r="S72"/>
      <c r="T72"/>
      <c r="U72" t="s">
        <v>324</v>
      </c>
      <c r="V72" t="s">
        <v>299</v>
      </c>
      <c r="W72" t="s">
        <v>79</v>
      </c>
    </row>
    <row r="73" spans="1:23" x14ac:dyDescent="0.2">
      <c r="A73" t="s">
        <v>337</v>
      </c>
      <c r="B73"/>
      <c r="C73" t="s">
        <v>290</v>
      </c>
      <c r="D73" t="s">
        <v>291</v>
      </c>
      <c r="E73" t="s">
        <v>292</v>
      </c>
      <c r="F73" t="s">
        <v>293</v>
      </c>
      <c r="G73" t="s">
        <v>338</v>
      </c>
      <c r="H73" t="s">
        <v>67</v>
      </c>
      <c r="I73" t="s">
        <v>295</v>
      </c>
      <c r="J73" t="s">
        <v>81</v>
      </c>
      <c r="K73" t="s">
        <v>95</v>
      </c>
      <c r="L73" t="s">
        <v>339</v>
      </c>
      <c r="M73" t="s">
        <v>343</v>
      </c>
      <c r="N73" t="s">
        <v>70</v>
      </c>
      <c r="O73" t="s">
        <v>341</v>
      </c>
      <c r="P73" t="s">
        <v>107</v>
      </c>
      <c r="Q73" t="s">
        <v>141</v>
      </c>
      <c r="R73" t="s">
        <v>75</v>
      </c>
      <c r="S73"/>
      <c r="T73"/>
      <c r="U73" t="s">
        <v>324</v>
      </c>
      <c r="V73" t="s">
        <v>299</v>
      </c>
      <c r="W73" t="s">
        <v>79</v>
      </c>
    </row>
    <row r="74" spans="1:23" x14ac:dyDescent="0.2">
      <c r="A74" t="s">
        <v>337</v>
      </c>
      <c r="B74"/>
      <c r="C74" t="s">
        <v>290</v>
      </c>
      <c r="D74" t="s">
        <v>291</v>
      </c>
      <c r="E74" t="s">
        <v>292</v>
      </c>
      <c r="F74" t="s">
        <v>293</v>
      </c>
      <c r="G74" t="s">
        <v>338</v>
      </c>
      <c r="H74" t="s">
        <v>67</v>
      </c>
      <c r="I74" t="s">
        <v>295</v>
      </c>
      <c r="J74" t="s">
        <v>81</v>
      </c>
      <c r="K74" t="s">
        <v>95</v>
      </c>
      <c r="L74" t="s">
        <v>339</v>
      </c>
      <c r="M74" t="s">
        <v>335</v>
      </c>
      <c r="N74" t="s">
        <v>70</v>
      </c>
      <c r="O74" t="s">
        <v>341</v>
      </c>
      <c r="P74" t="s">
        <v>107</v>
      </c>
      <c r="Q74" t="s">
        <v>141</v>
      </c>
      <c r="R74" t="s">
        <v>75</v>
      </c>
      <c r="S74"/>
      <c r="T74"/>
      <c r="U74" t="s">
        <v>324</v>
      </c>
      <c r="V74" t="s">
        <v>299</v>
      </c>
      <c r="W74" t="s">
        <v>79</v>
      </c>
    </row>
    <row r="75" spans="1:23" x14ac:dyDescent="0.2">
      <c r="A75" t="s">
        <v>337</v>
      </c>
      <c r="B75"/>
      <c r="C75" t="s">
        <v>290</v>
      </c>
      <c r="D75" t="s">
        <v>291</v>
      </c>
      <c r="E75" t="s">
        <v>292</v>
      </c>
      <c r="F75" t="s">
        <v>293</v>
      </c>
      <c r="G75" t="s">
        <v>338</v>
      </c>
      <c r="H75" t="s">
        <v>67</v>
      </c>
      <c r="I75" t="s">
        <v>295</v>
      </c>
      <c r="J75" t="s">
        <v>81</v>
      </c>
      <c r="K75" t="s">
        <v>95</v>
      </c>
      <c r="L75" t="s">
        <v>339</v>
      </c>
      <c r="M75" t="s">
        <v>344</v>
      </c>
      <c r="N75" t="s">
        <v>70</v>
      </c>
      <c r="O75" t="s">
        <v>341</v>
      </c>
      <c r="P75" t="s">
        <v>107</v>
      </c>
      <c r="Q75" t="s">
        <v>141</v>
      </c>
      <c r="R75" t="s">
        <v>75</v>
      </c>
      <c r="S75"/>
      <c r="T75"/>
      <c r="U75" t="s">
        <v>324</v>
      </c>
      <c r="V75" t="s">
        <v>299</v>
      </c>
      <c r="W75" t="s">
        <v>79</v>
      </c>
    </row>
    <row r="76" spans="1:23" x14ac:dyDescent="0.2">
      <c r="A76" t="s">
        <v>337</v>
      </c>
      <c r="B76"/>
      <c r="C76" t="s">
        <v>290</v>
      </c>
      <c r="D76" t="s">
        <v>291</v>
      </c>
      <c r="E76" t="s">
        <v>292</v>
      </c>
      <c r="F76" t="s">
        <v>293</v>
      </c>
      <c r="G76" t="s">
        <v>338</v>
      </c>
      <c r="H76" t="s">
        <v>67</v>
      </c>
      <c r="I76" t="s">
        <v>295</v>
      </c>
      <c r="J76" t="s">
        <v>81</v>
      </c>
      <c r="K76" t="s">
        <v>95</v>
      </c>
      <c r="L76" t="s">
        <v>339</v>
      </c>
      <c r="M76" t="s">
        <v>345</v>
      </c>
      <c r="N76" t="s">
        <v>70</v>
      </c>
      <c r="O76" t="s">
        <v>341</v>
      </c>
      <c r="P76" t="s">
        <v>107</v>
      </c>
      <c r="Q76" t="s">
        <v>141</v>
      </c>
      <c r="R76" t="s">
        <v>75</v>
      </c>
      <c r="S76"/>
      <c r="T76"/>
      <c r="U76" t="s">
        <v>324</v>
      </c>
      <c r="V76" t="s">
        <v>299</v>
      </c>
      <c r="W76" t="s">
        <v>79</v>
      </c>
    </row>
    <row r="77" spans="1:23" x14ac:dyDescent="0.2">
      <c r="A77" t="s">
        <v>337</v>
      </c>
      <c r="B77"/>
      <c r="C77" t="s">
        <v>290</v>
      </c>
      <c r="D77" t="s">
        <v>291</v>
      </c>
      <c r="E77" t="s">
        <v>292</v>
      </c>
      <c r="F77" t="s">
        <v>293</v>
      </c>
      <c r="G77" t="s">
        <v>338</v>
      </c>
      <c r="H77" t="s">
        <v>67</v>
      </c>
      <c r="I77" t="s">
        <v>295</v>
      </c>
      <c r="J77" t="s">
        <v>81</v>
      </c>
      <c r="K77" t="s">
        <v>95</v>
      </c>
      <c r="L77" t="s">
        <v>339</v>
      </c>
      <c r="M77" t="s">
        <v>346</v>
      </c>
      <c r="N77" t="s">
        <v>70</v>
      </c>
      <c r="O77" t="s">
        <v>341</v>
      </c>
      <c r="P77" t="s">
        <v>107</v>
      </c>
      <c r="Q77" t="s">
        <v>141</v>
      </c>
      <c r="R77" t="s">
        <v>75</v>
      </c>
      <c r="S77"/>
      <c r="T77"/>
      <c r="U77" t="s">
        <v>324</v>
      </c>
      <c r="V77" t="s">
        <v>299</v>
      </c>
      <c r="W77" t="s">
        <v>79</v>
      </c>
    </row>
    <row r="78" spans="1:23" x14ac:dyDescent="0.2">
      <c r="A78" t="s">
        <v>337</v>
      </c>
      <c r="B78"/>
      <c r="C78" t="s">
        <v>290</v>
      </c>
      <c r="D78" t="s">
        <v>291</v>
      </c>
      <c r="E78" t="s">
        <v>292</v>
      </c>
      <c r="F78" t="s">
        <v>293</v>
      </c>
      <c r="G78" t="s">
        <v>338</v>
      </c>
      <c r="H78" t="s">
        <v>67</v>
      </c>
      <c r="I78" t="s">
        <v>295</v>
      </c>
      <c r="J78" t="s">
        <v>81</v>
      </c>
      <c r="K78" t="s">
        <v>95</v>
      </c>
      <c r="L78" t="s">
        <v>339</v>
      </c>
      <c r="M78" t="s">
        <v>347</v>
      </c>
      <c r="N78" t="s">
        <v>70</v>
      </c>
      <c r="O78" t="s">
        <v>341</v>
      </c>
      <c r="P78" t="s">
        <v>107</v>
      </c>
      <c r="Q78" t="s">
        <v>141</v>
      </c>
      <c r="R78" t="s">
        <v>75</v>
      </c>
      <c r="S78"/>
      <c r="T78"/>
      <c r="U78" t="s">
        <v>324</v>
      </c>
      <c r="V78" t="s">
        <v>299</v>
      </c>
      <c r="W78" t="s">
        <v>79</v>
      </c>
    </row>
    <row r="79" spans="1:23" x14ac:dyDescent="0.2">
      <c r="A79" t="s">
        <v>337</v>
      </c>
      <c r="B79"/>
      <c r="C79" t="s">
        <v>290</v>
      </c>
      <c r="D79" t="s">
        <v>291</v>
      </c>
      <c r="E79" t="s">
        <v>292</v>
      </c>
      <c r="F79" t="s">
        <v>293</v>
      </c>
      <c r="G79" t="s">
        <v>338</v>
      </c>
      <c r="H79" t="s">
        <v>67</v>
      </c>
      <c r="I79" t="s">
        <v>295</v>
      </c>
      <c r="J79" t="s">
        <v>81</v>
      </c>
      <c r="K79" t="s">
        <v>95</v>
      </c>
      <c r="L79" t="s">
        <v>339</v>
      </c>
      <c r="M79" t="s">
        <v>348</v>
      </c>
      <c r="N79" t="s">
        <v>70</v>
      </c>
      <c r="O79" t="s">
        <v>341</v>
      </c>
      <c r="P79" t="s">
        <v>107</v>
      </c>
      <c r="Q79" t="s">
        <v>141</v>
      </c>
      <c r="R79" t="s">
        <v>75</v>
      </c>
      <c r="S79"/>
      <c r="T79"/>
      <c r="U79" t="s">
        <v>324</v>
      </c>
      <c r="V79" t="s">
        <v>299</v>
      </c>
      <c r="W79" t="s">
        <v>79</v>
      </c>
    </row>
    <row r="80" spans="1:23" x14ac:dyDescent="0.2">
      <c r="A80" t="s">
        <v>337</v>
      </c>
      <c r="B80"/>
      <c r="C80" t="s">
        <v>290</v>
      </c>
      <c r="D80" t="s">
        <v>291</v>
      </c>
      <c r="E80" t="s">
        <v>292</v>
      </c>
      <c r="F80" t="s">
        <v>293</v>
      </c>
      <c r="G80" t="s">
        <v>338</v>
      </c>
      <c r="H80" t="s">
        <v>67</v>
      </c>
      <c r="I80" t="s">
        <v>295</v>
      </c>
      <c r="J80" t="s">
        <v>81</v>
      </c>
      <c r="K80" t="s">
        <v>95</v>
      </c>
      <c r="L80" t="s">
        <v>339</v>
      </c>
      <c r="M80" t="s">
        <v>349</v>
      </c>
      <c r="N80" t="s">
        <v>70</v>
      </c>
      <c r="O80" t="s">
        <v>341</v>
      </c>
      <c r="P80" t="s">
        <v>107</v>
      </c>
      <c r="Q80" t="s">
        <v>141</v>
      </c>
      <c r="R80" t="s">
        <v>75</v>
      </c>
      <c r="S80"/>
      <c r="T80"/>
      <c r="U80" t="s">
        <v>324</v>
      </c>
      <c r="V80" t="s">
        <v>299</v>
      </c>
      <c r="W80" t="s">
        <v>79</v>
      </c>
    </row>
    <row r="81" spans="1:23" x14ac:dyDescent="0.2">
      <c r="A81" t="s">
        <v>337</v>
      </c>
      <c r="B81"/>
      <c r="C81" t="s">
        <v>290</v>
      </c>
      <c r="D81" t="s">
        <v>291</v>
      </c>
      <c r="E81" t="s">
        <v>292</v>
      </c>
      <c r="F81" t="s">
        <v>293</v>
      </c>
      <c r="G81" t="s">
        <v>338</v>
      </c>
      <c r="H81" t="s">
        <v>67</v>
      </c>
      <c r="I81" t="s">
        <v>295</v>
      </c>
      <c r="J81" t="s">
        <v>81</v>
      </c>
      <c r="K81" t="s">
        <v>95</v>
      </c>
      <c r="L81" t="s">
        <v>339</v>
      </c>
      <c r="M81" t="s">
        <v>334</v>
      </c>
      <c r="N81" t="s">
        <v>70</v>
      </c>
      <c r="O81" t="s">
        <v>341</v>
      </c>
      <c r="P81" t="s">
        <v>107</v>
      </c>
      <c r="Q81" t="s">
        <v>141</v>
      </c>
      <c r="R81" t="s">
        <v>75</v>
      </c>
      <c r="S81"/>
      <c r="T81"/>
      <c r="U81" t="s">
        <v>324</v>
      </c>
      <c r="V81" t="s">
        <v>299</v>
      </c>
      <c r="W81" t="s">
        <v>79</v>
      </c>
    </row>
    <row r="82" spans="1:23" x14ac:dyDescent="0.2">
      <c r="A82" t="s">
        <v>61</v>
      </c>
      <c r="B82"/>
      <c r="C82" t="s">
        <v>62</v>
      </c>
      <c r="D82" t="s">
        <v>63</v>
      </c>
      <c r="E82" t="s">
        <v>64</v>
      </c>
      <c r="F82" t="s">
        <v>65</v>
      </c>
      <c r="G82" t="s">
        <v>66</v>
      </c>
      <c r="H82" t="s">
        <v>67</v>
      </c>
      <c r="I82" t="s">
        <v>68</v>
      </c>
      <c r="J82" t="s">
        <v>69</v>
      </c>
      <c r="K82" t="s">
        <v>70</v>
      </c>
      <c r="L82" t="s">
        <v>71</v>
      </c>
      <c r="M82" t="s">
        <v>69</v>
      </c>
      <c r="N82" t="s">
        <v>72</v>
      </c>
      <c r="O82" t="s">
        <v>73</v>
      </c>
      <c r="P82"/>
      <c r="Q82" t="s">
        <v>74</v>
      </c>
      <c r="R82" t="s">
        <v>75</v>
      </c>
      <c r="S82" t="s">
        <v>76</v>
      </c>
      <c r="T82" t="s">
        <v>77</v>
      </c>
      <c r="U82"/>
      <c r="V82" t="s">
        <v>350</v>
      </c>
      <c r="W82" t="s">
        <v>79</v>
      </c>
    </row>
    <row r="83" spans="1:23" x14ac:dyDescent="0.2">
      <c r="A83" t="s">
        <v>61</v>
      </c>
      <c r="B83"/>
      <c r="C83" t="s">
        <v>62</v>
      </c>
      <c r="D83" t="s">
        <v>63</v>
      </c>
      <c r="E83" t="s">
        <v>64</v>
      </c>
      <c r="F83" t="s">
        <v>65</v>
      </c>
      <c r="G83" t="s">
        <v>66</v>
      </c>
      <c r="H83" t="s">
        <v>67</v>
      </c>
      <c r="I83" t="s">
        <v>80</v>
      </c>
      <c r="J83" t="s">
        <v>69</v>
      </c>
      <c r="K83" t="s">
        <v>72</v>
      </c>
      <c r="L83" t="s">
        <v>73</v>
      </c>
      <c r="M83" t="s">
        <v>81</v>
      </c>
      <c r="N83" t="s">
        <v>82</v>
      </c>
      <c r="O83" t="s">
        <v>83</v>
      </c>
      <c r="P83"/>
      <c r="Q83" t="s">
        <v>74</v>
      </c>
      <c r="R83" t="s">
        <v>75</v>
      </c>
      <c r="S83" t="s">
        <v>76</v>
      </c>
      <c r="T83" t="s">
        <v>77</v>
      </c>
      <c r="U83"/>
      <c r="V83" t="s">
        <v>350</v>
      </c>
      <c r="W83" t="s">
        <v>79</v>
      </c>
    </row>
    <row r="84" spans="1:23" x14ac:dyDescent="0.2">
      <c r="A84" t="s">
        <v>61</v>
      </c>
      <c r="B84"/>
      <c r="C84" t="s">
        <v>62</v>
      </c>
      <c r="D84" t="s">
        <v>63</v>
      </c>
      <c r="E84" t="s">
        <v>64</v>
      </c>
      <c r="F84" t="s">
        <v>65</v>
      </c>
      <c r="G84" t="s">
        <v>66</v>
      </c>
      <c r="H84" t="s">
        <v>67</v>
      </c>
      <c r="I84" t="s">
        <v>84</v>
      </c>
      <c r="J84" t="s">
        <v>81</v>
      </c>
      <c r="K84" t="s">
        <v>82</v>
      </c>
      <c r="L84" t="s">
        <v>83</v>
      </c>
      <c r="M84" t="s">
        <v>85</v>
      </c>
      <c r="N84" t="s">
        <v>70</v>
      </c>
      <c r="O84" t="s">
        <v>86</v>
      </c>
      <c r="P84"/>
      <c r="Q84" t="s">
        <v>74</v>
      </c>
      <c r="R84" t="s">
        <v>75</v>
      </c>
      <c r="S84" t="s">
        <v>76</v>
      </c>
      <c r="T84" t="s">
        <v>77</v>
      </c>
      <c r="U84"/>
      <c r="V84" t="s">
        <v>350</v>
      </c>
      <c r="W84" t="s">
        <v>79</v>
      </c>
    </row>
    <row r="85" spans="1:23" x14ac:dyDescent="0.2">
      <c r="A85" t="s">
        <v>87</v>
      </c>
      <c r="B85" t="s">
        <v>88</v>
      </c>
      <c r="C85" t="s">
        <v>62</v>
      </c>
      <c r="D85" t="s">
        <v>63</v>
      </c>
      <c r="E85" t="s">
        <v>64</v>
      </c>
      <c r="F85" t="s">
        <v>89</v>
      </c>
      <c r="G85" t="s">
        <v>90</v>
      </c>
      <c r="H85" t="s">
        <v>67</v>
      </c>
      <c r="I85" t="s">
        <v>91</v>
      </c>
      <c r="J85" t="s">
        <v>85</v>
      </c>
      <c r="K85" t="s">
        <v>70</v>
      </c>
      <c r="L85" t="s">
        <v>92</v>
      </c>
      <c r="M85" t="s">
        <v>69</v>
      </c>
      <c r="N85" t="s">
        <v>72</v>
      </c>
      <c r="O85" t="s">
        <v>93</v>
      </c>
      <c r="P85"/>
      <c r="Q85" t="s">
        <v>74</v>
      </c>
      <c r="R85" t="s">
        <v>75</v>
      </c>
      <c r="S85" t="s">
        <v>76</v>
      </c>
      <c r="T85" t="s">
        <v>77</v>
      </c>
      <c r="U85" t="s">
        <v>94</v>
      </c>
      <c r="V85" t="s">
        <v>350</v>
      </c>
      <c r="W85" t="s">
        <v>79</v>
      </c>
    </row>
    <row r="86" spans="1:23" x14ac:dyDescent="0.2">
      <c r="A86" t="s">
        <v>87</v>
      </c>
      <c r="B86" t="s">
        <v>88</v>
      </c>
      <c r="C86" t="s">
        <v>62</v>
      </c>
      <c r="D86" t="s">
        <v>63</v>
      </c>
      <c r="E86" t="s">
        <v>64</v>
      </c>
      <c r="F86" t="s">
        <v>89</v>
      </c>
      <c r="G86" t="s">
        <v>90</v>
      </c>
      <c r="H86" t="s">
        <v>67</v>
      </c>
      <c r="I86" t="s">
        <v>80</v>
      </c>
      <c r="J86" t="s">
        <v>69</v>
      </c>
      <c r="K86" t="s">
        <v>72</v>
      </c>
      <c r="L86" t="s">
        <v>93</v>
      </c>
      <c r="M86" t="s">
        <v>81</v>
      </c>
      <c r="N86" t="s">
        <v>95</v>
      </c>
      <c r="O86" t="s">
        <v>96</v>
      </c>
      <c r="P86"/>
      <c r="Q86" t="s">
        <v>74</v>
      </c>
      <c r="R86" t="s">
        <v>75</v>
      </c>
      <c r="S86" t="s">
        <v>76</v>
      </c>
      <c r="T86" t="s">
        <v>77</v>
      </c>
      <c r="U86" t="s">
        <v>94</v>
      </c>
      <c r="V86" t="s">
        <v>350</v>
      </c>
      <c r="W86" t="s">
        <v>79</v>
      </c>
    </row>
    <row r="87" spans="1:23" x14ac:dyDescent="0.2">
      <c r="A87" t="s">
        <v>61</v>
      </c>
      <c r="B87"/>
      <c r="C87" t="s">
        <v>62</v>
      </c>
      <c r="D87" t="s">
        <v>63</v>
      </c>
      <c r="E87" t="s">
        <v>64</v>
      </c>
      <c r="F87" t="s">
        <v>65</v>
      </c>
      <c r="G87" t="s">
        <v>66</v>
      </c>
      <c r="H87" t="s">
        <v>67</v>
      </c>
      <c r="I87" t="s">
        <v>68</v>
      </c>
      <c r="J87" t="s">
        <v>69</v>
      </c>
      <c r="K87" t="s">
        <v>70</v>
      </c>
      <c r="L87" t="s">
        <v>71</v>
      </c>
      <c r="M87" t="s">
        <v>69</v>
      </c>
      <c r="N87" t="s">
        <v>72</v>
      </c>
      <c r="O87" t="s">
        <v>73</v>
      </c>
      <c r="P87"/>
      <c r="Q87" t="s">
        <v>74</v>
      </c>
      <c r="R87" t="s">
        <v>75</v>
      </c>
      <c r="S87" t="s">
        <v>76</v>
      </c>
      <c r="T87" t="s">
        <v>77</v>
      </c>
      <c r="U87"/>
      <c r="V87" t="s">
        <v>351</v>
      </c>
      <c r="W87" t="s">
        <v>79</v>
      </c>
    </row>
    <row r="88" spans="1:23" x14ac:dyDescent="0.2">
      <c r="A88" t="s">
        <v>61</v>
      </c>
      <c r="B88"/>
      <c r="C88" t="s">
        <v>62</v>
      </c>
      <c r="D88" t="s">
        <v>63</v>
      </c>
      <c r="E88" t="s">
        <v>64</v>
      </c>
      <c r="F88" t="s">
        <v>65</v>
      </c>
      <c r="G88" t="s">
        <v>66</v>
      </c>
      <c r="H88" t="s">
        <v>67</v>
      </c>
      <c r="I88" t="s">
        <v>80</v>
      </c>
      <c r="J88" t="s">
        <v>69</v>
      </c>
      <c r="K88" t="s">
        <v>72</v>
      </c>
      <c r="L88" t="s">
        <v>73</v>
      </c>
      <c r="M88" t="s">
        <v>81</v>
      </c>
      <c r="N88" t="s">
        <v>82</v>
      </c>
      <c r="O88" t="s">
        <v>83</v>
      </c>
      <c r="P88"/>
      <c r="Q88" t="s">
        <v>74</v>
      </c>
      <c r="R88" t="s">
        <v>75</v>
      </c>
      <c r="S88" t="s">
        <v>76</v>
      </c>
      <c r="T88" t="s">
        <v>77</v>
      </c>
      <c r="U88"/>
      <c r="V88" t="s">
        <v>351</v>
      </c>
      <c r="W88" t="s">
        <v>79</v>
      </c>
    </row>
    <row r="89" spans="1:23" x14ac:dyDescent="0.2">
      <c r="A89" t="s">
        <v>61</v>
      </c>
      <c r="B89"/>
      <c r="C89" t="s">
        <v>62</v>
      </c>
      <c r="D89" t="s">
        <v>63</v>
      </c>
      <c r="E89" t="s">
        <v>64</v>
      </c>
      <c r="F89" t="s">
        <v>65</v>
      </c>
      <c r="G89" t="s">
        <v>66</v>
      </c>
      <c r="H89" t="s">
        <v>67</v>
      </c>
      <c r="I89" t="s">
        <v>84</v>
      </c>
      <c r="J89" t="s">
        <v>81</v>
      </c>
      <c r="K89" t="s">
        <v>82</v>
      </c>
      <c r="L89" t="s">
        <v>83</v>
      </c>
      <c r="M89" t="s">
        <v>85</v>
      </c>
      <c r="N89" t="s">
        <v>70</v>
      </c>
      <c r="O89" t="s">
        <v>86</v>
      </c>
      <c r="P89"/>
      <c r="Q89" t="s">
        <v>74</v>
      </c>
      <c r="R89" t="s">
        <v>75</v>
      </c>
      <c r="S89" t="s">
        <v>76</v>
      </c>
      <c r="T89" t="s">
        <v>77</v>
      </c>
      <c r="U89"/>
      <c r="V89" t="s">
        <v>351</v>
      </c>
      <c r="W89" t="s">
        <v>79</v>
      </c>
    </row>
    <row r="90" spans="1:23" x14ac:dyDescent="0.2">
      <c r="A90" t="s">
        <v>87</v>
      </c>
      <c r="B90" t="s">
        <v>88</v>
      </c>
      <c r="C90" t="s">
        <v>62</v>
      </c>
      <c r="D90" t="s">
        <v>63</v>
      </c>
      <c r="E90" t="s">
        <v>64</v>
      </c>
      <c r="F90" t="s">
        <v>89</v>
      </c>
      <c r="G90" t="s">
        <v>90</v>
      </c>
      <c r="H90" t="s">
        <v>67</v>
      </c>
      <c r="I90" t="s">
        <v>91</v>
      </c>
      <c r="J90" t="s">
        <v>85</v>
      </c>
      <c r="K90" t="s">
        <v>70</v>
      </c>
      <c r="L90" t="s">
        <v>92</v>
      </c>
      <c r="M90" t="s">
        <v>69</v>
      </c>
      <c r="N90" t="s">
        <v>72</v>
      </c>
      <c r="O90" t="s">
        <v>93</v>
      </c>
      <c r="P90"/>
      <c r="Q90" t="s">
        <v>74</v>
      </c>
      <c r="R90" t="s">
        <v>75</v>
      </c>
      <c r="S90" t="s">
        <v>76</v>
      </c>
      <c r="T90" t="s">
        <v>77</v>
      </c>
      <c r="U90" t="s">
        <v>94</v>
      </c>
      <c r="V90" t="s">
        <v>351</v>
      </c>
      <c r="W90" t="s">
        <v>79</v>
      </c>
    </row>
    <row r="91" spans="1:23" x14ac:dyDescent="0.2">
      <c r="A91" t="s">
        <v>87</v>
      </c>
      <c r="B91" t="s">
        <v>88</v>
      </c>
      <c r="C91" t="s">
        <v>62</v>
      </c>
      <c r="D91" t="s">
        <v>63</v>
      </c>
      <c r="E91" t="s">
        <v>64</v>
      </c>
      <c r="F91" t="s">
        <v>89</v>
      </c>
      <c r="G91" t="s">
        <v>90</v>
      </c>
      <c r="H91" t="s">
        <v>67</v>
      </c>
      <c r="I91" t="s">
        <v>80</v>
      </c>
      <c r="J91" t="s">
        <v>69</v>
      </c>
      <c r="K91" t="s">
        <v>72</v>
      </c>
      <c r="L91" t="s">
        <v>93</v>
      </c>
      <c r="M91" t="s">
        <v>81</v>
      </c>
      <c r="N91" t="s">
        <v>95</v>
      </c>
      <c r="O91" t="s">
        <v>96</v>
      </c>
      <c r="P91"/>
      <c r="Q91" t="s">
        <v>74</v>
      </c>
      <c r="R91" t="s">
        <v>75</v>
      </c>
      <c r="S91" t="s">
        <v>76</v>
      </c>
      <c r="T91" t="s">
        <v>77</v>
      </c>
      <c r="U91" t="s">
        <v>94</v>
      </c>
      <c r="V91" t="s">
        <v>351</v>
      </c>
      <c r="W91" t="s">
        <v>79</v>
      </c>
    </row>
    <row r="92" spans="1:23" x14ac:dyDescent="0.2">
      <c r="A92"/>
      <c r="B92"/>
      <c r="C92" t="s">
        <v>352</v>
      </c>
      <c r="D92" t="s">
        <v>353</v>
      </c>
      <c r="E92" t="s">
        <v>354</v>
      </c>
      <c r="F92" t="s">
        <v>355</v>
      </c>
      <c r="G92" t="s">
        <v>356</v>
      </c>
      <c r="H92" t="s">
        <v>67</v>
      </c>
      <c r="I92" t="s">
        <v>357</v>
      </c>
      <c r="J92" t="s">
        <v>358</v>
      </c>
      <c r="K92" t="s">
        <v>134</v>
      </c>
      <c r="L92" t="s">
        <v>359</v>
      </c>
      <c r="M92" t="s">
        <v>360</v>
      </c>
      <c r="N92" t="s">
        <v>201</v>
      </c>
      <c r="O92" t="s">
        <v>361</v>
      </c>
      <c r="P92" t="s">
        <v>107</v>
      </c>
      <c r="Q92" t="s">
        <v>141</v>
      </c>
      <c r="R92" t="s">
        <v>75</v>
      </c>
      <c r="S92"/>
      <c r="T92"/>
      <c r="U92"/>
      <c r="V92" t="s">
        <v>351</v>
      </c>
      <c r="W92" t="s">
        <v>79</v>
      </c>
    </row>
    <row r="93" spans="1:23" x14ac:dyDescent="0.2">
      <c r="A93"/>
      <c r="B93"/>
      <c r="C93" t="s">
        <v>352</v>
      </c>
      <c r="D93" t="s">
        <v>353</v>
      </c>
      <c r="E93" t="s">
        <v>354</v>
      </c>
      <c r="F93" t="s">
        <v>355</v>
      </c>
      <c r="G93" t="s">
        <v>362</v>
      </c>
      <c r="H93" t="s">
        <v>67</v>
      </c>
      <c r="I93" t="s">
        <v>357</v>
      </c>
      <c r="J93" t="s">
        <v>358</v>
      </c>
      <c r="K93" t="s">
        <v>134</v>
      </c>
      <c r="L93" t="s">
        <v>359</v>
      </c>
      <c r="M93" t="s">
        <v>360</v>
      </c>
      <c r="N93" t="s">
        <v>201</v>
      </c>
      <c r="O93" t="s">
        <v>361</v>
      </c>
      <c r="P93"/>
      <c r="Q93" t="s">
        <v>74</v>
      </c>
      <c r="R93" t="s">
        <v>75</v>
      </c>
      <c r="S93"/>
      <c r="T93"/>
      <c r="U93"/>
      <c r="V93" t="s">
        <v>351</v>
      </c>
      <c r="W93" t="s">
        <v>79</v>
      </c>
    </row>
    <row r="94" spans="1:23" x14ac:dyDescent="0.2">
      <c r="A94"/>
      <c r="B94"/>
      <c r="C94" t="s">
        <v>352</v>
      </c>
      <c r="D94" t="s">
        <v>353</v>
      </c>
      <c r="E94" t="s">
        <v>354</v>
      </c>
      <c r="F94" t="s">
        <v>355</v>
      </c>
      <c r="G94" t="s">
        <v>363</v>
      </c>
      <c r="H94" t="s">
        <v>67</v>
      </c>
      <c r="I94" t="s">
        <v>357</v>
      </c>
      <c r="J94" t="s">
        <v>358</v>
      </c>
      <c r="K94" t="s">
        <v>134</v>
      </c>
      <c r="L94" t="s">
        <v>359</v>
      </c>
      <c r="M94" t="s">
        <v>360</v>
      </c>
      <c r="N94" t="s">
        <v>201</v>
      </c>
      <c r="O94" t="s">
        <v>361</v>
      </c>
      <c r="P94"/>
      <c r="Q94" t="s">
        <v>145</v>
      </c>
      <c r="R94" t="s">
        <v>75</v>
      </c>
      <c r="S94"/>
      <c r="T94"/>
      <c r="U94"/>
      <c r="V94" t="s">
        <v>351</v>
      </c>
      <c r="W94" t="s">
        <v>79</v>
      </c>
    </row>
    <row r="95" spans="1:23" x14ac:dyDescent="0.2">
      <c r="A95"/>
      <c r="B95"/>
      <c r="C95" t="s">
        <v>352</v>
      </c>
      <c r="D95" t="s">
        <v>353</v>
      </c>
      <c r="E95" t="s">
        <v>354</v>
      </c>
      <c r="F95" t="s">
        <v>355</v>
      </c>
      <c r="G95" t="s">
        <v>364</v>
      </c>
      <c r="H95" t="s">
        <v>67</v>
      </c>
      <c r="I95" t="s">
        <v>357</v>
      </c>
      <c r="J95" t="s">
        <v>358</v>
      </c>
      <c r="K95" t="s">
        <v>82</v>
      </c>
      <c r="L95" t="s">
        <v>365</v>
      </c>
      <c r="M95" t="s">
        <v>360</v>
      </c>
      <c r="N95" t="s">
        <v>201</v>
      </c>
      <c r="O95" t="s">
        <v>361</v>
      </c>
      <c r="P95" t="s">
        <v>107</v>
      </c>
      <c r="Q95" t="s">
        <v>141</v>
      </c>
      <c r="R95" t="s">
        <v>75</v>
      </c>
      <c r="S95"/>
      <c r="T95"/>
      <c r="U95"/>
      <c r="V95" t="s">
        <v>351</v>
      </c>
      <c r="W95" t="s">
        <v>79</v>
      </c>
    </row>
    <row r="96" spans="1:23" x14ac:dyDescent="0.2">
      <c r="A96"/>
      <c r="B96"/>
      <c r="C96" t="s">
        <v>352</v>
      </c>
      <c r="D96" t="s">
        <v>353</v>
      </c>
      <c r="E96" t="s">
        <v>354</v>
      </c>
      <c r="F96" t="s">
        <v>366</v>
      </c>
      <c r="G96" t="s">
        <v>367</v>
      </c>
      <c r="H96" t="s">
        <v>67</v>
      </c>
      <c r="I96" t="s">
        <v>368</v>
      </c>
      <c r="J96" t="s">
        <v>358</v>
      </c>
      <c r="K96" t="s">
        <v>82</v>
      </c>
      <c r="L96" t="s">
        <v>369</v>
      </c>
      <c r="M96" t="s">
        <v>370</v>
      </c>
      <c r="N96" t="s">
        <v>72</v>
      </c>
      <c r="O96" t="s">
        <v>371</v>
      </c>
      <c r="P96" t="s">
        <v>107</v>
      </c>
      <c r="Q96" t="s">
        <v>141</v>
      </c>
      <c r="R96" t="s">
        <v>190</v>
      </c>
      <c r="S96"/>
      <c r="T96"/>
      <c r="U96"/>
      <c r="V96" t="s">
        <v>351</v>
      </c>
      <c r="W96" t="s">
        <v>79</v>
      </c>
    </row>
    <row r="97" spans="1:23" x14ac:dyDescent="0.2">
      <c r="A97"/>
      <c r="B97"/>
      <c r="C97" t="s">
        <v>352</v>
      </c>
      <c r="D97" t="s">
        <v>353</v>
      </c>
      <c r="E97" t="s">
        <v>354</v>
      </c>
      <c r="F97" t="s">
        <v>366</v>
      </c>
      <c r="G97" t="s">
        <v>372</v>
      </c>
      <c r="H97" t="s">
        <v>67</v>
      </c>
      <c r="I97" t="s">
        <v>368</v>
      </c>
      <c r="J97" t="s">
        <v>358</v>
      </c>
      <c r="K97" t="s">
        <v>82</v>
      </c>
      <c r="L97" t="s">
        <v>369</v>
      </c>
      <c r="M97" t="s">
        <v>370</v>
      </c>
      <c r="N97" t="s">
        <v>72</v>
      </c>
      <c r="O97" t="s">
        <v>371</v>
      </c>
      <c r="P97"/>
      <c r="Q97" t="s">
        <v>145</v>
      </c>
      <c r="R97" t="s">
        <v>190</v>
      </c>
      <c r="S97"/>
      <c r="T97"/>
      <c r="U97"/>
      <c r="V97" t="s">
        <v>351</v>
      </c>
      <c r="W97" t="s">
        <v>79</v>
      </c>
    </row>
    <row r="98" spans="1:23" x14ac:dyDescent="0.2">
      <c r="A98"/>
      <c r="B98"/>
      <c r="C98" t="s">
        <v>352</v>
      </c>
      <c r="D98" t="s">
        <v>353</v>
      </c>
      <c r="E98" t="s">
        <v>354</v>
      </c>
      <c r="F98" t="s">
        <v>373</v>
      </c>
      <c r="G98" t="s">
        <v>374</v>
      </c>
      <c r="H98" t="s">
        <v>67</v>
      </c>
      <c r="I98" t="s">
        <v>375</v>
      </c>
      <c r="J98" t="s">
        <v>358</v>
      </c>
      <c r="K98" t="s">
        <v>134</v>
      </c>
      <c r="L98" t="s">
        <v>359</v>
      </c>
      <c r="M98" t="s">
        <v>376</v>
      </c>
      <c r="N98" t="s">
        <v>95</v>
      </c>
      <c r="O98" t="s">
        <v>377</v>
      </c>
      <c r="P98" t="s">
        <v>107</v>
      </c>
      <c r="Q98" t="s">
        <v>141</v>
      </c>
      <c r="R98" t="s">
        <v>75</v>
      </c>
      <c r="S98"/>
      <c r="T98"/>
      <c r="U98"/>
      <c r="V98" t="s">
        <v>351</v>
      </c>
      <c r="W98" t="s">
        <v>79</v>
      </c>
    </row>
    <row r="99" spans="1:23" x14ac:dyDescent="0.2">
      <c r="A99"/>
      <c r="B99"/>
      <c r="C99" t="s">
        <v>352</v>
      </c>
      <c r="D99" t="s">
        <v>353</v>
      </c>
      <c r="E99" t="s">
        <v>354</v>
      </c>
      <c r="F99" t="s">
        <v>373</v>
      </c>
      <c r="G99" t="s">
        <v>378</v>
      </c>
      <c r="H99" t="s">
        <v>67</v>
      </c>
      <c r="I99" t="s">
        <v>375</v>
      </c>
      <c r="J99" t="s">
        <v>358</v>
      </c>
      <c r="K99" t="s">
        <v>134</v>
      </c>
      <c r="L99" t="s">
        <v>359</v>
      </c>
      <c r="M99" t="s">
        <v>376</v>
      </c>
      <c r="N99" t="s">
        <v>95</v>
      </c>
      <c r="O99" t="s">
        <v>377</v>
      </c>
      <c r="P99"/>
      <c r="Q99" t="s">
        <v>145</v>
      </c>
      <c r="R99" t="s">
        <v>75</v>
      </c>
      <c r="S99"/>
      <c r="T99"/>
      <c r="U99"/>
      <c r="V99" t="s">
        <v>351</v>
      </c>
      <c r="W99" t="s">
        <v>79</v>
      </c>
    </row>
    <row r="100" spans="1:23" x14ac:dyDescent="0.2">
      <c r="A100"/>
      <c r="B100"/>
      <c r="C100" t="s">
        <v>352</v>
      </c>
      <c r="D100" t="s">
        <v>353</v>
      </c>
      <c r="E100" t="s">
        <v>354</v>
      </c>
      <c r="F100" t="s">
        <v>379</v>
      </c>
      <c r="G100" t="s">
        <v>380</v>
      </c>
      <c r="H100" t="s">
        <v>67</v>
      </c>
      <c r="I100" t="s">
        <v>381</v>
      </c>
      <c r="J100" t="s">
        <v>358</v>
      </c>
      <c r="K100" t="s">
        <v>134</v>
      </c>
      <c r="L100" t="s">
        <v>359</v>
      </c>
      <c r="M100" t="s">
        <v>382</v>
      </c>
      <c r="N100" t="s">
        <v>72</v>
      </c>
      <c r="O100" t="s">
        <v>383</v>
      </c>
      <c r="P100" t="s">
        <v>107</v>
      </c>
      <c r="Q100" t="s">
        <v>141</v>
      </c>
      <c r="R100" t="s">
        <v>75</v>
      </c>
      <c r="S100"/>
      <c r="T100"/>
      <c r="U100"/>
      <c r="V100" t="s">
        <v>351</v>
      </c>
      <c r="W100" t="s">
        <v>79</v>
      </c>
    </row>
    <row r="101" spans="1:23" x14ac:dyDescent="0.2">
      <c r="A101"/>
      <c r="B101"/>
      <c r="C101" t="s">
        <v>352</v>
      </c>
      <c r="D101" t="s">
        <v>353</v>
      </c>
      <c r="E101" t="s">
        <v>354</v>
      </c>
      <c r="F101" t="s">
        <v>384</v>
      </c>
      <c r="G101" t="s">
        <v>385</v>
      </c>
      <c r="H101" t="s">
        <v>67</v>
      </c>
      <c r="I101" t="s">
        <v>386</v>
      </c>
      <c r="J101" t="s">
        <v>358</v>
      </c>
      <c r="K101" t="s">
        <v>134</v>
      </c>
      <c r="L101" t="s">
        <v>359</v>
      </c>
      <c r="M101" t="s">
        <v>387</v>
      </c>
      <c r="N101" t="s">
        <v>72</v>
      </c>
      <c r="O101" t="s">
        <v>388</v>
      </c>
      <c r="P101" t="s">
        <v>107</v>
      </c>
      <c r="Q101" t="s">
        <v>141</v>
      </c>
      <c r="R101" t="s">
        <v>75</v>
      </c>
      <c r="S101"/>
      <c r="T101"/>
      <c r="U101"/>
      <c r="V101" t="s">
        <v>351</v>
      </c>
      <c r="W101" t="s">
        <v>79</v>
      </c>
    </row>
    <row r="102" spans="1:23" x14ac:dyDescent="0.2">
      <c r="A102"/>
      <c r="B102"/>
      <c r="C102" t="s">
        <v>352</v>
      </c>
      <c r="D102" t="s">
        <v>353</v>
      </c>
      <c r="E102" t="s">
        <v>354</v>
      </c>
      <c r="F102" t="s">
        <v>384</v>
      </c>
      <c r="G102" t="s">
        <v>389</v>
      </c>
      <c r="H102" t="s">
        <v>67</v>
      </c>
      <c r="I102" t="s">
        <v>386</v>
      </c>
      <c r="J102" t="s">
        <v>358</v>
      </c>
      <c r="K102" t="s">
        <v>134</v>
      </c>
      <c r="L102" t="s">
        <v>359</v>
      </c>
      <c r="M102" t="s">
        <v>387</v>
      </c>
      <c r="N102" t="s">
        <v>72</v>
      </c>
      <c r="O102" t="s">
        <v>388</v>
      </c>
      <c r="P102"/>
      <c r="Q102" t="s">
        <v>145</v>
      </c>
      <c r="R102" t="s">
        <v>75</v>
      </c>
      <c r="S102"/>
      <c r="T102"/>
      <c r="U102"/>
      <c r="V102" t="s">
        <v>351</v>
      </c>
      <c r="W102" t="s">
        <v>79</v>
      </c>
    </row>
    <row r="103" spans="1:23" x14ac:dyDescent="0.2">
      <c r="A103"/>
      <c r="B103"/>
      <c r="C103" t="s">
        <v>352</v>
      </c>
      <c r="D103" t="s">
        <v>353</v>
      </c>
      <c r="E103" t="s">
        <v>354</v>
      </c>
      <c r="F103" t="s">
        <v>390</v>
      </c>
      <c r="G103" t="s">
        <v>391</v>
      </c>
      <c r="H103" t="s">
        <v>67</v>
      </c>
      <c r="I103" t="s">
        <v>386</v>
      </c>
      <c r="J103" t="s">
        <v>358</v>
      </c>
      <c r="K103" t="s">
        <v>82</v>
      </c>
      <c r="L103" t="s">
        <v>392</v>
      </c>
      <c r="M103" t="s">
        <v>393</v>
      </c>
      <c r="N103" t="s">
        <v>201</v>
      </c>
      <c r="O103" t="s">
        <v>394</v>
      </c>
      <c r="P103" t="s">
        <v>107</v>
      </c>
      <c r="Q103" t="s">
        <v>141</v>
      </c>
      <c r="R103" t="s">
        <v>75</v>
      </c>
      <c r="S103"/>
      <c r="T103"/>
      <c r="U103"/>
      <c r="V103" t="s">
        <v>351</v>
      </c>
      <c r="W103" t="s">
        <v>79</v>
      </c>
    </row>
    <row r="104" spans="1:23" x14ac:dyDescent="0.2">
      <c r="A104"/>
      <c r="B104"/>
      <c r="C104" t="s">
        <v>352</v>
      </c>
      <c r="D104" t="s">
        <v>353</v>
      </c>
      <c r="E104" t="s">
        <v>354</v>
      </c>
      <c r="F104" t="s">
        <v>390</v>
      </c>
      <c r="G104" t="s">
        <v>395</v>
      </c>
      <c r="H104" t="s">
        <v>67</v>
      </c>
      <c r="I104" t="s">
        <v>386</v>
      </c>
      <c r="J104" t="s">
        <v>358</v>
      </c>
      <c r="K104" t="s">
        <v>82</v>
      </c>
      <c r="L104" t="s">
        <v>392</v>
      </c>
      <c r="M104" t="s">
        <v>393</v>
      </c>
      <c r="N104" t="s">
        <v>201</v>
      </c>
      <c r="O104" t="s">
        <v>394</v>
      </c>
      <c r="P104"/>
      <c r="Q104" t="s">
        <v>145</v>
      </c>
      <c r="R104" t="s">
        <v>75</v>
      </c>
      <c r="S104"/>
      <c r="T104"/>
      <c r="U104"/>
      <c r="V104" t="s">
        <v>351</v>
      </c>
      <c r="W104" t="s">
        <v>79</v>
      </c>
    </row>
    <row r="105" spans="1:23" x14ac:dyDescent="0.2">
      <c r="A105"/>
      <c r="B105"/>
      <c r="C105" t="s">
        <v>352</v>
      </c>
      <c r="D105" t="s">
        <v>353</v>
      </c>
      <c r="E105" t="s">
        <v>354</v>
      </c>
      <c r="F105" t="s">
        <v>396</v>
      </c>
      <c r="G105" t="s">
        <v>397</v>
      </c>
      <c r="H105" t="s">
        <v>67</v>
      </c>
      <c r="I105" t="s">
        <v>398</v>
      </c>
      <c r="J105" t="s">
        <v>358</v>
      </c>
      <c r="K105" t="s">
        <v>82</v>
      </c>
      <c r="L105" t="s">
        <v>399</v>
      </c>
      <c r="M105" t="s">
        <v>400</v>
      </c>
      <c r="N105" t="s">
        <v>201</v>
      </c>
      <c r="O105" t="s">
        <v>401</v>
      </c>
      <c r="P105" t="s">
        <v>107</v>
      </c>
      <c r="Q105" t="s">
        <v>141</v>
      </c>
      <c r="R105" t="s">
        <v>75</v>
      </c>
      <c r="S105"/>
      <c r="T105"/>
      <c r="U105"/>
      <c r="V105" t="s">
        <v>351</v>
      </c>
      <c r="W105" t="s">
        <v>79</v>
      </c>
    </row>
    <row r="106" spans="1:23" x14ac:dyDescent="0.2">
      <c r="A106"/>
      <c r="B106"/>
      <c r="C106" t="s">
        <v>352</v>
      </c>
      <c r="D106" t="s">
        <v>353</v>
      </c>
      <c r="E106" t="s">
        <v>354</v>
      </c>
      <c r="F106" t="s">
        <v>396</v>
      </c>
      <c r="G106" t="s">
        <v>402</v>
      </c>
      <c r="H106" t="s">
        <v>67</v>
      </c>
      <c r="I106" t="s">
        <v>398</v>
      </c>
      <c r="J106" t="s">
        <v>358</v>
      </c>
      <c r="K106" t="s">
        <v>82</v>
      </c>
      <c r="L106" t="s">
        <v>392</v>
      </c>
      <c r="M106" t="s">
        <v>400</v>
      </c>
      <c r="N106" t="s">
        <v>201</v>
      </c>
      <c r="O106" t="s">
        <v>401</v>
      </c>
      <c r="P106" t="s">
        <v>107</v>
      </c>
      <c r="Q106" t="s">
        <v>141</v>
      </c>
      <c r="R106" t="s">
        <v>75</v>
      </c>
      <c r="S106"/>
      <c r="T106"/>
      <c r="U106"/>
      <c r="V106" t="s">
        <v>351</v>
      </c>
      <c r="W106" t="s">
        <v>79</v>
      </c>
    </row>
    <row r="107" spans="1:23" x14ac:dyDescent="0.2">
      <c r="A107"/>
      <c r="B107"/>
      <c r="C107" t="s">
        <v>352</v>
      </c>
      <c r="D107" t="s">
        <v>353</v>
      </c>
      <c r="E107" t="s">
        <v>354</v>
      </c>
      <c r="F107" t="s">
        <v>396</v>
      </c>
      <c r="G107" t="s">
        <v>403</v>
      </c>
      <c r="H107" t="s">
        <v>67</v>
      </c>
      <c r="I107" t="s">
        <v>398</v>
      </c>
      <c r="J107" t="s">
        <v>358</v>
      </c>
      <c r="K107" t="s">
        <v>82</v>
      </c>
      <c r="L107" t="s">
        <v>392</v>
      </c>
      <c r="M107" t="s">
        <v>400</v>
      </c>
      <c r="N107" t="s">
        <v>201</v>
      </c>
      <c r="O107" t="s">
        <v>401</v>
      </c>
      <c r="P107" t="s">
        <v>107</v>
      </c>
      <c r="Q107" t="s">
        <v>141</v>
      </c>
      <c r="R107" t="s">
        <v>75</v>
      </c>
      <c r="S107"/>
      <c r="T107"/>
      <c r="U107"/>
      <c r="V107" t="s">
        <v>351</v>
      </c>
      <c r="W107" t="s">
        <v>79</v>
      </c>
    </row>
    <row r="108" spans="1:23" x14ac:dyDescent="0.2">
      <c r="A108"/>
      <c r="B108"/>
      <c r="C108" t="s">
        <v>352</v>
      </c>
      <c r="D108" t="s">
        <v>353</v>
      </c>
      <c r="E108" t="s">
        <v>354</v>
      </c>
      <c r="F108" t="s">
        <v>396</v>
      </c>
      <c r="G108" t="s">
        <v>404</v>
      </c>
      <c r="H108" t="s">
        <v>67</v>
      </c>
      <c r="I108" t="s">
        <v>398</v>
      </c>
      <c r="J108" t="s">
        <v>358</v>
      </c>
      <c r="K108" t="s">
        <v>82</v>
      </c>
      <c r="L108" t="s">
        <v>392</v>
      </c>
      <c r="M108" t="s">
        <v>400</v>
      </c>
      <c r="N108" t="s">
        <v>201</v>
      </c>
      <c r="O108" t="s">
        <v>401</v>
      </c>
      <c r="P108" t="s">
        <v>405</v>
      </c>
      <c r="Q108" t="s">
        <v>141</v>
      </c>
      <c r="R108" t="s">
        <v>75</v>
      </c>
      <c r="S108"/>
      <c r="T108"/>
      <c r="U108"/>
      <c r="V108" t="s">
        <v>351</v>
      </c>
      <c r="W108" t="s">
        <v>79</v>
      </c>
    </row>
    <row r="109" spans="1:23" x14ac:dyDescent="0.2">
      <c r="A109"/>
      <c r="B109"/>
      <c r="C109" t="s">
        <v>352</v>
      </c>
      <c r="D109" t="s">
        <v>353</v>
      </c>
      <c r="E109" t="s">
        <v>354</v>
      </c>
      <c r="F109" t="s">
        <v>406</v>
      </c>
      <c r="G109" t="s">
        <v>407</v>
      </c>
      <c r="H109" t="s">
        <v>67</v>
      </c>
      <c r="I109" t="s">
        <v>386</v>
      </c>
      <c r="J109" t="s">
        <v>358</v>
      </c>
      <c r="K109" t="s">
        <v>82</v>
      </c>
      <c r="L109" t="s">
        <v>392</v>
      </c>
      <c r="M109" t="s">
        <v>408</v>
      </c>
      <c r="N109" t="s">
        <v>201</v>
      </c>
      <c r="O109" t="s">
        <v>409</v>
      </c>
      <c r="P109" t="s">
        <v>107</v>
      </c>
      <c r="Q109" t="s">
        <v>141</v>
      </c>
      <c r="R109" t="s">
        <v>75</v>
      </c>
      <c r="S109"/>
      <c r="T109"/>
      <c r="U109"/>
      <c r="V109" t="s">
        <v>351</v>
      </c>
      <c r="W109" t="s">
        <v>79</v>
      </c>
    </row>
    <row r="110" spans="1:23" x14ac:dyDescent="0.2">
      <c r="A110"/>
      <c r="B110"/>
      <c r="C110" t="s">
        <v>352</v>
      </c>
      <c r="D110" t="s">
        <v>353</v>
      </c>
      <c r="E110" t="s">
        <v>354</v>
      </c>
      <c r="F110" t="s">
        <v>406</v>
      </c>
      <c r="G110" t="s">
        <v>410</v>
      </c>
      <c r="H110" t="s">
        <v>67</v>
      </c>
      <c r="I110" t="s">
        <v>386</v>
      </c>
      <c r="J110" t="s">
        <v>358</v>
      </c>
      <c r="K110" t="s">
        <v>82</v>
      </c>
      <c r="L110" t="s">
        <v>411</v>
      </c>
      <c r="M110" t="s">
        <v>408</v>
      </c>
      <c r="N110" t="s">
        <v>201</v>
      </c>
      <c r="O110" t="s">
        <v>409</v>
      </c>
      <c r="P110" t="s">
        <v>107</v>
      </c>
      <c r="Q110" t="s">
        <v>141</v>
      </c>
      <c r="R110" t="s">
        <v>75</v>
      </c>
      <c r="S110"/>
      <c r="T110"/>
      <c r="U110"/>
      <c r="V110" t="s">
        <v>351</v>
      </c>
      <c r="W110" t="s">
        <v>79</v>
      </c>
    </row>
    <row r="111" spans="1:23" x14ac:dyDescent="0.2">
      <c r="A111"/>
      <c r="B111"/>
      <c r="C111" t="s">
        <v>352</v>
      </c>
      <c r="D111" t="s">
        <v>353</v>
      </c>
      <c r="E111" t="s">
        <v>354</v>
      </c>
      <c r="F111" t="s">
        <v>412</v>
      </c>
      <c r="G111" t="s">
        <v>413</v>
      </c>
      <c r="H111" t="s">
        <v>67</v>
      </c>
      <c r="I111" t="s">
        <v>414</v>
      </c>
      <c r="J111" t="s">
        <v>358</v>
      </c>
      <c r="K111" t="s">
        <v>134</v>
      </c>
      <c r="L111" t="s">
        <v>359</v>
      </c>
      <c r="M111" t="s">
        <v>415</v>
      </c>
      <c r="N111" t="s">
        <v>201</v>
      </c>
      <c r="O111" t="s">
        <v>416</v>
      </c>
      <c r="P111" t="s">
        <v>107</v>
      </c>
      <c r="Q111" t="s">
        <v>141</v>
      </c>
      <c r="R111" t="s">
        <v>75</v>
      </c>
      <c r="S111"/>
      <c r="T111"/>
      <c r="U111"/>
      <c r="V111" t="s">
        <v>351</v>
      </c>
      <c r="W111" t="s">
        <v>79</v>
      </c>
    </row>
    <row r="112" spans="1:23" x14ac:dyDescent="0.2">
      <c r="A112"/>
      <c r="B112"/>
      <c r="C112" t="s">
        <v>352</v>
      </c>
      <c r="D112" t="s">
        <v>353</v>
      </c>
      <c r="E112" t="s">
        <v>354</v>
      </c>
      <c r="F112" t="s">
        <v>417</v>
      </c>
      <c r="G112" t="s">
        <v>418</v>
      </c>
      <c r="H112" t="s">
        <v>176</v>
      </c>
      <c r="I112" t="s">
        <v>419</v>
      </c>
      <c r="J112" t="s">
        <v>358</v>
      </c>
      <c r="K112" t="s">
        <v>82</v>
      </c>
      <c r="L112" t="s">
        <v>392</v>
      </c>
      <c r="M112" t="s">
        <v>358</v>
      </c>
      <c r="N112" t="s">
        <v>82</v>
      </c>
      <c r="O112" t="s">
        <v>392</v>
      </c>
      <c r="P112" t="s">
        <v>107</v>
      </c>
      <c r="Q112" t="s">
        <v>74</v>
      </c>
      <c r="R112" t="s">
        <v>75</v>
      </c>
      <c r="S112"/>
      <c r="T112"/>
      <c r="U112"/>
      <c r="V112" t="s">
        <v>351</v>
      </c>
      <c r="W112" t="s">
        <v>79</v>
      </c>
    </row>
    <row r="113" spans="1:23" x14ac:dyDescent="0.2">
      <c r="A113"/>
      <c r="B113"/>
      <c r="C113" t="s">
        <v>352</v>
      </c>
      <c r="D113" t="s">
        <v>353</v>
      </c>
      <c r="E113" t="s">
        <v>354</v>
      </c>
      <c r="F113" t="s">
        <v>420</v>
      </c>
      <c r="G113" t="s">
        <v>421</v>
      </c>
      <c r="H113" t="s">
        <v>176</v>
      </c>
      <c r="I113" t="s">
        <v>422</v>
      </c>
      <c r="J113" t="s">
        <v>358</v>
      </c>
      <c r="K113" t="s">
        <v>134</v>
      </c>
      <c r="L113" t="s">
        <v>359</v>
      </c>
      <c r="M113" t="s">
        <v>423</v>
      </c>
      <c r="N113" t="s">
        <v>72</v>
      </c>
      <c r="O113" t="s">
        <v>424</v>
      </c>
      <c r="P113" t="s">
        <v>107</v>
      </c>
      <c r="Q113" t="s">
        <v>141</v>
      </c>
      <c r="R113" t="s">
        <v>190</v>
      </c>
      <c r="S113"/>
      <c r="T113"/>
      <c r="U113"/>
      <c r="V113" t="s">
        <v>351</v>
      </c>
      <c r="W113" t="s">
        <v>79</v>
      </c>
    </row>
    <row r="114" spans="1:23" x14ac:dyDescent="0.2">
      <c r="A114"/>
      <c r="B114"/>
      <c r="C114" t="s">
        <v>352</v>
      </c>
      <c r="D114" t="s">
        <v>353</v>
      </c>
      <c r="E114" t="s">
        <v>354</v>
      </c>
      <c r="F114" t="s">
        <v>420</v>
      </c>
      <c r="G114" t="s">
        <v>425</v>
      </c>
      <c r="H114" t="s">
        <v>176</v>
      </c>
      <c r="I114" t="s">
        <v>422</v>
      </c>
      <c r="J114" t="s">
        <v>358</v>
      </c>
      <c r="K114" t="s">
        <v>134</v>
      </c>
      <c r="L114" t="s">
        <v>359</v>
      </c>
      <c r="M114" t="s">
        <v>423</v>
      </c>
      <c r="N114" t="s">
        <v>72</v>
      </c>
      <c r="O114" t="s">
        <v>424</v>
      </c>
      <c r="P114" t="s">
        <v>107</v>
      </c>
      <c r="Q114" t="s">
        <v>141</v>
      </c>
      <c r="R114" t="s">
        <v>190</v>
      </c>
      <c r="S114"/>
      <c r="T114"/>
      <c r="U114"/>
      <c r="V114" t="s">
        <v>351</v>
      </c>
      <c r="W114" t="s">
        <v>79</v>
      </c>
    </row>
    <row r="115" spans="1:23" x14ac:dyDescent="0.2">
      <c r="A115"/>
      <c r="B115"/>
      <c r="C115" t="s">
        <v>352</v>
      </c>
      <c r="D115" t="s">
        <v>353</v>
      </c>
      <c r="E115" t="s">
        <v>354</v>
      </c>
      <c r="F115" t="s">
        <v>426</v>
      </c>
      <c r="G115" t="s">
        <v>427</v>
      </c>
      <c r="H115" t="s">
        <v>176</v>
      </c>
      <c r="I115" t="s">
        <v>386</v>
      </c>
      <c r="J115" t="s">
        <v>358</v>
      </c>
      <c r="K115" t="s">
        <v>82</v>
      </c>
      <c r="L115" t="s">
        <v>369</v>
      </c>
      <c r="M115" t="s">
        <v>428</v>
      </c>
      <c r="N115" t="s">
        <v>201</v>
      </c>
      <c r="O115" t="s">
        <v>429</v>
      </c>
      <c r="P115" t="s">
        <v>107</v>
      </c>
      <c r="Q115" t="s">
        <v>141</v>
      </c>
      <c r="R115" t="s">
        <v>75</v>
      </c>
      <c r="S115"/>
      <c r="T115"/>
      <c r="U115"/>
      <c r="V115" t="s">
        <v>351</v>
      </c>
      <c r="W115" t="s">
        <v>79</v>
      </c>
    </row>
    <row r="116" spans="1:23" x14ac:dyDescent="0.2">
      <c r="A116"/>
      <c r="B116"/>
      <c r="C116" t="s">
        <v>352</v>
      </c>
      <c r="D116" t="s">
        <v>353</v>
      </c>
      <c r="E116" t="s">
        <v>354</v>
      </c>
      <c r="F116" t="s">
        <v>430</v>
      </c>
      <c r="G116" t="s">
        <v>431</v>
      </c>
      <c r="H116" t="s">
        <v>67</v>
      </c>
      <c r="I116" t="s">
        <v>432</v>
      </c>
      <c r="J116" t="s">
        <v>358</v>
      </c>
      <c r="K116" t="s">
        <v>134</v>
      </c>
      <c r="L116" t="s">
        <v>359</v>
      </c>
      <c r="M116" t="s">
        <v>358</v>
      </c>
      <c r="N116" t="s">
        <v>82</v>
      </c>
      <c r="O116" t="s">
        <v>433</v>
      </c>
      <c r="P116"/>
      <c r="Q116" t="s">
        <v>74</v>
      </c>
      <c r="R116" t="s">
        <v>190</v>
      </c>
      <c r="S116"/>
      <c r="T116"/>
      <c r="U116"/>
      <c r="V116" t="s">
        <v>351</v>
      </c>
      <c r="W116" t="s">
        <v>79</v>
      </c>
    </row>
    <row r="117" spans="1:23" x14ac:dyDescent="0.2">
      <c r="A117"/>
      <c r="B117"/>
      <c r="C117" t="s">
        <v>352</v>
      </c>
      <c r="D117" t="s">
        <v>353</v>
      </c>
      <c r="E117" t="s">
        <v>354</v>
      </c>
      <c r="F117" t="s">
        <v>434</v>
      </c>
      <c r="G117" t="s">
        <v>435</v>
      </c>
      <c r="H117" t="s">
        <v>67</v>
      </c>
      <c r="I117" t="s">
        <v>436</v>
      </c>
      <c r="J117" t="s">
        <v>437</v>
      </c>
      <c r="K117" t="s">
        <v>72</v>
      </c>
      <c r="L117" t="s">
        <v>438</v>
      </c>
      <c r="M117" t="s">
        <v>358</v>
      </c>
      <c r="N117" t="s">
        <v>82</v>
      </c>
      <c r="O117" t="s">
        <v>392</v>
      </c>
      <c r="P117" t="s">
        <v>107</v>
      </c>
      <c r="Q117" t="s">
        <v>141</v>
      </c>
      <c r="R117" t="s">
        <v>190</v>
      </c>
      <c r="S117"/>
      <c r="T117"/>
      <c r="U117"/>
      <c r="V117" t="s">
        <v>351</v>
      </c>
      <c r="W117" t="s">
        <v>79</v>
      </c>
    </row>
    <row r="118" spans="1:23" x14ac:dyDescent="0.2">
      <c r="A118"/>
      <c r="B118"/>
      <c r="C118" t="s">
        <v>352</v>
      </c>
      <c r="D118" t="s">
        <v>353</v>
      </c>
      <c r="E118" t="s">
        <v>354</v>
      </c>
      <c r="F118" t="s">
        <v>439</v>
      </c>
      <c r="G118" t="s">
        <v>440</v>
      </c>
      <c r="H118" t="s">
        <v>176</v>
      </c>
      <c r="I118" t="s">
        <v>441</v>
      </c>
      <c r="J118" t="s">
        <v>358</v>
      </c>
      <c r="K118" t="s">
        <v>82</v>
      </c>
      <c r="L118" t="s">
        <v>433</v>
      </c>
      <c r="M118" t="s">
        <v>442</v>
      </c>
      <c r="N118" t="s">
        <v>134</v>
      </c>
      <c r="O118" t="s">
        <v>443</v>
      </c>
      <c r="P118"/>
      <c r="Q118" t="s">
        <v>145</v>
      </c>
      <c r="R118" t="s">
        <v>75</v>
      </c>
      <c r="S118"/>
      <c r="T118"/>
      <c r="U118"/>
      <c r="V118" t="s">
        <v>351</v>
      </c>
      <c r="W118" t="s">
        <v>79</v>
      </c>
    </row>
    <row r="119" spans="1:23" x14ac:dyDescent="0.2">
      <c r="A119"/>
      <c r="B119"/>
      <c r="C119" t="s">
        <v>352</v>
      </c>
      <c r="D119" t="s">
        <v>353</v>
      </c>
      <c r="E119" t="s">
        <v>354</v>
      </c>
      <c r="F119" t="s">
        <v>439</v>
      </c>
      <c r="G119" t="s">
        <v>444</v>
      </c>
      <c r="H119" t="s">
        <v>176</v>
      </c>
      <c r="I119" t="s">
        <v>441</v>
      </c>
      <c r="J119" t="s">
        <v>358</v>
      </c>
      <c r="K119" t="s">
        <v>82</v>
      </c>
      <c r="L119" t="s">
        <v>433</v>
      </c>
      <c r="M119" t="s">
        <v>442</v>
      </c>
      <c r="N119" t="s">
        <v>134</v>
      </c>
      <c r="O119" t="s">
        <v>443</v>
      </c>
      <c r="P119" t="s">
        <v>107</v>
      </c>
      <c r="Q119" t="s">
        <v>141</v>
      </c>
      <c r="R119" t="s">
        <v>75</v>
      </c>
      <c r="S119"/>
      <c r="T119"/>
      <c r="U119"/>
      <c r="V119" t="s">
        <v>351</v>
      </c>
      <c r="W119" t="s">
        <v>79</v>
      </c>
    </row>
    <row r="120" spans="1:23" x14ac:dyDescent="0.2">
      <c r="A120"/>
      <c r="B120"/>
      <c r="C120" t="s">
        <v>352</v>
      </c>
      <c r="D120" t="s">
        <v>353</v>
      </c>
      <c r="E120" t="s">
        <v>354</v>
      </c>
      <c r="F120" t="s">
        <v>439</v>
      </c>
      <c r="G120" t="s">
        <v>445</v>
      </c>
      <c r="H120" t="s">
        <v>176</v>
      </c>
      <c r="I120" t="s">
        <v>441</v>
      </c>
      <c r="J120" t="s">
        <v>358</v>
      </c>
      <c r="K120" t="s">
        <v>82</v>
      </c>
      <c r="L120" t="s">
        <v>446</v>
      </c>
      <c r="M120" t="s">
        <v>442</v>
      </c>
      <c r="N120" t="s">
        <v>134</v>
      </c>
      <c r="O120" t="s">
        <v>443</v>
      </c>
      <c r="P120"/>
      <c r="Q120" t="s">
        <v>145</v>
      </c>
      <c r="R120" t="s">
        <v>75</v>
      </c>
      <c r="S120"/>
      <c r="T120"/>
      <c r="U120"/>
      <c r="V120" t="s">
        <v>351</v>
      </c>
      <c r="W120" t="s">
        <v>79</v>
      </c>
    </row>
    <row r="121" spans="1:23" x14ac:dyDescent="0.2">
      <c r="A121"/>
      <c r="B121"/>
      <c r="C121" t="s">
        <v>352</v>
      </c>
      <c r="D121" t="s">
        <v>353</v>
      </c>
      <c r="E121" t="s">
        <v>354</v>
      </c>
      <c r="F121" t="s">
        <v>439</v>
      </c>
      <c r="G121" t="s">
        <v>447</v>
      </c>
      <c r="H121" t="s">
        <v>176</v>
      </c>
      <c r="I121" t="s">
        <v>441</v>
      </c>
      <c r="J121" t="s">
        <v>358</v>
      </c>
      <c r="K121" t="s">
        <v>82</v>
      </c>
      <c r="L121" t="s">
        <v>446</v>
      </c>
      <c r="M121" t="s">
        <v>442</v>
      </c>
      <c r="N121" t="s">
        <v>134</v>
      </c>
      <c r="O121" t="s">
        <v>443</v>
      </c>
      <c r="P121" t="s">
        <v>107</v>
      </c>
      <c r="Q121" t="s">
        <v>141</v>
      </c>
      <c r="R121" t="s">
        <v>75</v>
      </c>
      <c r="S121"/>
      <c r="T121"/>
      <c r="U121"/>
      <c r="V121" t="s">
        <v>351</v>
      </c>
      <c r="W121" t="s">
        <v>79</v>
      </c>
    </row>
    <row r="122" spans="1:23" x14ac:dyDescent="0.2">
      <c r="A122"/>
      <c r="B122"/>
      <c r="C122" t="s">
        <v>352</v>
      </c>
      <c r="D122" t="s">
        <v>353</v>
      </c>
      <c r="E122" t="s">
        <v>354</v>
      </c>
      <c r="F122" t="s">
        <v>448</v>
      </c>
      <c r="G122" t="s">
        <v>449</v>
      </c>
      <c r="H122" t="s">
        <v>176</v>
      </c>
      <c r="I122" t="s">
        <v>386</v>
      </c>
      <c r="J122" t="s">
        <v>358</v>
      </c>
      <c r="K122" t="s">
        <v>82</v>
      </c>
      <c r="L122" t="s">
        <v>450</v>
      </c>
      <c r="M122" t="s">
        <v>451</v>
      </c>
      <c r="N122" t="s">
        <v>201</v>
      </c>
      <c r="O122" t="s">
        <v>452</v>
      </c>
      <c r="P122" t="s">
        <v>107</v>
      </c>
      <c r="Q122" t="s">
        <v>141</v>
      </c>
      <c r="R122" t="s">
        <v>75</v>
      </c>
      <c r="S122"/>
      <c r="T122"/>
      <c r="U122"/>
      <c r="V122" t="s">
        <v>351</v>
      </c>
      <c r="W122" t="s">
        <v>79</v>
      </c>
    </row>
    <row r="123" spans="1:23" x14ac:dyDescent="0.2">
      <c r="A123"/>
      <c r="B123"/>
      <c r="C123" t="s">
        <v>352</v>
      </c>
      <c r="D123" t="s">
        <v>353</v>
      </c>
      <c r="E123" t="s">
        <v>354</v>
      </c>
      <c r="F123" t="s">
        <v>448</v>
      </c>
      <c r="G123" t="s">
        <v>453</v>
      </c>
      <c r="H123" t="s">
        <v>176</v>
      </c>
      <c r="I123" t="s">
        <v>386</v>
      </c>
      <c r="J123" t="s">
        <v>358</v>
      </c>
      <c r="K123" t="s">
        <v>82</v>
      </c>
      <c r="L123" t="s">
        <v>454</v>
      </c>
      <c r="M123" t="s">
        <v>451</v>
      </c>
      <c r="N123" t="s">
        <v>201</v>
      </c>
      <c r="O123" t="s">
        <v>452</v>
      </c>
      <c r="P123" t="s">
        <v>107</v>
      </c>
      <c r="Q123" t="s">
        <v>141</v>
      </c>
      <c r="R123" t="s">
        <v>75</v>
      </c>
      <c r="S123"/>
      <c r="T123"/>
      <c r="U123"/>
      <c r="V123" t="s">
        <v>351</v>
      </c>
      <c r="W123" t="s">
        <v>79</v>
      </c>
    </row>
    <row r="124" spans="1:23" x14ac:dyDescent="0.2">
      <c r="A124"/>
      <c r="B124"/>
      <c r="C124" t="s">
        <v>352</v>
      </c>
      <c r="D124" t="s">
        <v>353</v>
      </c>
      <c r="E124" t="s">
        <v>354</v>
      </c>
      <c r="F124" t="s">
        <v>455</v>
      </c>
      <c r="G124" t="s">
        <v>456</v>
      </c>
      <c r="H124" t="s">
        <v>67</v>
      </c>
      <c r="I124" t="s">
        <v>386</v>
      </c>
      <c r="J124" t="s">
        <v>358</v>
      </c>
      <c r="K124" t="s">
        <v>82</v>
      </c>
      <c r="L124" t="s">
        <v>369</v>
      </c>
      <c r="M124" t="s">
        <v>457</v>
      </c>
      <c r="N124" t="s">
        <v>201</v>
      </c>
      <c r="O124" t="s">
        <v>458</v>
      </c>
      <c r="P124" t="s">
        <v>107</v>
      </c>
      <c r="Q124" t="s">
        <v>141</v>
      </c>
      <c r="R124" t="s">
        <v>75</v>
      </c>
      <c r="S124"/>
      <c r="T124"/>
      <c r="U124"/>
      <c r="V124" t="s">
        <v>351</v>
      </c>
      <c r="W124" t="s">
        <v>79</v>
      </c>
    </row>
    <row r="125" spans="1:23" x14ac:dyDescent="0.2">
      <c r="A125"/>
      <c r="B125"/>
      <c r="C125" t="s">
        <v>352</v>
      </c>
      <c r="D125" t="s">
        <v>353</v>
      </c>
      <c r="E125" t="s">
        <v>354</v>
      </c>
      <c r="F125" t="s">
        <v>455</v>
      </c>
      <c r="G125" t="s">
        <v>459</v>
      </c>
      <c r="H125" t="s">
        <v>67</v>
      </c>
      <c r="I125" t="s">
        <v>386</v>
      </c>
      <c r="J125" t="s">
        <v>358</v>
      </c>
      <c r="K125" t="s">
        <v>82</v>
      </c>
      <c r="L125" t="s">
        <v>454</v>
      </c>
      <c r="M125" t="s">
        <v>457</v>
      </c>
      <c r="N125" t="s">
        <v>201</v>
      </c>
      <c r="O125" t="s">
        <v>458</v>
      </c>
      <c r="P125" t="s">
        <v>107</v>
      </c>
      <c r="Q125" t="s">
        <v>141</v>
      </c>
      <c r="R125" t="s">
        <v>75</v>
      </c>
      <c r="S125"/>
      <c r="T125"/>
      <c r="U125"/>
      <c r="V125" t="s">
        <v>351</v>
      </c>
      <c r="W125" t="s">
        <v>79</v>
      </c>
    </row>
    <row r="126" spans="1:23" x14ac:dyDescent="0.2">
      <c r="A126"/>
      <c r="B126"/>
      <c r="C126" t="s">
        <v>352</v>
      </c>
      <c r="D126" t="s">
        <v>353</v>
      </c>
      <c r="E126" t="s">
        <v>354</v>
      </c>
      <c r="F126" t="s">
        <v>460</v>
      </c>
      <c r="G126" t="s">
        <v>461</v>
      </c>
      <c r="H126" t="s">
        <v>67</v>
      </c>
      <c r="I126" t="s">
        <v>462</v>
      </c>
      <c r="J126" t="s">
        <v>358</v>
      </c>
      <c r="K126" t="s">
        <v>134</v>
      </c>
      <c r="L126" t="s">
        <v>359</v>
      </c>
      <c r="M126" t="s">
        <v>463</v>
      </c>
      <c r="N126" t="s">
        <v>134</v>
      </c>
      <c r="O126" t="s">
        <v>464</v>
      </c>
      <c r="P126" t="s">
        <v>107</v>
      </c>
      <c r="Q126" t="s">
        <v>74</v>
      </c>
      <c r="R126" t="s">
        <v>190</v>
      </c>
      <c r="S126"/>
      <c r="T126"/>
      <c r="U126"/>
      <c r="V126" t="s">
        <v>351</v>
      </c>
      <c r="W126" t="s">
        <v>79</v>
      </c>
    </row>
    <row r="127" spans="1:23" x14ac:dyDescent="0.2">
      <c r="A127" t="s">
        <v>61</v>
      </c>
      <c r="B127"/>
      <c r="C127" t="s">
        <v>62</v>
      </c>
      <c r="D127" t="s">
        <v>63</v>
      </c>
      <c r="E127" t="s">
        <v>64</v>
      </c>
      <c r="F127" t="s">
        <v>65</v>
      </c>
      <c r="G127" t="s">
        <v>66</v>
      </c>
      <c r="H127" t="s">
        <v>67</v>
      </c>
      <c r="I127" t="s">
        <v>68</v>
      </c>
      <c r="J127" t="s">
        <v>69</v>
      </c>
      <c r="K127" t="s">
        <v>70</v>
      </c>
      <c r="L127" t="s">
        <v>71</v>
      </c>
      <c r="M127" t="s">
        <v>69</v>
      </c>
      <c r="N127" t="s">
        <v>72</v>
      </c>
      <c r="O127" t="s">
        <v>73</v>
      </c>
      <c r="P127"/>
      <c r="Q127" t="s">
        <v>74</v>
      </c>
      <c r="R127" t="s">
        <v>75</v>
      </c>
      <c r="S127" t="s">
        <v>76</v>
      </c>
      <c r="T127" t="s">
        <v>77</v>
      </c>
      <c r="U127"/>
      <c r="V127" t="s">
        <v>465</v>
      </c>
      <c r="W127" t="s">
        <v>79</v>
      </c>
    </row>
    <row r="128" spans="1:23" x14ac:dyDescent="0.2">
      <c r="A128" t="s">
        <v>61</v>
      </c>
      <c r="B128"/>
      <c r="C128" t="s">
        <v>62</v>
      </c>
      <c r="D128" t="s">
        <v>63</v>
      </c>
      <c r="E128" t="s">
        <v>64</v>
      </c>
      <c r="F128" t="s">
        <v>65</v>
      </c>
      <c r="G128" t="s">
        <v>66</v>
      </c>
      <c r="H128" t="s">
        <v>67</v>
      </c>
      <c r="I128" t="s">
        <v>80</v>
      </c>
      <c r="J128" t="s">
        <v>69</v>
      </c>
      <c r="K128" t="s">
        <v>72</v>
      </c>
      <c r="L128" t="s">
        <v>73</v>
      </c>
      <c r="M128" t="s">
        <v>81</v>
      </c>
      <c r="N128" t="s">
        <v>82</v>
      </c>
      <c r="O128" t="s">
        <v>83</v>
      </c>
      <c r="P128"/>
      <c r="Q128" t="s">
        <v>74</v>
      </c>
      <c r="R128" t="s">
        <v>75</v>
      </c>
      <c r="S128" t="s">
        <v>76</v>
      </c>
      <c r="T128" t="s">
        <v>77</v>
      </c>
      <c r="U128"/>
      <c r="V128" t="s">
        <v>465</v>
      </c>
      <c r="W128" t="s">
        <v>79</v>
      </c>
    </row>
    <row r="129" spans="1:23" x14ac:dyDescent="0.2">
      <c r="A129" t="s">
        <v>61</v>
      </c>
      <c r="B129"/>
      <c r="C129" t="s">
        <v>62</v>
      </c>
      <c r="D129" t="s">
        <v>63</v>
      </c>
      <c r="E129" t="s">
        <v>64</v>
      </c>
      <c r="F129" t="s">
        <v>65</v>
      </c>
      <c r="G129" t="s">
        <v>66</v>
      </c>
      <c r="H129" t="s">
        <v>67</v>
      </c>
      <c r="I129" t="s">
        <v>84</v>
      </c>
      <c r="J129" t="s">
        <v>81</v>
      </c>
      <c r="K129" t="s">
        <v>82</v>
      </c>
      <c r="L129" t="s">
        <v>83</v>
      </c>
      <c r="M129" t="s">
        <v>85</v>
      </c>
      <c r="N129" t="s">
        <v>70</v>
      </c>
      <c r="O129" t="s">
        <v>86</v>
      </c>
      <c r="P129"/>
      <c r="Q129" t="s">
        <v>74</v>
      </c>
      <c r="R129" t="s">
        <v>75</v>
      </c>
      <c r="S129" t="s">
        <v>76</v>
      </c>
      <c r="T129" t="s">
        <v>77</v>
      </c>
      <c r="U129"/>
      <c r="V129" t="s">
        <v>465</v>
      </c>
      <c r="W129" t="s">
        <v>79</v>
      </c>
    </row>
    <row r="130" spans="1:23" x14ac:dyDescent="0.2">
      <c r="A130" t="s">
        <v>87</v>
      </c>
      <c r="B130" t="s">
        <v>88</v>
      </c>
      <c r="C130" t="s">
        <v>62</v>
      </c>
      <c r="D130" t="s">
        <v>63</v>
      </c>
      <c r="E130" t="s">
        <v>64</v>
      </c>
      <c r="F130" t="s">
        <v>89</v>
      </c>
      <c r="G130" t="s">
        <v>90</v>
      </c>
      <c r="H130" t="s">
        <v>67</v>
      </c>
      <c r="I130" t="s">
        <v>91</v>
      </c>
      <c r="J130" t="s">
        <v>85</v>
      </c>
      <c r="K130" t="s">
        <v>70</v>
      </c>
      <c r="L130" t="s">
        <v>92</v>
      </c>
      <c r="M130" t="s">
        <v>69</v>
      </c>
      <c r="N130" t="s">
        <v>72</v>
      </c>
      <c r="O130" t="s">
        <v>93</v>
      </c>
      <c r="P130"/>
      <c r="Q130" t="s">
        <v>74</v>
      </c>
      <c r="R130" t="s">
        <v>75</v>
      </c>
      <c r="S130" t="s">
        <v>76</v>
      </c>
      <c r="T130" t="s">
        <v>77</v>
      </c>
      <c r="U130" t="s">
        <v>94</v>
      </c>
      <c r="V130" t="s">
        <v>465</v>
      </c>
      <c r="W130" t="s">
        <v>79</v>
      </c>
    </row>
    <row r="131" spans="1:23" x14ac:dyDescent="0.2">
      <c r="A131" t="s">
        <v>87</v>
      </c>
      <c r="B131" t="s">
        <v>88</v>
      </c>
      <c r="C131" t="s">
        <v>62</v>
      </c>
      <c r="D131" t="s">
        <v>63</v>
      </c>
      <c r="E131" t="s">
        <v>64</v>
      </c>
      <c r="F131" t="s">
        <v>89</v>
      </c>
      <c r="G131" t="s">
        <v>90</v>
      </c>
      <c r="H131" t="s">
        <v>67</v>
      </c>
      <c r="I131" t="s">
        <v>80</v>
      </c>
      <c r="J131" t="s">
        <v>69</v>
      </c>
      <c r="K131" t="s">
        <v>72</v>
      </c>
      <c r="L131" t="s">
        <v>93</v>
      </c>
      <c r="M131" t="s">
        <v>81</v>
      </c>
      <c r="N131" t="s">
        <v>95</v>
      </c>
      <c r="O131" t="s">
        <v>96</v>
      </c>
      <c r="P131"/>
      <c r="Q131" t="s">
        <v>74</v>
      </c>
      <c r="R131" t="s">
        <v>75</v>
      </c>
      <c r="S131" t="s">
        <v>76</v>
      </c>
      <c r="T131" t="s">
        <v>77</v>
      </c>
      <c r="U131" t="s">
        <v>94</v>
      </c>
      <c r="V131" t="s">
        <v>465</v>
      </c>
      <c r="W131" t="s">
        <v>79</v>
      </c>
    </row>
    <row r="132" spans="1:23" x14ac:dyDescent="0.2">
      <c r="A132" t="s">
        <v>466</v>
      </c>
      <c r="B132"/>
      <c r="C132"/>
      <c r="D132" t="s">
        <v>467</v>
      </c>
      <c r="E132" t="s">
        <v>468</v>
      </c>
      <c r="F132" t="s">
        <v>469</v>
      </c>
      <c r="G132" t="s">
        <v>470</v>
      </c>
      <c r="H132" t="s">
        <v>67</v>
      </c>
      <c r="I132" t="s">
        <v>471</v>
      </c>
      <c r="J132" t="s">
        <v>81</v>
      </c>
      <c r="K132" t="s">
        <v>95</v>
      </c>
      <c r="L132"/>
      <c r="M132" t="s">
        <v>472</v>
      </c>
      <c r="N132" t="s">
        <v>70</v>
      </c>
      <c r="O132"/>
      <c r="P132" t="s">
        <v>231</v>
      </c>
      <c r="Q132" t="s">
        <v>74</v>
      </c>
      <c r="R132" t="s">
        <v>75</v>
      </c>
      <c r="S132"/>
      <c r="T132"/>
      <c r="U132"/>
      <c r="V132" t="s">
        <v>465</v>
      </c>
      <c r="W132" t="s">
        <v>79</v>
      </c>
    </row>
    <row r="133" spans="1:23" x14ac:dyDescent="0.2">
      <c r="A133" t="s">
        <v>466</v>
      </c>
      <c r="B133"/>
      <c r="C133"/>
      <c r="D133" t="s">
        <v>467</v>
      </c>
      <c r="E133" t="s">
        <v>468</v>
      </c>
      <c r="F133" t="s">
        <v>469</v>
      </c>
      <c r="G133" t="s">
        <v>473</v>
      </c>
      <c r="H133" t="s">
        <v>67</v>
      </c>
      <c r="I133" t="s">
        <v>474</v>
      </c>
      <c r="J133" t="s">
        <v>81</v>
      </c>
      <c r="K133" t="s">
        <v>95</v>
      </c>
      <c r="L133"/>
      <c r="M133" t="s">
        <v>475</v>
      </c>
      <c r="N133" t="s">
        <v>70</v>
      </c>
      <c r="O133"/>
      <c r="P133" t="s">
        <v>231</v>
      </c>
      <c r="Q133" t="s">
        <v>74</v>
      </c>
      <c r="R133" t="s">
        <v>75</v>
      </c>
      <c r="S133"/>
      <c r="T133"/>
      <c r="U133"/>
      <c r="V133" t="s">
        <v>465</v>
      </c>
      <c r="W133" t="s">
        <v>79</v>
      </c>
    </row>
    <row r="134" spans="1:23" x14ac:dyDescent="0.2">
      <c r="A134" t="s">
        <v>466</v>
      </c>
      <c r="B134"/>
      <c r="C134"/>
      <c r="D134" t="s">
        <v>467</v>
      </c>
      <c r="E134" t="s">
        <v>468</v>
      </c>
      <c r="F134" t="s">
        <v>469</v>
      </c>
      <c r="G134" t="s">
        <v>476</v>
      </c>
      <c r="H134" t="s">
        <v>67</v>
      </c>
      <c r="I134" t="s">
        <v>477</v>
      </c>
      <c r="J134" t="s">
        <v>81</v>
      </c>
      <c r="K134" t="s">
        <v>95</v>
      </c>
      <c r="L134"/>
      <c r="M134" t="s">
        <v>478</v>
      </c>
      <c r="N134" t="s">
        <v>70</v>
      </c>
      <c r="O134"/>
      <c r="P134" t="s">
        <v>231</v>
      </c>
      <c r="Q134" t="s">
        <v>74</v>
      </c>
      <c r="R134" t="s">
        <v>75</v>
      </c>
      <c r="S134"/>
      <c r="T134"/>
      <c r="U134"/>
      <c r="V134" t="s">
        <v>465</v>
      </c>
      <c r="W134" t="s">
        <v>79</v>
      </c>
    </row>
    <row r="135" spans="1:23" x14ac:dyDescent="0.2">
      <c r="A135" t="s">
        <v>466</v>
      </c>
      <c r="B135"/>
      <c r="C135"/>
      <c r="D135" t="s">
        <v>467</v>
      </c>
      <c r="E135" t="s">
        <v>468</v>
      </c>
      <c r="F135" t="s">
        <v>469</v>
      </c>
      <c r="G135" t="s">
        <v>476</v>
      </c>
      <c r="H135" t="s">
        <v>67</v>
      </c>
      <c r="I135" t="s">
        <v>479</v>
      </c>
      <c r="J135" t="s">
        <v>81</v>
      </c>
      <c r="K135" t="s">
        <v>95</v>
      </c>
      <c r="L135"/>
      <c r="M135" t="s">
        <v>480</v>
      </c>
      <c r="N135" t="s">
        <v>70</v>
      </c>
      <c r="O135"/>
      <c r="P135" t="s">
        <v>231</v>
      </c>
      <c r="Q135" t="s">
        <v>74</v>
      </c>
      <c r="R135" t="s">
        <v>75</v>
      </c>
      <c r="S135"/>
      <c r="T135"/>
      <c r="U135"/>
      <c r="V135" t="s">
        <v>465</v>
      </c>
      <c r="W135" t="s">
        <v>79</v>
      </c>
    </row>
    <row r="136" spans="1:23" x14ac:dyDescent="0.2">
      <c r="A136"/>
      <c r="B136"/>
      <c r="C136"/>
      <c r="D136"/>
      <c r="E136" t="s">
        <v>481</v>
      </c>
      <c r="F136" t="s">
        <v>469</v>
      </c>
      <c r="G136"/>
      <c r="H136"/>
      <c r="I136" t="s">
        <v>482</v>
      </c>
      <c r="J136"/>
      <c r="K136"/>
      <c r="L136"/>
      <c r="M136" t="s">
        <v>483</v>
      </c>
      <c r="N136"/>
      <c r="O136"/>
      <c r="P136"/>
      <c r="Q136"/>
      <c r="R136"/>
      <c r="S136"/>
      <c r="T136"/>
      <c r="U136"/>
      <c r="V136" t="s">
        <v>465</v>
      </c>
      <c r="W136" t="s">
        <v>79</v>
      </c>
    </row>
    <row r="137" spans="1:23" x14ac:dyDescent="0.2">
      <c r="A137" t="s">
        <v>484</v>
      </c>
      <c r="B137"/>
      <c r="C137"/>
      <c r="D137" t="s">
        <v>467</v>
      </c>
      <c r="E137" t="s">
        <v>468</v>
      </c>
      <c r="F137" t="s">
        <v>485</v>
      </c>
      <c r="G137" t="s">
        <v>486</v>
      </c>
      <c r="H137" t="s">
        <v>67</v>
      </c>
      <c r="I137" t="s">
        <v>487</v>
      </c>
      <c r="J137" t="s">
        <v>472</v>
      </c>
      <c r="K137" t="s">
        <v>70</v>
      </c>
      <c r="L137"/>
      <c r="M137" t="s">
        <v>81</v>
      </c>
      <c r="N137" t="s">
        <v>95</v>
      </c>
      <c r="O137"/>
      <c r="P137" t="s">
        <v>231</v>
      </c>
      <c r="Q137" t="s">
        <v>74</v>
      </c>
      <c r="R137" t="s">
        <v>75</v>
      </c>
      <c r="S137"/>
      <c r="T137"/>
      <c r="U137"/>
      <c r="V137" t="s">
        <v>465</v>
      </c>
      <c r="W137" t="s">
        <v>79</v>
      </c>
    </row>
    <row r="138" spans="1:23" x14ac:dyDescent="0.2">
      <c r="A138" t="s">
        <v>484</v>
      </c>
      <c r="B138"/>
      <c r="C138"/>
      <c r="D138" t="s">
        <v>467</v>
      </c>
      <c r="E138" t="s">
        <v>468</v>
      </c>
      <c r="F138" t="s">
        <v>485</v>
      </c>
      <c r="G138" t="s">
        <v>488</v>
      </c>
      <c r="H138" t="s">
        <v>67</v>
      </c>
      <c r="I138" t="s">
        <v>489</v>
      </c>
      <c r="J138" t="s">
        <v>490</v>
      </c>
      <c r="K138" t="s">
        <v>70</v>
      </c>
      <c r="L138"/>
      <c r="M138" t="s">
        <v>81</v>
      </c>
      <c r="N138" t="s">
        <v>95</v>
      </c>
      <c r="O138"/>
      <c r="P138" t="s">
        <v>231</v>
      </c>
      <c r="Q138" t="s">
        <v>74</v>
      </c>
      <c r="R138" t="s">
        <v>75</v>
      </c>
      <c r="S138"/>
      <c r="T138"/>
      <c r="U138"/>
      <c r="V138" t="s">
        <v>465</v>
      </c>
      <c r="W138" t="s">
        <v>79</v>
      </c>
    </row>
    <row r="139" spans="1:23" x14ac:dyDescent="0.2">
      <c r="A139" t="s">
        <v>491</v>
      </c>
      <c r="B139"/>
      <c r="C139" t="s">
        <v>492</v>
      </c>
      <c r="D139" t="s">
        <v>493</v>
      </c>
      <c r="E139" t="s">
        <v>494</v>
      </c>
      <c r="F139" t="s">
        <v>495</v>
      </c>
      <c r="G139" t="s">
        <v>496</v>
      </c>
      <c r="H139" t="s">
        <v>67</v>
      </c>
      <c r="I139" t="s">
        <v>497</v>
      </c>
      <c r="J139" t="s">
        <v>498</v>
      </c>
      <c r="K139" t="s">
        <v>201</v>
      </c>
      <c r="L139" t="s">
        <v>499</v>
      </c>
      <c r="M139" t="s">
        <v>81</v>
      </c>
      <c r="N139" t="s">
        <v>201</v>
      </c>
      <c r="O139" t="s">
        <v>500</v>
      </c>
      <c r="P139" t="s">
        <v>107</v>
      </c>
      <c r="Q139" t="s">
        <v>141</v>
      </c>
      <c r="R139" t="s">
        <v>501</v>
      </c>
      <c r="S139" t="s">
        <v>76</v>
      </c>
      <c r="T139" t="s">
        <v>77</v>
      </c>
      <c r="U139" t="s">
        <v>502</v>
      </c>
      <c r="V139" t="s">
        <v>503</v>
      </c>
      <c r="W139" t="s">
        <v>79</v>
      </c>
    </row>
    <row r="140" spans="1:23" x14ac:dyDescent="0.2">
      <c r="A140" t="s">
        <v>491</v>
      </c>
      <c r="B140"/>
      <c r="C140" t="s">
        <v>504</v>
      </c>
      <c r="D140" t="s">
        <v>493</v>
      </c>
      <c r="E140" t="s">
        <v>494</v>
      </c>
      <c r="F140" t="s">
        <v>495</v>
      </c>
      <c r="G140" t="s">
        <v>505</v>
      </c>
      <c r="H140" t="s">
        <v>67</v>
      </c>
      <c r="I140" t="s">
        <v>497</v>
      </c>
      <c r="J140" t="s">
        <v>498</v>
      </c>
      <c r="K140" t="s">
        <v>201</v>
      </c>
      <c r="L140"/>
      <c r="M140" t="s">
        <v>81</v>
      </c>
      <c r="N140" t="s">
        <v>201</v>
      </c>
      <c r="O140"/>
      <c r="P140" t="s">
        <v>107</v>
      </c>
      <c r="Q140" t="s">
        <v>141</v>
      </c>
      <c r="R140" t="s">
        <v>501</v>
      </c>
      <c r="S140"/>
      <c r="T140"/>
      <c r="U140"/>
      <c r="V140" t="s">
        <v>503</v>
      </c>
      <c r="W140" t="s">
        <v>79</v>
      </c>
    </row>
    <row r="141" spans="1:23" x14ac:dyDescent="0.2">
      <c r="A141" t="s">
        <v>506</v>
      </c>
      <c r="B141"/>
      <c r="C141" t="s">
        <v>504</v>
      </c>
      <c r="D141" t="s">
        <v>493</v>
      </c>
      <c r="E141" t="s">
        <v>494</v>
      </c>
      <c r="F141" t="s">
        <v>495</v>
      </c>
      <c r="G141" t="s">
        <v>507</v>
      </c>
      <c r="H141" t="s">
        <v>67</v>
      </c>
      <c r="I141" t="s">
        <v>497</v>
      </c>
      <c r="J141" t="s">
        <v>498</v>
      </c>
      <c r="K141" t="s">
        <v>201</v>
      </c>
      <c r="L141"/>
      <c r="M141" t="s">
        <v>81</v>
      </c>
      <c r="N141" t="s">
        <v>201</v>
      </c>
      <c r="O141"/>
      <c r="P141" t="s">
        <v>107</v>
      </c>
      <c r="Q141" t="s">
        <v>141</v>
      </c>
      <c r="R141" t="s">
        <v>501</v>
      </c>
      <c r="S141"/>
      <c r="T141"/>
      <c r="U141" t="s">
        <v>508</v>
      </c>
      <c r="V141" t="s">
        <v>503</v>
      </c>
      <c r="W141" t="s">
        <v>79</v>
      </c>
    </row>
    <row r="142" spans="1:23" x14ac:dyDescent="0.2">
      <c r="A142" t="s">
        <v>506</v>
      </c>
      <c r="B142"/>
      <c r="C142" t="s">
        <v>504</v>
      </c>
      <c r="D142" t="s">
        <v>493</v>
      </c>
      <c r="E142" t="s">
        <v>494</v>
      </c>
      <c r="F142" t="s">
        <v>495</v>
      </c>
      <c r="G142" t="s">
        <v>509</v>
      </c>
      <c r="H142" t="s">
        <v>67</v>
      </c>
      <c r="I142" t="s">
        <v>497</v>
      </c>
      <c r="J142" t="s">
        <v>498</v>
      </c>
      <c r="K142" t="s">
        <v>201</v>
      </c>
      <c r="L142"/>
      <c r="M142" t="s">
        <v>81</v>
      </c>
      <c r="N142" t="s">
        <v>201</v>
      </c>
      <c r="O142"/>
      <c r="P142" t="s">
        <v>107</v>
      </c>
      <c r="Q142" t="s">
        <v>141</v>
      </c>
      <c r="R142" t="s">
        <v>501</v>
      </c>
      <c r="S142"/>
      <c r="T142"/>
      <c r="U142" t="s">
        <v>508</v>
      </c>
      <c r="V142" t="s">
        <v>503</v>
      </c>
      <c r="W142" t="s">
        <v>79</v>
      </c>
    </row>
    <row r="143" spans="1:23" x14ac:dyDescent="0.2">
      <c r="A143" t="s">
        <v>510</v>
      </c>
      <c r="B143"/>
      <c r="C143" t="s">
        <v>504</v>
      </c>
      <c r="D143" t="s">
        <v>493</v>
      </c>
      <c r="E143" t="s">
        <v>494</v>
      </c>
      <c r="F143" t="s">
        <v>495</v>
      </c>
      <c r="G143" t="s">
        <v>511</v>
      </c>
      <c r="H143" t="s">
        <v>67</v>
      </c>
      <c r="I143" t="s">
        <v>497</v>
      </c>
      <c r="J143" t="s">
        <v>498</v>
      </c>
      <c r="K143" t="s">
        <v>201</v>
      </c>
      <c r="L143"/>
      <c r="M143" t="s">
        <v>81</v>
      </c>
      <c r="N143" t="s">
        <v>201</v>
      </c>
      <c r="O143"/>
      <c r="P143" t="s">
        <v>107</v>
      </c>
      <c r="Q143" t="s">
        <v>141</v>
      </c>
      <c r="R143" t="s">
        <v>501</v>
      </c>
      <c r="S143"/>
      <c r="T143"/>
      <c r="U143"/>
      <c r="V143" t="s">
        <v>503</v>
      </c>
      <c r="W143" t="s">
        <v>79</v>
      </c>
    </row>
    <row r="144" spans="1:23" x14ac:dyDescent="0.2">
      <c r="A144" t="s">
        <v>510</v>
      </c>
      <c r="B144"/>
      <c r="C144" t="s">
        <v>504</v>
      </c>
      <c r="D144" t="s">
        <v>493</v>
      </c>
      <c r="E144" t="s">
        <v>494</v>
      </c>
      <c r="F144" t="s">
        <v>495</v>
      </c>
      <c r="G144" t="s">
        <v>512</v>
      </c>
      <c r="H144" t="s">
        <v>67</v>
      </c>
      <c r="I144" t="s">
        <v>497</v>
      </c>
      <c r="J144" t="s">
        <v>498</v>
      </c>
      <c r="K144" t="s">
        <v>201</v>
      </c>
      <c r="L144"/>
      <c r="M144" t="s">
        <v>81</v>
      </c>
      <c r="N144" t="s">
        <v>201</v>
      </c>
      <c r="O144"/>
      <c r="P144" t="s">
        <v>107</v>
      </c>
      <c r="Q144" t="s">
        <v>141</v>
      </c>
      <c r="R144" t="s">
        <v>501</v>
      </c>
      <c r="S144"/>
      <c r="T144"/>
      <c r="U144"/>
      <c r="V144" t="s">
        <v>503</v>
      </c>
      <c r="W144" t="s">
        <v>79</v>
      </c>
    </row>
    <row r="145" spans="1:23" x14ac:dyDescent="0.2">
      <c r="A145" t="s">
        <v>513</v>
      </c>
      <c r="B145" t="s">
        <v>514</v>
      </c>
      <c r="C145" t="s">
        <v>504</v>
      </c>
      <c r="D145" t="s">
        <v>493</v>
      </c>
      <c r="E145" t="s">
        <v>494</v>
      </c>
      <c r="F145" t="s">
        <v>515</v>
      </c>
      <c r="G145" t="s">
        <v>516</v>
      </c>
      <c r="H145" t="s">
        <v>67</v>
      </c>
      <c r="I145" t="s">
        <v>497</v>
      </c>
      <c r="J145" t="s">
        <v>498</v>
      </c>
      <c r="K145" t="s">
        <v>201</v>
      </c>
      <c r="L145"/>
      <c r="M145" t="s">
        <v>81</v>
      </c>
      <c r="N145" t="s">
        <v>201</v>
      </c>
      <c r="O145"/>
      <c r="P145" t="s">
        <v>107</v>
      </c>
      <c r="Q145" t="s">
        <v>141</v>
      </c>
      <c r="R145" t="s">
        <v>501</v>
      </c>
      <c r="S145"/>
      <c r="T145"/>
      <c r="U145"/>
      <c r="V145" t="s">
        <v>503</v>
      </c>
      <c r="W145" t="s">
        <v>79</v>
      </c>
    </row>
    <row r="146" spans="1:23" x14ac:dyDescent="0.2">
      <c r="A146" t="s">
        <v>513</v>
      </c>
      <c r="B146" t="s">
        <v>514</v>
      </c>
      <c r="C146" t="s">
        <v>504</v>
      </c>
      <c r="D146" t="s">
        <v>493</v>
      </c>
      <c r="E146" t="s">
        <v>494</v>
      </c>
      <c r="F146" t="s">
        <v>515</v>
      </c>
      <c r="G146" t="s">
        <v>517</v>
      </c>
      <c r="H146" t="s">
        <v>67</v>
      </c>
      <c r="I146" t="s">
        <v>497</v>
      </c>
      <c r="J146" t="s">
        <v>498</v>
      </c>
      <c r="K146" t="s">
        <v>201</v>
      </c>
      <c r="L146"/>
      <c r="M146" t="s">
        <v>81</v>
      </c>
      <c r="N146" t="s">
        <v>201</v>
      </c>
      <c r="O146"/>
      <c r="P146" t="s">
        <v>107</v>
      </c>
      <c r="Q146" t="s">
        <v>141</v>
      </c>
      <c r="R146" t="s">
        <v>501</v>
      </c>
      <c r="S146"/>
      <c r="T146"/>
      <c r="U146"/>
      <c r="V146" t="s">
        <v>503</v>
      </c>
      <c r="W146" t="s">
        <v>79</v>
      </c>
    </row>
    <row r="147" spans="1:23" x14ac:dyDescent="0.2">
      <c r="A147" t="s">
        <v>518</v>
      </c>
      <c r="B147"/>
      <c r="C147" t="s">
        <v>504</v>
      </c>
      <c r="D147" t="s">
        <v>493</v>
      </c>
      <c r="E147" t="s">
        <v>494</v>
      </c>
      <c r="F147" t="s">
        <v>515</v>
      </c>
      <c r="G147" t="s">
        <v>519</v>
      </c>
      <c r="H147" t="s">
        <v>67</v>
      </c>
      <c r="I147" t="s">
        <v>497</v>
      </c>
      <c r="J147" t="s">
        <v>498</v>
      </c>
      <c r="K147" t="s">
        <v>201</v>
      </c>
      <c r="L147"/>
      <c r="M147" t="s">
        <v>81</v>
      </c>
      <c r="N147" t="s">
        <v>201</v>
      </c>
      <c r="O147"/>
      <c r="P147" t="s">
        <v>107</v>
      </c>
      <c r="Q147" t="s">
        <v>141</v>
      </c>
      <c r="R147" t="s">
        <v>501</v>
      </c>
      <c r="S147"/>
      <c r="T147"/>
      <c r="U147"/>
      <c r="V147" t="s">
        <v>503</v>
      </c>
      <c r="W147" t="s">
        <v>79</v>
      </c>
    </row>
    <row r="148" spans="1:23" x14ac:dyDescent="0.2">
      <c r="A148" t="s">
        <v>520</v>
      </c>
      <c r="B148"/>
      <c r="C148" t="s">
        <v>504</v>
      </c>
      <c r="D148" t="s">
        <v>493</v>
      </c>
      <c r="E148" t="s">
        <v>494</v>
      </c>
      <c r="F148" t="s">
        <v>521</v>
      </c>
      <c r="G148" t="s">
        <v>522</v>
      </c>
      <c r="H148" t="s">
        <v>67</v>
      </c>
      <c r="I148" t="s">
        <v>497</v>
      </c>
      <c r="J148" t="s">
        <v>498</v>
      </c>
      <c r="K148" t="s">
        <v>201</v>
      </c>
      <c r="L148" t="s">
        <v>523</v>
      </c>
      <c r="M148" t="s">
        <v>81</v>
      </c>
      <c r="N148" t="s">
        <v>201</v>
      </c>
      <c r="O148" t="s">
        <v>524</v>
      </c>
      <c r="P148" t="s">
        <v>107</v>
      </c>
      <c r="Q148" t="s">
        <v>141</v>
      </c>
      <c r="R148" t="s">
        <v>501</v>
      </c>
      <c r="S148"/>
      <c r="T148"/>
      <c r="U148"/>
      <c r="V148" t="s">
        <v>503</v>
      </c>
      <c r="W148" t="s">
        <v>79</v>
      </c>
    </row>
    <row r="149" spans="1:23" x14ac:dyDescent="0.2">
      <c r="A149" t="s">
        <v>520</v>
      </c>
      <c r="B149"/>
      <c r="C149" t="s">
        <v>504</v>
      </c>
      <c r="D149" t="s">
        <v>493</v>
      </c>
      <c r="E149" t="s">
        <v>494</v>
      </c>
      <c r="F149" t="s">
        <v>521</v>
      </c>
      <c r="G149" t="s">
        <v>525</v>
      </c>
      <c r="H149" t="s">
        <v>67</v>
      </c>
      <c r="I149" t="s">
        <v>497</v>
      </c>
      <c r="J149" t="s">
        <v>498</v>
      </c>
      <c r="K149" t="s">
        <v>201</v>
      </c>
      <c r="L149" t="s">
        <v>526</v>
      </c>
      <c r="M149" t="s">
        <v>81</v>
      </c>
      <c r="N149" t="s">
        <v>201</v>
      </c>
      <c r="O149" t="s">
        <v>527</v>
      </c>
      <c r="P149" t="s">
        <v>107</v>
      </c>
      <c r="Q149" t="s">
        <v>141</v>
      </c>
      <c r="R149" t="s">
        <v>501</v>
      </c>
      <c r="S149"/>
      <c r="T149"/>
      <c r="U149"/>
      <c r="V149" t="s">
        <v>503</v>
      </c>
      <c r="W149" t="s">
        <v>79</v>
      </c>
    </row>
    <row r="150" spans="1:23" x14ac:dyDescent="0.2">
      <c r="A150" t="s">
        <v>528</v>
      </c>
      <c r="B150"/>
      <c r="C150" t="s">
        <v>504</v>
      </c>
      <c r="D150" t="s">
        <v>493</v>
      </c>
      <c r="E150" t="s">
        <v>494</v>
      </c>
      <c r="F150" t="s">
        <v>529</v>
      </c>
      <c r="G150" t="s">
        <v>530</v>
      </c>
      <c r="H150" t="s">
        <v>67</v>
      </c>
      <c r="I150" t="s">
        <v>531</v>
      </c>
      <c r="J150" t="s">
        <v>532</v>
      </c>
      <c r="K150" t="s">
        <v>201</v>
      </c>
      <c r="L150" t="s">
        <v>533</v>
      </c>
      <c r="M150" t="s">
        <v>81</v>
      </c>
      <c r="N150" t="s">
        <v>201</v>
      </c>
      <c r="O150" t="s">
        <v>534</v>
      </c>
      <c r="P150" t="s">
        <v>107</v>
      </c>
      <c r="Q150" t="s">
        <v>141</v>
      </c>
      <c r="R150" t="s">
        <v>501</v>
      </c>
      <c r="S150"/>
      <c r="T150"/>
      <c r="U150"/>
      <c r="V150" t="s">
        <v>503</v>
      </c>
      <c r="W150" t="s">
        <v>79</v>
      </c>
    </row>
    <row r="151" spans="1:23" x14ac:dyDescent="0.2">
      <c r="A151" t="s">
        <v>528</v>
      </c>
      <c r="B151"/>
      <c r="C151" t="s">
        <v>504</v>
      </c>
      <c r="D151" t="s">
        <v>493</v>
      </c>
      <c r="E151" t="s">
        <v>494</v>
      </c>
      <c r="F151" t="s">
        <v>529</v>
      </c>
      <c r="G151" t="s">
        <v>535</v>
      </c>
      <c r="H151" t="s">
        <v>67</v>
      </c>
      <c r="I151" t="s">
        <v>531</v>
      </c>
      <c r="J151" t="s">
        <v>532</v>
      </c>
      <c r="K151" t="s">
        <v>201</v>
      </c>
      <c r="L151" t="s">
        <v>536</v>
      </c>
      <c r="M151" t="s">
        <v>81</v>
      </c>
      <c r="N151" t="s">
        <v>201</v>
      </c>
      <c r="O151" t="s">
        <v>534</v>
      </c>
      <c r="P151" t="s">
        <v>107</v>
      </c>
      <c r="Q151" t="s">
        <v>141</v>
      </c>
      <c r="R151" t="s">
        <v>501</v>
      </c>
      <c r="S151"/>
      <c r="T151"/>
      <c r="U151"/>
      <c r="V151" t="s">
        <v>503</v>
      </c>
      <c r="W151" t="s">
        <v>79</v>
      </c>
    </row>
    <row r="152" spans="1:23" x14ac:dyDescent="0.2">
      <c r="A152" t="s">
        <v>528</v>
      </c>
      <c r="B152"/>
      <c r="C152" t="s">
        <v>504</v>
      </c>
      <c r="D152" t="s">
        <v>493</v>
      </c>
      <c r="E152" t="s">
        <v>494</v>
      </c>
      <c r="F152" t="s">
        <v>529</v>
      </c>
      <c r="G152" t="s">
        <v>537</v>
      </c>
      <c r="H152" t="s">
        <v>67</v>
      </c>
      <c r="I152" t="s">
        <v>531</v>
      </c>
      <c r="J152" t="s">
        <v>532</v>
      </c>
      <c r="K152" t="s">
        <v>201</v>
      </c>
      <c r="L152" t="s">
        <v>538</v>
      </c>
      <c r="M152" t="s">
        <v>81</v>
      </c>
      <c r="N152" t="s">
        <v>201</v>
      </c>
      <c r="O152" t="s">
        <v>534</v>
      </c>
      <c r="P152" t="s">
        <v>107</v>
      </c>
      <c r="Q152" t="s">
        <v>141</v>
      </c>
      <c r="R152" t="s">
        <v>501</v>
      </c>
      <c r="S152"/>
      <c r="T152"/>
      <c r="U152"/>
      <c r="V152" t="s">
        <v>503</v>
      </c>
      <c r="W152" t="s">
        <v>79</v>
      </c>
    </row>
    <row r="153" spans="1:23" x14ac:dyDescent="0.2">
      <c r="A153" t="s">
        <v>539</v>
      </c>
      <c r="B153"/>
      <c r="C153" t="s">
        <v>504</v>
      </c>
      <c r="D153" t="s">
        <v>493</v>
      </c>
      <c r="E153" t="s">
        <v>494</v>
      </c>
      <c r="F153" t="s">
        <v>540</v>
      </c>
      <c r="G153" t="s">
        <v>541</v>
      </c>
      <c r="H153" t="s">
        <v>67</v>
      </c>
      <c r="I153" t="s">
        <v>542</v>
      </c>
      <c r="J153" t="s">
        <v>543</v>
      </c>
      <c r="K153" t="s">
        <v>201</v>
      </c>
      <c r="L153" t="s">
        <v>544</v>
      </c>
      <c r="M153" t="s">
        <v>81</v>
      </c>
      <c r="N153" t="s">
        <v>201</v>
      </c>
      <c r="O153" t="s">
        <v>545</v>
      </c>
      <c r="P153" t="s">
        <v>107</v>
      </c>
      <c r="Q153" t="s">
        <v>141</v>
      </c>
      <c r="R153" t="s">
        <v>501</v>
      </c>
      <c r="S153"/>
      <c r="T153"/>
      <c r="U153"/>
      <c r="V153" t="s">
        <v>503</v>
      </c>
      <c r="W153" t="s">
        <v>79</v>
      </c>
    </row>
    <row r="154" spans="1:23" x14ac:dyDescent="0.2">
      <c r="A154" t="s">
        <v>513</v>
      </c>
      <c r="B154"/>
      <c r="C154" t="s">
        <v>504</v>
      </c>
      <c r="D154" t="s">
        <v>493</v>
      </c>
      <c r="E154" t="s">
        <v>494</v>
      </c>
      <c r="F154" t="s">
        <v>515</v>
      </c>
      <c r="G154" t="s">
        <v>546</v>
      </c>
      <c r="H154" t="s">
        <v>67</v>
      </c>
      <c r="I154" t="s">
        <v>547</v>
      </c>
      <c r="J154" t="s">
        <v>81</v>
      </c>
      <c r="K154" t="s">
        <v>201</v>
      </c>
      <c r="L154" t="s">
        <v>548</v>
      </c>
      <c r="M154" t="s">
        <v>498</v>
      </c>
      <c r="N154" t="s">
        <v>201</v>
      </c>
      <c r="O154" t="s">
        <v>549</v>
      </c>
      <c r="P154" t="s">
        <v>107</v>
      </c>
      <c r="Q154" t="s">
        <v>141</v>
      </c>
      <c r="R154" t="s">
        <v>501</v>
      </c>
      <c r="S154"/>
      <c r="T154"/>
      <c r="U154"/>
      <c r="V154" t="s">
        <v>503</v>
      </c>
      <c r="W154" t="s">
        <v>79</v>
      </c>
    </row>
    <row r="155" spans="1:23" x14ac:dyDescent="0.2">
      <c r="A155" t="s">
        <v>491</v>
      </c>
      <c r="B155"/>
      <c r="C155" t="s">
        <v>504</v>
      </c>
      <c r="D155" t="s">
        <v>493</v>
      </c>
      <c r="E155" t="s">
        <v>494</v>
      </c>
      <c r="F155" t="s">
        <v>495</v>
      </c>
      <c r="G155" t="s">
        <v>550</v>
      </c>
      <c r="H155" t="s">
        <v>67</v>
      </c>
      <c r="I155" t="s">
        <v>497</v>
      </c>
      <c r="J155" t="s">
        <v>498</v>
      </c>
      <c r="K155" t="s">
        <v>201</v>
      </c>
      <c r="L155"/>
      <c r="M155" t="s">
        <v>81</v>
      </c>
      <c r="N155" t="s">
        <v>201</v>
      </c>
      <c r="O155"/>
      <c r="P155" t="s">
        <v>107</v>
      </c>
      <c r="Q155" t="s">
        <v>141</v>
      </c>
      <c r="R155" t="s">
        <v>501</v>
      </c>
      <c r="S155"/>
      <c r="T155"/>
      <c r="U155"/>
      <c r="V155" t="s">
        <v>503</v>
      </c>
      <c r="W155" t="s">
        <v>79</v>
      </c>
    </row>
    <row r="156" spans="1:23" x14ac:dyDescent="0.2">
      <c r="A156" t="s">
        <v>506</v>
      </c>
      <c r="B156"/>
      <c r="C156" t="s">
        <v>504</v>
      </c>
      <c r="D156" t="s">
        <v>493</v>
      </c>
      <c r="E156" t="s">
        <v>494</v>
      </c>
      <c r="F156" t="s">
        <v>495</v>
      </c>
      <c r="G156" t="s">
        <v>551</v>
      </c>
      <c r="H156" t="s">
        <v>67</v>
      </c>
      <c r="I156" t="s">
        <v>497</v>
      </c>
      <c r="J156" t="s">
        <v>498</v>
      </c>
      <c r="K156" t="s">
        <v>201</v>
      </c>
      <c r="L156"/>
      <c r="M156" t="s">
        <v>498</v>
      </c>
      <c r="N156" t="s">
        <v>201</v>
      </c>
      <c r="O156"/>
      <c r="P156" t="s">
        <v>107</v>
      </c>
      <c r="Q156" t="s">
        <v>141</v>
      </c>
      <c r="R156" t="s">
        <v>501</v>
      </c>
      <c r="S156"/>
      <c r="T156"/>
      <c r="U156"/>
      <c r="V156" t="s">
        <v>503</v>
      </c>
      <c r="W156" t="s">
        <v>79</v>
      </c>
    </row>
    <row r="157" spans="1:23" x14ac:dyDescent="0.2">
      <c r="A157" t="s">
        <v>520</v>
      </c>
      <c r="B157"/>
      <c r="C157" t="s">
        <v>504</v>
      </c>
      <c r="D157" t="s">
        <v>493</v>
      </c>
      <c r="E157" t="s">
        <v>494</v>
      </c>
      <c r="F157" t="s">
        <v>521</v>
      </c>
      <c r="G157" t="s">
        <v>552</v>
      </c>
      <c r="H157" t="s">
        <v>67</v>
      </c>
      <c r="I157" t="s">
        <v>547</v>
      </c>
      <c r="J157" t="s">
        <v>81</v>
      </c>
      <c r="K157" t="s">
        <v>201</v>
      </c>
      <c r="L157" t="s">
        <v>553</v>
      </c>
      <c r="M157" t="s">
        <v>498</v>
      </c>
      <c r="N157" t="s">
        <v>201</v>
      </c>
      <c r="O157" t="s">
        <v>554</v>
      </c>
      <c r="P157" t="s">
        <v>107</v>
      </c>
      <c r="Q157" t="s">
        <v>141</v>
      </c>
      <c r="R157" t="s">
        <v>501</v>
      </c>
      <c r="S157"/>
      <c r="T157"/>
      <c r="U157" t="s">
        <v>555</v>
      </c>
      <c r="V157" t="s">
        <v>503</v>
      </c>
      <c r="W157" t="s">
        <v>79</v>
      </c>
    </row>
    <row r="158" spans="1:23" x14ac:dyDescent="0.2">
      <c r="A158" t="s">
        <v>520</v>
      </c>
      <c r="B158"/>
      <c r="C158" t="s">
        <v>504</v>
      </c>
      <c r="D158" t="s">
        <v>493</v>
      </c>
      <c r="E158" t="s">
        <v>494</v>
      </c>
      <c r="F158" t="s">
        <v>521</v>
      </c>
      <c r="G158" t="s">
        <v>556</v>
      </c>
      <c r="H158" t="s">
        <v>67</v>
      </c>
      <c r="I158" t="s">
        <v>547</v>
      </c>
      <c r="J158" t="s">
        <v>81</v>
      </c>
      <c r="K158" t="s">
        <v>201</v>
      </c>
      <c r="L158" t="s">
        <v>557</v>
      </c>
      <c r="M158" t="s">
        <v>498</v>
      </c>
      <c r="N158" t="s">
        <v>201</v>
      </c>
      <c r="O158" t="s">
        <v>558</v>
      </c>
      <c r="P158" t="s">
        <v>107</v>
      </c>
      <c r="Q158" t="s">
        <v>141</v>
      </c>
      <c r="R158" t="s">
        <v>501</v>
      </c>
      <c r="S158"/>
      <c r="T158"/>
      <c r="U158"/>
      <c r="V158" t="s">
        <v>503</v>
      </c>
      <c r="W158" t="s">
        <v>79</v>
      </c>
    </row>
    <row r="159" spans="1:23" x14ac:dyDescent="0.2">
      <c r="A159" t="s">
        <v>520</v>
      </c>
      <c r="B159"/>
      <c r="C159" t="s">
        <v>504</v>
      </c>
      <c r="D159" t="s">
        <v>493</v>
      </c>
      <c r="E159" t="s">
        <v>494</v>
      </c>
      <c r="F159" t="s">
        <v>521</v>
      </c>
      <c r="G159" t="s">
        <v>559</v>
      </c>
      <c r="H159" t="s">
        <v>67</v>
      </c>
      <c r="I159" t="s">
        <v>547</v>
      </c>
      <c r="J159" t="s">
        <v>81</v>
      </c>
      <c r="K159" t="s">
        <v>201</v>
      </c>
      <c r="L159" t="s">
        <v>548</v>
      </c>
      <c r="M159" t="s">
        <v>498</v>
      </c>
      <c r="N159" t="s">
        <v>201</v>
      </c>
      <c r="O159" t="s">
        <v>549</v>
      </c>
      <c r="P159" t="s">
        <v>107</v>
      </c>
      <c r="Q159" t="s">
        <v>141</v>
      </c>
      <c r="R159" t="s">
        <v>190</v>
      </c>
      <c r="S159"/>
      <c r="T159"/>
      <c r="U159"/>
      <c r="V159" t="s">
        <v>503</v>
      </c>
      <c r="W159" t="s">
        <v>79</v>
      </c>
    </row>
    <row r="160" spans="1:23" x14ac:dyDescent="0.2">
      <c r="A160" t="s">
        <v>560</v>
      </c>
      <c r="B160"/>
      <c r="C160" t="s">
        <v>504</v>
      </c>
      <c r="D160" t="s">
        <v>493</v>
      </c>
      <c r="E160" t="s">
        <v>494</v>
      </c>
      <c r="F160" t="s">
        <v>561</v>
      </c>
      <c r="G160" t="s">
        <v>562</v>
      </c>
      <c r="H160" t="s">
        <v>176</v>
      </c>
      <c r="I160" t="s">
        <v>563</v>
      </c>
      <c r="J160" t="s">
        <v>81</v>
      </c>
      <c r="K160" t="s">
        <v>201</v>
      </c>
      <c r="L160" t="s">
        <v>564</v>
      </c>
      <c r="M160" t="s">
        <v>565</v>
      </c>
      <c r="N160" t="s">
        <v>201</v>
      </c>
      <c r="O160" t="s">
        <v>566</v>
      </c>
      <c r="P160" t="s">
        <v>107</v>
      </c>
      <c r="Q160" t="s">
        <v>141</v>
      </c>
      <c r="R160" t="s">
        <v>190</v>
      </c>
      <c r="S160"/>
      <c r="T160"/>
      <c r="U160"/>
      <c r="V160" t="s">
        <v>503</v>
      </c>
      <c r="W160" t="s">
        <v>79</v>
      </c>
    </row>
    <row r="161" spans="1:23" x14ac:dyDescent="0.2">
      <c r="A161" t="s">
        <v>567</v>
      </c>
      <c r="B161"/>
      <c r="C161" t="s">
        <v>504</v>
      </c>
      <c r="D161" t="s">
        <v>493</v>
      </c>
      <c r="E161" t="s">
        <v>494</v>
      </c>
      <c r="F161" t="s">
        <v>568</v>
      </c>
      <c r="G161" t="s">
        <v>569</v>
      </c>
      <c r="H161" t="s">
        <v>176</v>
      </c>
      <c r="I161" t="s">
        <v>570</v>
      </c>
      <c r="J161" t="s">
        <v>81</v>
      </c>
      <c r="K161" t="s">
        <v>201</v>
      </c>
      <c r="L161" t="s">
        <v>571</v>
      </c>
      <c r="M161" t="s">
        <v>572</v>
      </c>
      <c r="N161" t="s">
        <v>72</v>
      </c>
      <c r="O161" t="s">
        <v>573</v>
      </c>
      <c r="P161" t="s">
        <v>107</v>
      </c>
      <c r="Q161" t="s">
        <v>141</v>
      </c>
      <c r="R161" t="s">
        <v>75</v>
      </c>
      <c r="S161"/>
      <c r="T161"/>
      <c r="U161"/>
      <c r="V161" t="s">
        <v>503</v>
      </c>
      <c r="W161" t="s">
        <v>79</v>
      </c>
    </row>
    <row r="162" spans="1:23" x14ac:dyDescent="0.2">
      <c r="A162" t="s">
        <v>574</v>
      </c>
      <c r="B162" t="s">
        <v>575</v>
      </c>
      <c r="C162" t="s">
        <v>504</v>
      </c>
      <c r="D162" t="s">
        <v>576</v>
      </c>
      <c r="E162" t="s">
        <v>494</v>
      </c>
      <c r="F162" t="s">
        <v>577</v>
      </c>
      <c r="G162" t="s">
        <v>578</v>
      </c>
      <c r="H162" t="s">
        <v>67</v>
      </c>
      <c r="I162" t="s">
        <v>579</v>
      </c>
      <c r="J162" t="s">
        <v>81</v>
      </c>
      <c r="K162" t="s">
        <v>134</v>
      </c>
      <c r="L162" t="s">
        <v>580</v>
      </c>
      <c r="M162" t="s">
        <v>581</v>
      </c>
      <c r="N162" t="s">
        <v>72</v>
      </c>
      <c r="O162" t="s">
        <v>582</v>
      </c>
      <c r="P162" t="s">
        <v>107</v>
      </c>
      <c r="Q162" t="s">
        <v>141</v>
      </c>
      <c r="R162" t="s">
        <v>190</v>
      </c>
      <c r="S162" t="s">
        <v>583</v>
      </c>
      <c r="T162" t="s">
        <v>584</v>
      </c>
      <c r="U162" t="s">
        <v>585</v>
      </c>
      <c r="V162" t="s">
        <v>503</v>
      </c>
      <c r="W162" t="s">
        <v>79</v>
      </c>
    </row>
    <row r="163" spans="1:23" x14ac:dyDescent="0.2">
      <c r="A163" t="s">
        <v>574</v>
      </c>
      <c r="B163" t="s">
        <v>575</v>
      </c>
      <c r="C163" t="s">
        <v>504</v>
      </c>
      <c r="D163" t="s">
        <v>576</v>
      </c>
      <c r="E163" t="s">
        <v>494</v>
      </c>
      <c r="F163" t="s">
        <v>577</v>
      </c>
      <c r="G163" t="s">
        <v>586</v>
      </c>
      <c r="H163" t="s">
        <v>67</v>
      </c>
      <c r="I163" t="s">
        <v>587</v>
      </c>
      <c r="J163" t="s">
        <v>81</v>
      </c>
      <c r="K163" t="s">
        <v>134</v>
      </c>
      <c r="L163" t="s">
        <v>588</v>
      </c>
      <c r="M163" t="s">
        <v>581</v>
      </c>
      <c r="N163" t="s">
        <v>72</v>
      </c>
      <c r="O163" t="s">
        <v>589</v>
      </c>
      <c r="P163" t="s">
        <v>107</v>
      </c>
      <c r="Q163" t="s">
        <v>141</v>
      </c>
      <c r="R163" t="s">
        <v>190</v>
      </c>
      <c r="S163" t="s">
        <v>583</v>
      </c>
      <c r="T163" t="s">
        <v>584</v>
      </c>
      <c r="U163" t="s">
        <v>585</v>
      </c>
      <c r="V163" t="s">
        <v>503</v>
      </c>
      <c r="W163" t="s">
        <v>79</v>
      </c>
    </row>
    <row r="164" spans="1:23" x14ac:dyDescent="0.2">
      <c r="A164" t="s">
        <v>590</v>
      </c>
      <c r="B164" t="s">
        <v>575</v>
      </c>
      <c r="C164" t="s">
        <v>504</v>
      </c>
      <c r="D164" t="s">
        <v>576</v>
      </c>
      <c r="E164" t="s">
        <v>494</v>
      </c>
      <c r="F164" t="s">
        <v>591</v>
      </c>
      <c r="G164" t="s">
        <v>592</v>
      </c>
      <c r="H164" t="s">
        <v>67</v>
      </c>
      <c r="I164" t="s">
        <v>593</v>
      </c>
      <c r="J164" t="s">
        <v>81</v>
      </c>
      <c r="K164" t="s">
        <v>134</v>
      </c>
      <c r="L164" t="s">
        <v>594</v>
      </c>
      <c r="M164" t="s">
        <v>595</v>
      </c>
      <c r="N164" t="s">
        <v>72</v>
      </c>
      <c r="O164" t="s">
        <v>596</v>
      </c>
      <c r="P164" t="s">
        <v>107</v>
      </c>
      <c r="Q164" t="s">
        <v>141</v>
      </c>
      <c r="R164" t="s">
        <v>190</v>
      </c>
      <c r="S164" t="s">
        <v>597</v>
      </c>
      <c r="T164" t="s">
        <v>598</v>
      </c>
      <c r="U164" t="s">
        <v>585</v>
      </c>
      <c r="V164" t="s">
        <v>503</v>
      </c>
      <c r="W164" t="s">
        <v>79</v>
      </c>
    </row>
    <row r="165" spans="1:23" x14ac:dyDescent="0.2">
      <c r="A165" t="s">
        <v>590</v>
      </c>
      <c r="B165" t="s">
        <v>575</v>
      </c>
      <c r="C165" t="s">
        <v>504</v>
      </c>
      <c r="D165" t="s">
        <v>576</v>
      </c>
      <c r="E165" t="s">
        <v>494</v>
      </c>
      <c r="F165" t="s">
        <v>591</v>
      </c>
      <c r="G165" t="s">
        <v>599</v>
      </c>
      <c r="H165" t="s">
        <v>67</v>
      </c>
      <c r="I165" t="s">
        <v>593</v>
      </c>
      <c r="J165" t="s">
        <v>81</v>
      </c>
      <c r="K165" t="s">
        <v>134</v>
      </c>
      <c r="L165" t="s">
        <v>600</v>
      </c>
      <c r="M165" t="s">
        <v>595</v>
      </c>
      <c r="N165" t="s">
        <v>72</v>
      </c>
      <c r="O165" t="s">
        <v>601</v>
      </c>
      <c r="P165" t="s">
        <v>107</v>
      </c>
      <c r="Q165" t="s">
        <v>141</v>
      </c>
      <c r="R165" t="s">
        <v>190</v>
      </c>
      <c r="S165" t="s">
        <v>597</v>
      </c>
      <c r="T165" t="s">
        <v>598</v>
      </c>
      <c r="U165" t="s">
        <v>585</v>
      </c>
      <c r="V165" t="s">
        <v>503</v>
      </c>
      <c r="W165" t="s">
        <v>79</v>
      </c>
    </row>
    <row r="166" spans="1:23" x14ac:dyDescent="0.2">
      <c r="A166" t="s">
        <v>590</v>
      </c>
      <c r="B166" t="s">
        <v>575</v>
      </c>
      <c r="C166" t="s">
        <v>504</v>
      </c>
      <c r="D166" t="s">
        <v>576</v>
      </c>
      <c r="E166" t="s">
        <v>494</v>
      </c>
      <c r="F166" t="s">
        <v>591</v>
      </c>
      <c r="G166" t="s">
        <v>602</v>
      </c>
      <c r="H166" t="s">
        <v>67</v>
      </c>
      <c r="I166" t="s">
        <v>593</v>
      </c>
      <c r="J166" t="s">
        <v>81</v>
      </c>
      <c r="K166" t="s">
        <v>134</v>
      </c>
      <c r="L166" t="s">
        <v>603</v>
      </c>
      <c r="M166" t="s">
        <v>595</v>
      </c>
      <c r="N166" t="s">
        <v>72</v>
      </c>
      <c r="O166" t="s">
        <v>604</v>
      </c>
      <c r="P166" t="s">
        <v>107</v>
      </c>
      <c r="Q166" t="s">
        <v>141</v>
      </c>
      <c r="R166" t="s">
        <v>190</v>
      </c>
      <c r="S166" t="s">
        <v>597</v>
      </c>
      <c r="T166" t="s">
        <v>598</v>
      </c>
      <c r="U166" t="s">
        <v>585</v>
      </c>
      <c r="V166" t="s">
        <v>503</v>
      </c>
      <c r="W166" t="s">
        <v>79</v>
      </c>
    </row>
    <row r="167" spans="1:23" x14ac:dyDescent="0.2">
      <c r="A167" t="s">
        <v>590</v>
      </c>
      <c r="B167" t="s">
        <v>575</v>
      </c>
      <c r="C167" t="s">
        <v>504</v>
      </c>
      <c r="D167" t="s">
        <v>576</v>
      </c>
      <c r="E167" t="s">
        <v>494</v>
      </c>
      <c r="F167" t="s">
        <v>591</v>
      </c>
      <c r="G167" t="s">
        <v>605</v>
      </c>
      <c r="H167" t="s">
        <v>67</v>
      </c>
      <c r="I167" t="s">
        <v>593</v>
      </c>
      <c r="J167" t="s">
        <v>81</v>
      </c>
      <c r="K167" t="s">
        <v>134</v>
      </c>
      <c r="L167" t="s">
        <v>606</v>
      </c>
      <c r="M167" t="s">
        <v>595</v>
      </c>
      <c r="N167" t="s">
        <v>72</v>
      </c>
      <c r="O167" t="s">
        <v>607</v>
      </c>
      <c r="P167" t="s">
        <v>107</v>
      </c>
      <c r="Q167" t="s">
        <v>141</v>
      </c>
      <c r="R167" t="s">
        <v>190</v>
      </c>
      <c r="S167" t="s">
        <v>597</v>
      </c>
      <c r="T167" t="s">
        <v>598</v>
      </c>
      <c r="U167" t="s">
        <v>585</v>
      </c>
      <c r="V167" t="s">
        <v>503</v>
      </c>
      <c r="W167" t="s">
        <v>79</v>
      </c>
    </row>
    <row r="168" spans="1:23" x14ac:dyDescent="0.2">
      <c r="A168" t="s">
        <v>608</v>
      </c>
      <c r="B168" t="s">
        <v>609</v>
      </c>
      <c r="C168" t="s">
        <v>504</v>
      </c>
      <c r="D168" t="s">
        <v>576</v>
      </c>
      <c r="E168" t="s">
        <v>494</v>
      </c>
      <c r="F168" t="s">
        <v>610</v>
      </c>
      <c r="G168" t="s">
        <v>611</v>
      </c>
      <c r="H168" t="s">
        <v>67</v>
      </c>
      <c r="I168" t="s">
        <v>612</v>
      </c>
      <c r="J168" t="s">
        <v>81</v>
      </c>
      <c r="K168" t="s">
        <v>134</v>
      </c>
      <c r="L168" t="s">
        <v>613</v>
      </c>
      <c r="M168" t="s">
        <v>614</v>
      </c>
      <c r="N168" t="s">
        <v>72</v>
      </c>
      <c r="O168" t="s">
        <v>615</v>
      </c>
      <c r="P168" t="s">
        <v>107</v>
      </c>
      <c r="Q168" t="s">
        <v>141</v>
      </c>
      <c r="R168" t="s">
        <v>190</v>
      </c>
      <c r="S168" t="s">
        <v>616</v>
      </c>
      <c r="T168" t="s">
        <v>617</v>
      </c>
      <c r="U168" t="s">
        <v>585</v>
      </c>
      <c r="V168" t="s">
        <v>503</v>
      </c>
      <c r="W168" t="s">
        <v>79</v>
      </c>
    </row>
    <row r="169" spans="1:23" x14ac:dyDescent="0.2">
      <c r="A169" t="s">
        <v>608</v>
      </c>
      <c r="B169" t="s">
        <v>618</v>
      </c>
      <c r="C169" t="s">
        <v>504</v>
      </c>
      <c r="D169" t="s">
        <v>576</v>
      </c>
      <c r="E169" t="s">
        <v>494</v>
      </c>
      <c r="F169" t="s">
        <v>619</v>
      </c>
      <c r="G169" t="s">
        <v>620</v>
      </c>
      <c r="H169" t="s">
        <v>67</v>
      </c>
      <c r="I169" t="s">
        <v>612</v>
      </c>
      <c r="J169" t="s">
        <v>81</v>
      </c>
      <c r="K169" t="s">
        <v>134</v>
      </c>
      <c r="L169" t="s">
        <v>621</v>
      </c>
      <c r="M169" t="s">
        <v>614</v>
      </c>
      <c r="N169" t="s">
        <v>72</v>
      </c>
      <c r="O169" t="s">
        <v>622</v>
      </c>
      <c r="P169" t="s">
        <v>107</v>
      </c>
      <c r="Q169" t="s">
        <v>141</v>
      </c>
      <c r="R169" t="s">
        <v>190</v>
      </c>
      <c r="S169" t="s">
        <v>616</v>
      </c>
      <c r="T169" t="s">
        <v>623</v>
      </c>
      <c r="U169" t="s">
        <v>585</v>
      </c>
      <c r="V169" t="s">
        <v>503</v>
      </c>
      <c r="W169" t="s">
        <v>79</v>
      </c>
    </row>
    <row r="170" spans="1:23" x14ac:dyDescent="0.2">
      <c r="A170" t="s">
        <v>624</v>
      </c>
      <c r="B170"/>
      <c r="C170" t="s">
        <v>504</v>
      </c>
      <c r="D170" t="s">
        <v>576</v>
      </c>
      <c r="E170" t="s">
        <v>494</v>
      </c>
      <c r="F170" t="s">
        <v>625</v>
      </c>
      <c r="G170" t="s">
        <v>626</v>
      </c>
      <c r="H170" t="s">
        <v>67</v>
      </c>
      <c r="I170" t="s">
        <v>627</v>
      </c>
      <c r="J170" t="s">
        <v>408</v>
      </c>
      <c r="K170" t="s">
        <v>201</v>
      </c>
      <c r="L170" t="s">
        <v>628</v>
      </c>
      <c r="M170" t="s">
        <v>629</v>
      </c>
      <c r="N170" t="s">
        <v>201</v>
      </c>
      <c r="O170" t="s">
        <v>630</v>
      </c>
      <c r="P170" t="s">
        <v>107</v>
      </c>
      <c r="Q170" t="s">
        <v>141</v>
      </c>
      <c r="R170" t="s">
        <v>75</v>
      </c>
      <c r="S170" t="s">
        <v>631</v>
      </c>
      <c r="T170"/>
      <c r="U170" t="s">
        <v>632</v>
      </c>
      <c r="V170" t="s">
        <v>503</v>
      </c>
      <c r="W170" t="s">
        <v>79</v>
      </c>
    </row>
    <row r="171" spans="1:23" x14ac:dyDescent="0.2">
      <c r="A171" t="s">
        <v>633</v>
      </c>
      <c r="B171"/>
      <c r="C171" t="s">
        <v>504</v>
      </c>
      <c r="D171" t="s">
        <v>576</v>
      </c>
      <c r="E171" t="s">
        <v>494</v>
      </c>
      <c r="F171" t="s">
        <v>634</v>
      </c>
      <c r="G171" t="s">
        <v>635</v>
      </c>
      <c r="H171" t="s">
        <v>67</v>
      </c>
      <c r="I171" t="s">
        <v>636</v>
      </c>
      <c r="J171" t="s">
        <v>81</v>
      </c>
      <c r="K171" t="s">
        <v>134</v>
      </c>
      <c r="L171" t="s">
        <v>637</v>
      </c>
      <c r="M171" t="s">
        <v>629</v>
      </c>
      <c r="N171" t="s">
        <v>201</v>
      </c>
      <c r="O171" t="s">
        <v>638</v>
      </c>
      <c r="P171" t="s">
        <v>107</v>
      </c>
      <c r="Q171" t="s">
        <v>141</v>
      </c>
      <c r="R171" t="s">
        <v>75</v>
      </c>
      <c r="S171" t="s">
        <v>639</v>
      </c>
      <c r="T171" t="s">
        <v>640</v>
      </c>
      <c r="U171"/>
      <c r="V171" t="s">
        <v>503</v>
      </c>
      <c r="W171" t="s">
        <v>79</v>
      </c>
    </row>
    <row r="172" spans="1:23" x14ac:dyDescent="0.2">
      <c r="A172" t="s">
        <v>641</v>
      </c>
      <c r="B172" t="s">
        <v>642</v>
      </c>
      <c r="C172" t="s">
        <v>504</v>
      </c>
      <c r="D172" t="s">
        <v>576</v>
      </c>
      <c r="E172" t="s">
        <v>494</v>
      </c>
      <c r="F172" t="s">
        <v>643</v>
      </c>
      <c r="G172" t="s">
        <v>644</v>
      </c>
      <c r="H172" t="s">
        <v>67</v>
      </c>
      <c r="I172" t="s">
        <v>636</v>
      </c>
      <c r="J172" t="s">
        <v>81</v>
      </c>
      <c r="K172" t="s">
        <v>134</v>
      </c>
      <c r="L172" t="s">
        <v>645</v>
      </c>
      <c r="M172" t="s">
        <v>629</v>
      </c>
      <c r="N172" t="s">
        <v>134</v>
      </c>
      <c r="O172" t="s">
        <v>646</v>
      </c>
      <c r="P172" t="s">
        <v>107</v>
      </c>
      <c r="Q172" t="s">
        <v>141</v>
      </c>
      <c r="R172" t="s">
        <v>190</v>
      </c>
      <c r="S172" t="s">
        <v>647</v>
      </c>
      <c r="T172"/>
      <c r="U172" t="s">
        <v>632</v>
      </c>
      <c r="V172" t="s">
        <v>503</v>
      </c>
      <c r="W172" t="s">
        <v>79</v>
      </c>
    </row>
    <row r="173" spans="1:23" x14ac:dyDescent="0.2">
      <c r="A173" t="s">
        <v>648</v>
      </c>
      <c r="B173" t="s">
        <v>649</v>
      </c>
      <c r="C173" t="s">
        <v>504</v>
      </c>
      <c r="D173" t="s">
        <v>576</v>
      </c>
      <c r="E173" t="s">
        <v>494</v>
      </c>
      <c r="F173" t="s">
        <v>643</v>
      </c>
      <c r="G173" t="s">
        <v>650</v>
      </c>
      <c r="H173" t="s">
        <v>67</v>
      </c>
      <c r="I173" t="s">
        <v>636</v>
      </c>
      <c r="J173" t="s">
        <v>81</v>
      </c>
      <c r="K173" t="s">
        <v>134</v>
      </c>
      <c r="L173" t="s">
        <v>651</v>
      </c>
      <c r="M173" t="s">
        <v>629</v>
      </c>
      <c r="N173" t="s">
        <v>134</v>
      </c>
      <c r="O173" t="s">
        <v>652</v>
      </c>
      <c r="P173" t="s">
        <v>107</v>
      </c>
      <c r="Q173" t="s">
        <v>141</v>
      </c>
      <c r="R173" t="s">
        <v>190</v>
      </c>
      <c r="S173" t="s">
        <v>647</v>
      </c>
      <c r="T173"/>
      <c r="U173" t="s">
        <v>632</v>
      </c>
      <c r="V173" t="s">
        <v>503</v>
      </c>
      <c r="W173" t="s">
        <v>79</v>
      </c>
    </row>
    <row r="174" spans="1:23" x14ac:dyDescent="0.2">
      <c r="A174" t="s">
        <v>648</v>
      </c>
      <c r="B174" t="s">
        <v>653</v>
      </c>
      <c r="C174" t="s">
        <v>504</v>
      </c>
      <c r="D174" t="s">
        <v>576</v>
      </c>
      <c r="E174" t="s">
        <v>494</v>
      </c>
      <c r="F174" t="s">
        <v>643</v>
      </c>
      <c r="G174" t="s">
        <v>654</v>
      </c>
      <c r="H174" t="s">
        <v>67</v>
      </c>
      <c r="I174" t="s">
        <v>636</v>
      </c>
      <c r="J174" t="s">
        <v>81</v>
      </c>
      <c r="K174" t="s">
        <v>134</v>
      </c>
      <c r="L174" t="s">
        <v>655</v>
      </c>
      <c r="M174" t="s">
        <v>629</v>
      </c>
      <c r="N174" t="s">
        <v>134</v>
      </c>
      <c r="O174" t="s">
        <v>656</v>
      </c>
      <c r="P174" t="s">
        <v>107</v>
      </c>
      <c r="Q174" t="s">
        <v>141</v>
      </c>
      <c r="R174" t="s">
        <v>190</v>
      </c>
      <c r="S174" t="s">
        <v>647</v>
      </c>
      <c r="T174"/>
      <c r="U174" t="s">
        <v>632</v>
      </c>
      <c r="V174" t="s">
        <v>503</v>
      </c>
      <c r="W174" t="s">
        <v>79</v>
      </c>
    </row>
    <row r="175" spans="1:23" x14ac:dyDescent="0.2">
      <c r="A175" t="s">
        <v>657</v>
      </c>
      <c r="B175"/>
      <c r="C175" t="s">
        <v>504</v>
      </c>
      <c r="D175" t="s">
        <v>576</v>
      </c>
      <c r="E175" t="s">
        <v>494</v>
      </c>
      <c r="F175" t="s">
        <v>643</v>
      </c>
      <c r="G175" t="s">
        <v>658</v>
      </c>
      <c r="H175" t="s">
        <v>67</v>
      </c>
      <c r="I175" t="s">
        <v>636</v>
      </c>
      <c r="J175" t="s">
        <v>81</v>
      </c>
      <c r="K175" t="s">
        <v>134</v>
      </c>
      <c r="L175" t="s">
        <v>659</v>
      </c>
      <c r="M175" t="s">
        <v>629</v>
      </c>
      <c r="N175" t="s">
        <v>134</v>
      </c>
      <c r="O175" t="s">
        <v>660</v>
      </c>
      <c r="P175" t="s">
        <v>107</v>
      </c>
      <c r="Q175" t="s">
        <v>141</v>
      </c>
      <c r="R175" t="s">
        <v>190</v>
      </c>
      <c r="S175" t="s">
        <v>647</v>
      </c>
      <c r="T175"/>
      <c r="U175" t="s">
        <v>632</v>
      </c>
      <c r="V175" t="s">
        <v>503</v>
      </c>
      <c r="W175" t="s">
        <v>79</v>
      </c>
    </row>
    <row r="176" spans="1:23" x14ac:dyDescent="0.2">
      <c r="A176" t="s">
        <v>661</v>
      </c>
      <c r="B176" t="s">
        <v>642</v>
      </c>
      <c r="C176" t="s">
        <v>504</v>
      </c>
      <c r="D176" t="s">
        <v>576</v>
      </c>
      <c r="E176" t="s">
        <v>494</v>
      </c>
      <c r="F176" t="s">
        <v>643</v>
      </c>
      <c r="G176" t="s">
        <v>662</v>
      </c>
      <c r="H176" t="s">
        <v>67</v>
      </c>
      <c r="I176" t="s">
        <v>663</v>
      </c>
      <c r="J176" t="s">
        <v>629</v>
      </c>
      <c r="K176" t="s">
        <v>201</v>
      </c>
      <c r="L176" t="s">
        <v>664</v>
      </c>
      <c r="M176" t="s">
        <v>81</v>
      </c>
      <c r="N176" t="s">
        <v>201</v>
      </c>
      <c r="O176" t="s">
        <v>665</v>
      </c>
      <c r="P176" t="s">
        <v>107</v>
      </c>
      <c r="Q176" t="s">
        <v>141</v>
      </c>
      <c r="R176" t="s">
        <v>75</v>
      </c>
      <c r="S176" t="s">
        <v>647</v>
      </c>
      <c r="T176"/>
      <c r="U176" t="s">
        <v>632</v>
      </c>
      <c r="V176" t="s">
        <v>503</v>
      </c>
      <c r="W176" t="s">
        <v>79</v>
      </c>
    </row>
    <row r="177" spans="1:23" x14ac:dyDescent="0.2">
      <c r="A177" t="s">
        <v>661</v>
      </c>
      <c r="B177" t="s">
        <v>666</v>
      </c>
      <c r="C177" t="s">
        <v>504</v>
      </c>
      <c r="D177" t="s">
        <v>576</v>
      </c>
      <c r="E177" t="s">
        <v>494</v>
      </c>
      <c r="F177" t="s">
        <v>643</v>
      </c>
      <c r="G177" t="s">
        <v>667</v>
      </c>
      <c r="H177" t="s">
        <v>67</v>
      </c>
      <c r="I177" t="s">
        <v>663</v>
      </c>
      <c r="J177" t="s">
        <v>629</v>
      </c>
      <c r="K177" t="s">
        <v>201</v>
      </c>
      <c r="L177" t="s">
        <v>668</v>
      </c>
      <c r="M177" t="s">
        <v>81</v>
      </c>
      <c r="N177" t="s">
        <v>201</v>
      </c>
      <c r="O177" t="s">
        <v>669</v>
      </c>
      <c r="P177" t="s">
        <v>107</v>
      </c>
      <c r="Q177" t="s">
        <v>141</v>
      </c>
      <c r="R177" t="s">
        <v>75</v>
      </c>
      <c r="S177" t="s">
        <v>647</v>
      </c>
      <c r="T177"/>
      <c r="U177" t="s">
        <v>632</v>
      </c>
      <c r="V177" t="s">
        <v>503</v>
      </c>
      <c r="W177" t="s">
        <v>79</v>
      </c>
    </row>
    <row r="178" spans="1:23" x14ac:dyDescent="0.2">
      <c r="A178" t="s">
        <v>661</v>
      </c>
      <c r="B178" t="s">
        <v>653</v>
      </c>
      <c r="C178" t="s">
        <v>504</v>
      </c>
      <c r="D178" t="s">
        <v>576</v>
      </c>
      <c r="E178" t="s">
        <v>494</v>
      </c>
      <c r="F178" t="s">
        <v>643</v>
      </c>
      <c r="G178" t="s">
        <v>670</v>
      </c>
      <c r="H178" t="s">
        <v>67</v>
      </c>
      <c r="I178" t="s">
        <v>663</v>
      </c>
      <c r="J178" t="s">
        <v>629</v>
      </c>
      <c r="K178" t="s">
        <v>201</v>
      </c>
      <c r="L178" t="s">
        <v>671</v>
      </c>
      <c r="M178" t="s">
        <v>81</v>
      </c>
      <c r="N178" t="s">
        <v>201</v>
      </c>
      <c r="O178" t="s">
        <v>672</v>
      </c>
      <c r="P178" t="s">
        <v>107</v>
      </c>
      <c r="Q178" t="s">
        <v>141</v>
      </c>
      <c r="R178" t="s">
        <v>75</v>
      </c>
      <c r="S178" t="s">
        <v>647</v>
      </c>
      <c r="T178"/>
      <c r="U178" t="s">
        <v>632</v>
      </c>
      <c r="V178" t="s">
        <v>503</v>
      </c>
      <c r="W178" t="s">
        <v>79</v>
      </c>
    </row>
    <row r="179" spans="1:23" x14ac:dyDescent="0.2">
      <c r="A179" t="s">
        <v>673</v>
      </c>
      <c r="B179" t="s">
        <v>674</v>
      </c>
      <c r="C179" t="s">
        <v>504</v>
      </c>
      <c r="D179" t="s">
        <v>576</v>
      </c>
      <c r="E179" t="s">
        <v>494</v>
      </c>
      <c r="F179" t="s">
        <v>675</v>
      </c>
      <c r="G179" t="s">
        <v>676</v>
      </c>
      <c r="H179" t="s">
        <v>67</v>
      </c>
      <c r="I179" t="s">
        <v>677</v>
      </c>
      <c r="J179" t="s">
        <v>79</v>
      </c>
      <c r="K179" t="s">
        <v>70</v>
      </c>
      <c r="L179" t="s">
        <v>678</v>
      </c>
      <c r="M179" t="s">
        <v>679</v>
      </c>
      <c r="N179" t="s">
        <v>72</v>
      </c>
      <c r="O179" t="s">
        <v>680</v>
      </c>
      <c r="P179" t="s">
        <v>107</v>
      </c>
      <c r="Q179" t="s">
        <v>141</v>
      </c>
      <c r="R179" t="s">
        <v>75</v>
      </c>
      <c r="S179" t="s">
        <v>681</v>
      </c>
      <c r="T179" t="s">
        <v>682</v>
      </c>
      <c r="U179"/>
      <c r="V179" t="s">
        <v>503</v>
      </c>
      <c r="W179" t="s">
        <v>79</v>
      </c>
    </row>
    <row r="180" spans="1:23" x14ac:dyDescent="0.2">
      <c r="A180" t="s">
        <v>673</v>
      </c>
      <c r="B180" t="s">
        <v>674</v>
      </c>
      <c r="C180" t="s">
        <v>504</v>
      </c>
      <c r="D180" t="s">
        <v>576</v>
      </c>
      <c r="E180" t="s">
        <v>494</v>
      </c>
      <c r="F180" t="s">
        <v>675</v>
      </c>
      <c r="G180" t="s">
        <v>676</v>
      </c>
      <c r="H180" t="s">
        <v>67</v>
      </c>
      <c r="I180" t="s">
        <v>683</v>
      </c>
      <c r="J180" t="s">
        <v>684</v>
      </c>
      <c r="K180" t="s">
        <v>72</v>
      </c>
      <c r="L180" t="s">
        <v>680</v>
      </c>
      <c r="M180" t="s">
        <v>81</v>
      </c>
      <c r="N180" t="s">
        <v>201</v>
      </c>
      <c r="O180" t="s">
        <v>685</v>
      </c>
      <c r="P180" t="s">
        <v>107</v>
      </c>
      <c r="Q180" t="s">
        <v>141</v>
      </c>
      <c r="R180" t="s">
        <v>75</v>
      </c>
      <c r="S180" t="s">
        <v>681</v>
      </c>
      <c r="T180" t="s">
        <v>682</v>
      </c>
      <c r="U180"/>
      <c r="V180" t="s">
        <v>503</v>
      </c>
      <c r="W180" t="s">
        <v>79</v>
      </c>
    </row>
    <row r="181" spans="1:23" x14ac:dyDescent="0.2">
      <c r="A181" t="s">
        <v>686</v>
      </c>
      <c r="B181" t="s">
        <v>687</v>
      </c>
      <c r="C181" t="s">
        <v>504</v>
      </c>
      <c r="D181" t="s">
        <v>576</v>
      </c>
      <c r="E181" t="s">
        <v>494</v>
      </c>
      <c r="F181" t="s">
        <v>688</v>
      </c>
      <c r="G181" t="s">
        <v>689</v>
      </c>
      <c r="H181" t="s">
        <v>67</v>
      </c>
      <c r="I181" t="s">
        <v>690</v>
      </c>
      <c r="J181" t="s">
        <v>79</v>
      </c>
      <c r="K181" t="s">
        <v>70</v>
      </c>
      <c r="L181" t="s">
        <v>691</v>
      </c>
      <c r="M181" t="s">
        <v>679</v>
      </c>
      <c r="N181" t="s">
        <v>72</v>
      </c>
      <c r="O181" t="s">
        <v>692</v>
      </c>
      <c r="P181" t="s">
        <v>107</v>
      </c>
      <c r="Q181" t="s">
        <v>141</v>
      </c>
      <c r="R181" t="s">
        <v>75</v>
      </c>
      <c r="S181" t="s">
        <v>693</v>
      </c>
      <c r="T181" t="s">
        <v>694</v>
      </c>
      <c r="U181"/>
      <c r="V181" t="s">
        <v>503</v>
      </c>
      <c r="W181" t="s">
        <v>79</v>
      </c>
    </row>
    <row r="182" spans="1:23" x14ac:dyDescent="0.2">
      <c r="A182" t="s">
        <v>686</v>
      </c>
      <c r="B182" t="s">
        <v>695</v>
      </c>
      <c r="C182" t="s">
        <v>504</v>
      </c>
      <c r="D182" t="s">
        <v>576</v>
      </c>
      <c r="E182" t="s">
        <v>494</v>
      </c>
      <c r="F182" t="s">
        <v>688</v>
      </c>
      <c r="G182" t="s">
        <v>689</v>
      </c>
      <c r="H182" t="s">
        <v>67</v>
      </c>
      <c r="I182" t="s">
        <v>683</v>
      </c>
      <c r="J182" t="s">
        <v>684</v>
      </c>
      <c r="K182" t="s">
        <v>72</v>
      </c>
      <c r="L182" t="s">
        <v>692</v>
      </c>
      <c r="M182" t="s">
        <v>81</v>
      </c>
      <c r="N182" t="s">
        <v>201</v>
      </c>
      <c r="O182" t="s">
        <v>696</v>
      </c>
      <c r="P182" t="s">
        <v>107</v>
      </c>
      <c r="Q182" t="s">
        <v>141</v>
      </c>
      <c r="R182" t="s">
        <v>75</v>
      </c>
      <c r="S182" t="s">
        <v>693</v>
      </c>
      <c r="T182" t="s">
        <v>694</v>
      </c>
      <c r="U182"/>
      <c r="V182" t="s">
        <v>503</v>
      </c>
      <c r="W182" t="s">
        <v>79</v>
      </c>
    </row>
    <row r="183" spans="1:23" x14ac:dyDescent="0.2">
      <c r="A183" t="s">
        <v>697</v>
      </c>
      <c r="B183"/>
      <c r="C183" t="s">
        <v>504</v>
      </c>
      <c r="D183" t="s">
        <v>576</v>
      </c>
      <c r="E183" t="s">
        <v>494</v>
      </c>
      <c r="F183" t="s">
        <v>688</v>
      </c>
      <c r="G183" t="s">
        <v>698</v>
      </c>
      <c r="H183" t="s">
        <v>176</v>
      </c>
      <c r="I183" t="s">
        <v>699</v>
      </c>
      <c r="J183" t="s">
        <v>81</v>
      </c>
      <c r="K183" t="s">
        <v>201</v>
      </c>
      <c r="L183" t="s">
        <v>700</v>
      </c>
      <c r="M183" t="s">
        <v>701</v>
      </c>
      <c r="N183" t="s">
        <v>201</v>
      </c>
      <c r="O183" t="s">
        <v>702</v>
      </c>
      <c r="P183" t="s">
        <v>213</v>
      </c>
      <c r="Q183" t="s">
        <v>141</v>
      </c>
      <c r="R183" t="s">
        <v>75</v>
      </c>
      <c r="S183" t="s">
        <v>703</v>
      </c>
      <c r="T183" t="s">
        <v>704</v>
      </c>
      <c r="U183"/>
      <c r="V183" t="s">
        <v>503</v>
      </c>
      <c r="W183" t="s">
        <v>79</v>
      </c>
    </row>
    <row r="184" spans="1:23" x14ac:dyDescent="0.2">
      <c r="A184" t="s">
        <v>705</v>
      </c>
      <c r="B184"/>
      <c r="C184" t="s">
        <v>504</v>
      </c>
      <c r="D184" t="s">
        <v>576</v>
      </c>
      <c r="E184" t="s">
        <v>494</v>
      </c>
      <c r="F184" t="s">
        <v>688</v>
      </c>
      <c r="G184" t="s">
        <v>706</v>
      </c>
      <c r="H184" t="s">
        <v>176</v>
      </c>
      <c r="I184" t="s">
        <v>699</v>
      </c>
      <c r="J184" t="s">
        <v>81</v>
      </c>
      <c r="K184" t="s">
        <v>201</v>
      </c>
      <c r="L184" t="s">
        <v>707</v>
      </c>
      <c r="M184" t="s">
        <v>701</v>
      </c>
      <c r="N184" t="s">
        <v>201</v>
      </c>
      <c r="O184" t="s">
        <v>708</v>
      </c>
      <c r="P184" t="s">
        <v>213</v>
      </c>
      <c r="Q184" t="s">
        <v>141</v>
      </c>
      <c r="R184" t="s">
        <v>75</v>
      </c>
      <c r="S184" t="s">
        <v>709</v>
      </c>
      <c r="T184"/>
      <c r="U184" t="s">
        <v>632</v>
      </c>
      <c r="V184" t="s">
        <v>503</v>
      </c>
      <c r="W184" t="s">
        <v>79</v>
      </c>
    </row>
    <row r="185" spans="1:23" x14ac:dyDescent="0.2">
      <c r="A185" t="s">
        <v>710</v>
      </c>
      <c r="B185"/>
      <c r="C185" t="s">
        <v>504</v>
      </c>
      <c r="D185" t="s">
        <v>576</v>
      </c>
      <c r="E185" t="s">
        <v>494</v>
      </c>
      <c r="F185" t="s">
        <v>688</v>
      </c>
      <c r="G185" t="s">
        <v>711</v>
      </c>
      <c r="H185" t="s">
        <v>176</v>
      </c>
      <c r="I185" t="s">
        <v>699</v>
      </c>
      <c r="J185" t="s">
        <v>81</v>
      </c>
      <c r="K185" t="s">
        <v>201</v>
      </c>
      <c r="L185" t="s">
        <v>712</v>
      </c>
      <c r="M185" t="s">
        <v>701</v>
      </c>
      <c r="N185" t="s">
        <v>201</v>
      </c>
      <c r="O185" t="s">
        <v>713</v>
      </c>
      <c r="P185" t="s">
        <v>213</v>
      </c>
      <c r="Q185" t="s">
        <v>141</v>
      </c>
      <c r="R185" t="s">
        <v>75</v>
      </c>
      <c r="S185" t="s">
        <v>714</v>
      </c>
      <c r="T185" t="s">
        <v>715</v>
      </c>
      <c r="U185"/>
      <c r="V185" t="s">
        <v>503</v>
      </c>
      <c r="W185" t="s">
        <v>79</v>
      </c>
    </row>
    <row r="186" spans="1:23" x14ac:dyDescent="0.2">
      <c r="A186" t="s">
        <v>716</v>
      </c>
      <c r="B186"/>
      <c r="C186" t="s">
        <v>504</v>
      </c>
      <c r="D186" t="s">
        <v>576</v>
      </c>
      <c r="E186" t="s">
        <v>494</v>
      </c>
      <c r="F186" t="s">
        <v>688</v>
      </c>
      <c r="G186" t="s">
        <v>717</v>
      </c>
      <c r="H186" t="s">
        <v>176</v>
      </c>
      <c r="I186" t="s">
        <v>699</v>
      </c>
      <c r="J186" t="s">
        <v>81</v>
      </c>
      <c r="K186" t="s">
        <v>201</v>
      </c>
      <c r="L186" t="s">
        <v>718</v>
      </c>
      <c r="M186" t="s">
        <v>701</v>
      </c>
      <c r="N186" t="s">
        <v>201</v>
      </c>
      <c r="O186" t="s">
        <v>719</v>
      </c>
      <c r="P186" t="s">
        <v>213</v>
      </c>
      <c r="Q186" t="s">
        <v>141</v>
      </c>
      <c r="R186" t="s">
        <v>75</v>
      </c>
      <c r="S186" t="s">
        <v>720</v>
      </c>
      <c r="T186" t="s">
        <v>721</v>
      </c>
      <c r="U186"/>
      <c r="V186" t="s">
        <v>503</v>
      </c>
      <c r="W186" t="s">
        <v>79</v>
      </c>
    </row>
    <row r="187" spans="1:23" x14ac:dyDescent="0.2">
      <c r="A187" t="s">
        <v>722</v>
      </c>
      <c r="B187" t="s">
        <v>723</v>
      </c>
      <c r="C187" t="s">
        <v>504</v>
      </c>
      <c r="D187" t="s">
        <v>576</v>
      </c>
      <c r="E187" t="s">
        <v>494</v>
      </c>
      <c r="F187" t="s">
        <v>688</v>
      </c>
      <c r="G187" t="s">
        <v>724</v>
      </c>
      <c r="H187" t="s">
        <v>176</v>
      </c>
      <c r="I187" t="s">
        <v>699</v>
      </c>
      <c r="J187" t="s">
        <v>81</v>
      </c>
      <c r="K187" t="s">
        <v>201</v>
      </c>
      <c r="L187" t="s">
        <v>725</v>
      </c>
      <c r="M187" t="s">
        <v>701</v>
      </c>
      <c r="N187" t="s">
        <v>201</v>
      </c>
      <c r="O187" t="s">
        <v>726</v>
      </c>
      <c r="P187" t="s">
        <v>213</v>
      </c>
      <c r="Q187" t="s">
        <v>141</v>
      </c>
      <c r="R187" t="s">
        <v>75</v>
      </c>
      <c r="S187" t="s">
        <v>727</v>
      </c>
      <c r="T187" t="s">
        <v>728</v>
      </c>
      <c r="U187"/>
      <c r="V187" t="s">
        <v>503</v>
      </c>
      <c r="W187" t="s">
        <v>79</v>
      </c>
    </row>
    <row r="188" spans="1:23" x14ac:dyDescent="0.2">
      <c r="A188" t="s">
        <v>729</v>
      </c>
      <c r="B188"/>
      <c r="C188" t="s">
        <v>504</v>
      </c>
      <c r="D188" t="s">
        <v>576</v>
      </c>
      <c r="E188" t="s">
        <v>494</v>
      </c>
      <c r="F188" t="s">
        <v>688</v>
      </c>
      <c r="G188" t="s">
        <v>730</v>
      </c>
      <c r="H188" t="s">
        <v>176</v>
      </c>
      <c r="I188" t="s">
        <v>699</v>
      </c>
      <c r="J188" t="s">
        <v>81</v>
      </c>
      <c r="K188" t="s">
        <v>201</v>
      </c>
      <c r="L188" t="s">
        <v>731</v>
      </c>
      <c r="M188" t="s">
        <v>701</v>
      </c>
      <c r="N188" t="s">
        <v>201</v>
      </c>
      <c r="O188" t="s">
        <v>732</v>
      </c>
      <c r="P188" t="s">
        <v>213</v>
      </c>
      <c r="Q188" t="s">
        <v>141</v>
      </c>
      <c r="R188" t="s">
        <v>75</v>
      </c>
      <c r="S188" t="s">
        <v>733</v>
      </c>
      <c r="T188" t="s">
        <v>734</v>
      </c>
      <c r="U188"/>
      <c r="V188" t="s">
        <v>503</v>
      </c>
      <c r="W188" t="s">
        <v>79</v>
      </c>
    </row>
    <row r="189" spans="1:23" x14ac:dyDescent="0.2">
      <c r="A189" t="s">
        <v>722</v>
      </c>
      <c r="B189" t="s">
        <v>735</v>
      </c>
      <c r="C189" t="s">
        <v>504</v>
      </c>
      <c r="D189" t="s">
        <v>576</v>
      </c>
      <c r="E189" t="s">
        <v>494</v>
      </c>
      <c r="F189" t="s">
        <v>688</v>
      </c>
      <c r="G189" t="s">
        <v>736</v>
      </c>
      <c r="H189" t="s">
        <v>176</v>
      </c>
      <c r="I189" t="s">
        <v>699</v>
      </c>
      <c r="J189" t="s">
        <v>81</v>
      </c>
      <c r="K189" t="s">
        <v>201</v>
      </c>
      <c r="L189" t="s">
        <v>737</v>
      </c>
      <c r="M189" t="s">
        <v>701</v>
      </c>
      <c r="N189" t="s">
        <v>201</v>
      </c>
      <c r="O189" t="s">
        <v>738</v>
      </c>
      <c r="P189" t="s">
        <v>213</v>
      </c>
      <c r="Q189" t="s">
        <v>141</v>
      </c>
      <c r="R189" t="s">
        <v>75</v>
      </c>
      <c r="S189" t="s">
        <v>739</v>
      </c>
      <c r="T189" t="s">
        <v>740</v>
      </c>
      <c r="U189"/>
      <c r="V189" t="s">
        <v>503</v>
      </c>
      <c r="W189" t="s">
        <v>79</v>
      </c>
    </row>
    <row r="190" spans="1:23" x14ac:dyDescent="0.2">
      <c r="A190" t="s">
        <v>686</v>
      </c>
      <c r="B190" t="s">
        <v>741</v>
      </c>
      <c r="C190" t="s">
        <v>504</v>
      </c>
      <c r="D190" t="s">
        <v>576</v>
      </c>
      <c r="E190" t="s">
        <v>494</v>
      </c>
      <c r="F190" t="s">
        <v>688</v>
      </c>
      <c r="G190" t="s">
        <v>742</v>
      </c>
      <c r="H190" t="s">
        <v>176</v>
      </c>
      <c r="I190" t="s">
        <v>699</v>
      </c>
      <c r="J190" t="s">
        <v>81</v>
      </c>
      <c r="K190" t="s">
        <v>201</v>
      </c>
      <c r="L190" t="s">
        <v>743</v>
      </c>
      <c r="M190" t="s">
        <v>701</v>
      </c>
      <c r="N190" t="s">
        <v>201</v>
      </c>
      <c r="O190" t="s">
        <v>744</v>
      </c>
      <c r="P190" t="s">
        <v>213</v>
      </c>
      <c r="Q190" t="s">
        <v>141</v>
      </c>
      <c r="R190" t="s">
        <v>75</v>
      </c>
      <c r="S190"/>
      <c r="T190" t="s">
        <v>694</v>
      </c>
      <c r="U190"/>
      <c r="V190" t="s">
        <v>503</v>
      </c>
      <c r="W190" t="s">
        <v>79</v>
      </c>
    </row>
    <row r="191" spans="1:23" x14ac:dyDescent="0.2">
      <c r="A191" t="s">
        <v>745</v>
      </c>
      <c r="B191"/>
      <c r="C191" t="s">
        <v>504</v>
      </c>
      <c r="D191" t="s">
        <v>576</v>
      </c>
      <c r="E191" t="s">
        <v>494</v>
      </c>
      <c r="F191" t="s">
        <v>688</v>
      </c>
      <c r="G191" t="s">
        <v>746</v>
      </c>
      <c r="H191" t="s">
        <v>176</v>
      </c>
      <c r="I191" t="s">
        <v>699</v>
      </c>
      <c r="J191" t="s">
        <v>81</v>
      </c>
      <c r="K191" t="s">
        <v>201</v>
      </c>
      <c r="L191" t="s">
        <v>747</v>
      </c>
      <c r="M191" t="s">
        <v>701</v>
      </c>
      <c r="N191" t="s">
        <v>201</v>
      </c>
      <c r="O191" t="s">
        <v>748</v>
      </c>
      <c r="P191" t="s">
        <v>213</v>
      </c>
      <c r="Q191" t="s">
        <v>141</v>
      </c>
      <c r="R191" t="s">
        <v>75</v>
      </c>
      <c r="S191" t="s">
        <v>749</v>
      </c>
      <c r="T191" t="s">
        <v>750</v>
      </c>
      <c r="U191"/>
      <c r="V191" t="s">
        <v>503</v>
      </c>
      <c r="W191" t="s">
        <v>79</v>
      </c>
    </row>
    <row r="192" spans="1:23" x14ac:dyDescent="0.2">
      <c r="A192" t="s">
        <v>751</v>
      </c>
      <c r="B192"/>
      <c r="C192" t="s">
        <v>504</v>
      </c>
      <c r="D192" t="s">
        <v>576</v>
      </c>
      <c r="E192" t="s">
        <v>494</v>
      </c>
      <c r="F192" t="s">
        <v>688</v>
      </c>
      <c r="G192" t="s">
        <v>752</v>
      </c>
      <c r="H192" t="s">
        <v>176</v>
      </c>
      <c r="I192" t="s">
        <v>699</v>
      </c>
      <c r="J192" t="s">
        <v>81</v>
      </c>
      <c r="K192" t="s">
        <v>201</v>
      </c>
      <c r="L192" t="s">
        <v>753</v>
      </c>
      <c r="M192" t="s">
        <v>701</v>
      </c>
      <c r="N192" t="s">
        <v>201</v>
      </c>
      <c r="O192" t="s">
        <v>754</v>
      </c>
      <c r="P192" t="s">
        <v>213</v>
      </c>
      <c r="Q192" t="s">
        <v>141</v>
      </c>
      <c r="R192" t="s">
        <v>75</v>
      </c>
      <c r="S192" t="s">
        <v>755</v>
      </c>
      <c r="T192"/>
      <c r="U192" t="s">
        <v>632</v>
      </c>
      <c r="V192" t="s">
        <v>503</v>
      </c>
      <c r="W192" t="s">
        <v>79</v>
      </c>
    </row>
    <row r="193" spans="1:23" x14ac:dyDescent="0.2">
      <c r="A193" t="s">
        <v>575</v>
      </c>
      <c r="B193"/>
      <c r="C193" t="s">
        <v>504</v>
      </c>
      <c r="D193" t="s">
        <v>576</v>
      </c>
      <c r="E193" t="s">
        <v>494</v>
      </c>
      <c r="F193" t="s">
        <v>756</v>
      </c>
      <c r="G193" t="s">
        <v>757</v>
      </c>
      <c r="H193" t="s">
        <v>67</v>
      </c>
      <c r="I193" t="s">
        <v>758</v>
      </c>
      <c r="J193" t="s">
        <v>81</v>
      </c>
      <c r="K193" t="s">
        <v>201</v>
      </c>
      <c r="L193" t="s">
        <v>759</v>
      </c>
      <c r="M193" t="s">
        <v>760</v>
      </c>
      <c r="N193" t="s">
        <v>201</v>
      </c>
      <c r="O193" t="s">
        <v>761</v>
      </c>
      <c r="P193" t="s">
        <v>213</v>
      </c>
      <c r="Q193" t="s">
        <v>141</v>
      </c>
      <c r="R193" t="s">
        <v>75</v>
      </c>
      <c r="S193" t="s">
        <v>585</v>
      </c>
      <c r="T193" t="s">
        <v>762</v>
      </c>
      <c r="U193"/>
      <c r="V193" t="s">
        <v>503</v>
      </c>
      <c r="W193" t="s">
        <v>79</v>
      </c>
    </row>
    <row r="194" spans="1:23" x14ac:dyDescent="0.2">
      <c r="A194" t="s">
        <v>763</v>
      </c>
      <c r="B194"/>
      <c r="C194" t="s">
        <v>504</v>
      </c>
      <c r="D194" t="s">
        <v>764</v>
      </c>
      <c r="E194" t="s">
        <v>494</v>
      </c>
      <c r="F194" t="s">
        <v>765</v>
      </c>
      <c r="G194" t="s">
        <v>766</v>
      </c>
      <c r="H194"/>
      <c r="I194" t="s">
        <v>767</v>
      </c>
      <c r="J194" t="s">
        <v>81</v>
      </c>
      <c r="K194" t="s">
        <v>70</v>
      </c>
      <c r="L194" t="s">
        <v>768</v>
      </c>
      <c r="M194" t="s">
        <v>81</v>
      </c>
      <c r="N194" t="s">
        <v>95</v>
      </c>
      <c r="O194" t="s">
        <v>769</v>
      </c>
      <c r="P194" t="s">
        <v>107</v>
      </c>
      <c r="Q194" t="s">
        <v>74</v>
      </c>
      <c r="R194" t="s">
        <v>75</v>
      </c>
      <c r="S194"/>
      <c r="T194"/>
      <c r="U194"/>
      <c r="V194" t="s">
        <v>503</v>
      </c>
      <c r="W194" t="s">
        <v>79</v>
      </c>
    </row>
    <row r="195" spans="1:23" x14ac:dyDescent="0.2">
      <c r="A195" t="s">
        <v>770</v>
      </c>
      <c r="B195"/>
      <c r="C195" t="s">
        <v>504</v>
      </c>
      <c r="D195" t="s">
        <v>764</v>
      </c>
      <c r="E195" t="s">
        <v>494</v>
      </c>
      <c r="F195" t="s">
        <v>771</v>
      </c>
      <c r="G195" t="s">
        <v>772</v>
      </c>
      <c r="H195"/>
      <c r="I195" t="s">
        <v>773</v>
      </c>
      <c r="J195" t="s">
        <v>81</v>
      </c>
      <c r="K195" t="s">
        <v>201</v>
      </c>
      <c r="L195" t="s">
        <v>774</v>
      </c>
      <c r="M195" t="s">
        <v>775</v>
      </c>
      <c r="N195" t="s">
        <v>70</v>
      </c>
      <c r="O195" t="s">
        <v>776</v>
      </c>
      <c r="P195" t="s">
        <v>107</v>
      </c>
      <c r="Q195" t="s">
        <v>141</v>
      </c>
      <c r="R195" t="s">
        <v>501</v>
      </c>
      <c r="S195"/>
      <c r="T195"/>
      <c r="U195"/>
      <c r="V195" t="s">
        <v>503</v>
      </c>
      <c r="W195" t="s">
        <v>79</v>
      </c>
    </row>
    <row r="196" spans="1:23" x14ac:dyDescent="0.2">
      <c r="A196" t="s">
        <v>777</v>
      </c>
      <c r="B196"/>
      <c r="C196" t="s">
        <v>504</v>
      </c>
      <c r="D196" t="s">
        <v>764</v>
      </c>
      <c r="E196" t="s">
        <v>494</v>
      </c>
      <c r="F196" t="s">
        <v>778</v>
      </c>
      <c r="G196" t="s">
        <v>779</v>
      </c>
      <c r="H196"/>
      <c r="I196" t="s">
        <v>780</v>
      </c>
      <c r="J196" t="s">
        <v>81</v>
      </c>
      <c r="K196" t="s">
        <v>95</v>
      </c>
      <c r="L196" t="s">
        <v>781</v>
      </c>
      <c r="M196" t="s">
        <v>782</v>
      </c>
      <c r="N196" t="s">
        <v>70</v>
      </c>
      <c r="O196" t="s">
        <v>783</v>
      </c>
      <c r="P196" t="s">
        <v>107</v>
      </c>
      <c r="Q196" t="s">
        <v>141</v>
      </c>
      <c r="R196" t="s">
        <v>75</v>
      </c>
      <c r="S196"/>
      <c r="T196"/>
      <c r="U196" t="s">
        <v>784</v>
      </c>
      <c r="V196" t="s">
        <v>503</v>
      </c>
      <c r="W196" t="s">
        <v>79</v>
      </c>
    </row>
    <row r="197" spans="1:23" x14ac:dyDescent="0.2">
      <c r="A197" t="s">
        <v>777</v>
      </c>
      <c r="B197"/>
      <c r="C197" t="s">
        <v>504</v>
      </c>
      <c r="D197" t="s">
        <v>764</v>
      </c>
      <c r="E197" t="s">
        <v>494</v>
      </c>
      <c r="F197" t="s">
        <v>778</v>
      </c>
      <c r="G197" t="s">
        <v>779</v>
      </c>
      <c r="H197"/>
      <c r="I197" t="s">
        <v>785</v>
      </c>
      <c r="J197" t="s">
        <v>81</v>
      </c>
      <c r="K197" t="s">
        <v>95</v>
      </c>
      <c r="L197" t="s">
        <v>781</v>
      </c>
      <c r="M197" t="s">
        <v>782</v>
      </c>
      <c r="N197" t="s">
        <v>70</v>
      </c>
      <c r="O197" t="s">
        <v>786</v>
      </c>
      <c r="P197" t="s">
        <v>107</v>
      </c>
      <c r="Q197" t="s">
        <v>141</v>
      </c>
      <c r="R197" t="s">
        <v>75</v>
      </c>
      <c r="S197"/>
      <c r="T197"/>
      <c r="U197" t="s">
        <v>787</v>
      </c>
      <c r="V197" t="s">
        <v>503</v>
      </c>
      <c r="W197" t="s">
        <v>79</v>
      </c>
    </row>
    <row r="198" spans="1:23" x14ac:dyDescent="0.2">
      <c r="A198" t="s">
        <v>648</v>
      </c>
      <c r="B198"/>
      <c r="C198" t="s">
        <v>504</v>
      </c>
      <c r="D198" t="s">
        <v>764</v>
      </c>
      <c r="E198" t="s">
        <v>494</v>
      </c>
      <c r="F198" t="s">
        <v>788</v>
      </c>
      <c r="G198" t="s">
        <v>789</v>
      </c>
      <c r="H198"/>
      <c r="I198" t="s">
        <v>790</v>
      </c>
      <c r="J198" t="s">
        <v>791</v>
      </c>
      <c r="K198" t="s">
        <v>70</v>
      </c>
      <c r="L198" t="s">
        <v>792</v>
      </c>
      <c r="M198" t="s">
        <v>793</v>
      </c>
      <c r="N198" t="s">
        <v>72</v>
      </c>
      <c r="O198" t="s">
        <v>794</v>
      </c>
      <c r="P198" t="s">
        <v>107</v>
      </c>
      <c r="Q198" t="s">
        <v>74</v>
      </c>
      <c r="R198" t="s">
        <v>75</v>
      </c>
      <c r="S198"/>
      <c r="T198"/>
      <c r="U198"/>
      <c r="V198" t="s">
        <v>503</v>
      </c>
      <c r="W198" t="s">
        <v>79</v>
      </c>
    </row>
    <row r="199" spans="1:23" x14ac:dyDescent="0.2">
      <c r="A199" t="s">
        <v>648</v>
      </c>
      <c r="B199"/>
      <c r="C199" t="s">
        <v>504</v>
      </c>
      <c r="D199" t="s">
        <v>764</v>
      </c>
      <c r="E199" t="s">
        <v>494</v>
      </c>
      <c r="F199" t="s">
        <v>788</v>
      </c>
      <c r="G199" t="s">
        <v>789</v>
      </c>
      <c r="H199"/>
      <c r="I199" t="s">
        <v>795</v>
      </c>
      <c r="J199" t="s">
        <v>793</v>
      </c>
      <c r="K199" t="s">
        <v>72</v>
      </c>
      <c r="L199" t="s">
        <v>794</v>
      </c>
      <c r="M199" t="s">
        <v>81</v>
      </c>
      <c r="N199" t="s">
        <v>95</v>
      </c>
      <c r="O199" t="s">
        <v>796</v>
      </c>
      <c r="P199" t="s">
        <v>107</v>
      </c>
      <c r="Q199" t="s">
        <v>74</v>
      </c>
      <c r="R199" t="s">
        <v>75</v>
      </c>
      <c r="S199"/>
      <c r="T199"/>
      <c r="U199"/>
      <c r="V199" t="s">
        <v>503</v>
      </c>
      <c r="W199" t="s">
        <v>79</v>
      </c>
    </row>
    <row r="200" spans="1:23" x14ac:dyDescent="0.2">
      <c r="A200" t="s">
        <v>648</v>
      </c>
      <c r="B200"/>
      <c r="C200" t="s">
        <v>504</v>
      </c>
      <c r="D200" t="s">
        <v>764</v>
      </c>
      <c r="E200" t="s">
        <v>494</v>
      </c>
      <c r="F200" t="s">
        <v>788</v>
      </c>
      <c r="G200" t="s">
        <v>797</v>
      </c>
      <c r="H200"/>
      <c r="I200" t="s">
        <v>795</v>
      </c>
      <c r="J200" t="s">
        <v>793</v>
      </c>
      <c r="K200" t="s">
        <v>72</v>
      </c>
      <c r="L200" t="s">
        <v>794</v>
      </c>
      <c r="M200" t="s">
        <v>81</v>
      </c>
      <c r="N200" t="s">
        <v>95</v>
      </c>
      <c r="O200" t="s">
        <v>796</v>
      </c>
      <c r="P200" t="s">
        <v>107</v>
      </c>
      <c r="Q200" t="s">
        <v>74</v>
      </c>
      <c r="R200" t="s">
        <v>75</v>
      </c>
      <c r="S200"/>
      <c r="T200"/>
      <c r="U200" t="s">
        <v>798</v>
      </c>
      <c r="V200" t="s">
        <v>503</v>
      </c>
      <c r="W200" t="s">
        <v>79</v>
      </c>
    </row>
    <row r="201" spans="1:23" x14ac:dyDescent="0.2">
      <c r="A201" t="s">
        <v>799</v>
      </c>
      <c r="B201"/>
      <c r="C201" t="s">
        <v>504</v>
      </c>
      <c r="D201" t="s">
        <v>764</v>
      </c>
      <c r="E201" t="s">
        <v>494</v>
      </c>
      <c r="F201" t="s">
        <v>800</v>
      </c>
      <c r="G201" t="s">
        <v>801</v>
      </c>
      <c r="H201"/>
      <c r="I201" t="s">
        <v>780</v>
      </c>
      <c r="J201" t="s">
        <v>81</v>
      </c>
      <c r="K201" t="s">
        <v>95</v>
      </c>
      <c r="L201" t="s">
        <v>802</v>
      </c>
      <c r="M201" t="s">
        <v>782</v>
      </c>
      <c r="N201" t="s">
        <v>70</v>
      </c>
      <c r="O201" t="s">
        <v>803</v>
      </c>
      <c r="P201" t="s">
        <v>107</v>
      </c>
      <c r="Q201" t="s">
        <v>141</v>
      </c>
      <c r="R201" t="s">
        <v>75</v>
      </c>
      <c r="S201"/>
      <c r="T201"/>
      <c r="U201"/>
      <c r="V201" t="s">
        <v>503</v>
      </c>
      <c r="W201" t="s">
        <v>79</v>
      </c>
    </row>
    <row r="202" spans="1:23" x14ac:dyDescent="0.2">
      <c r="A202" t="s">
        <v>804</v>
      </c>
      <c r="B202"/>
      <c r="C202" t="s">
        <v>504</v>
      </c>
      <c r="D202" t="s">
        <v>764</v>
      </c>
      <c r="E202" t="s">
        <v>494</v>
      </c>
      <c r="F202" t="s">
        <v>805</v>
      </c>
      <c r="G202" t="s">
        <v>806</v>
      </c>
      <c r="H202"/>
      <c r="I202" t="s">
        <v>785</v>
      </c>
      <c r="J202" t="s">
        <v>81</v>
      </c>
      <c r="K202" t="s">
        <v>95</v>
      </c>
      <c r="L202" t="s">
        <v>807</v>
      </c>
      <c r="M202" t="s">
        <v>782</v>
      </c>
      <c r="N202" t="s">
        <v>70</v>
      </c>
      <c r="O202" t="s">
        <v>808</v>
      </c>
      <c r="P202" t="s">
        <v>107</v>
      </c>
      <c r="Q202" t="s">
        <v>141</v>
      </c>
      <c r="R202" t="s">
        <v>75</v>
      </c>
      <c r="S202"/>
      <c r="T202"/>
      <c r="U202"/>
      <c r="V202" t="s">
        <v>503</v>
      </c>
      <c r="W202" t="s">
        <v>79</v>
      </c>
    </row>
    <row r="203" spans="1:23" x14ac:dyDescent="0.2">
      <c r="A203" t="s">
        <v>809</v>
      </c>
      <c r="B203"/>
      <c r="C203" t="s">
        <v>504</v>
      </c>
      <c r="D203" t="s">
        <v>764</v>
      </c>
      <c r="E203" t="s">
        <v>494</v>
      </c>
      <c r="F203" t="s">
        <v>810</v>
      </c>
      <c r="G203" t="s">
        <v>811</v>
      </c>
      <c r="H203" t="s">
        <v>67</v>
      </c>
      <c r="I203" t="s">
        <v>812</v>
      </c>
      <c r="J203" t="s">
        <v>81</v>
      </c>
      <c r="K203" t="s">
        <v>95</v>
      </c>
      <c r="L203" t="s">
        <v>813</v>
      </c>
      <c r="M203" t="s">
        <v>814</v>
      </c>
      <c r="N203" t="s">
        <v>70</v>
      </c>
      <c r="O203" t="s">
        <v>815</v>
      </c>
      <c r="P203" t="s">
        <v>107</v>
      </c>
      <c r="Q203" t="s">
        <v>141</v>
      </c>
      <c r="R203" t="s">
        <v>75</v>
      </c>
      <c r="S203"/>
      <c r="T203"/>
      <c r="U203"/>
      <c r="V203" t="s">
        <v>503</v>
      </c>
      <c r="W203" t="s">
        <v>79</v>
      </c>
    </row>
    <row r="204" spans="1:23" x14ac:dyDescent="0.2">
      <c r="A204" t="s">
        <v>816</v>
      </c>
      <c r="B204"/>
      <c r="C204" t="s">
        <v>504</v>
      </c>
      <c r="D204" t="s">
        <v>764</v>
      </c>
      <c r="E204" t="s">
        <v>494</v>
      </c>
      <c r="F204" t="s">
        <v>817</v>
      </c>
      <c r="G204" t="s">
        <v>818</v>
      </c>
      <c r="H204"/>
      <c r="I204" t="s">
        <v>819</v>
      </c>
      <c r="J204" t="s">
        <v>81</v>
      </c>
      <c r="K204" t="s">
        <v>95</v>
      </c>
      <c r="L204" t="s">
        <v>820</v>
      </c>
      <c r="M204" t="s">
        <v>821</v>
      </c>
      <c r="N204" t="s">
        <v>70</v>
      </c>
      <c r="O204" t="s">
        <v>822</v>
      </c>
      <c r="P204" t="s">
        <v>107</v>
      </c>
      <c r="Q204" t="s">
        <v>141</v>
      </c>
      <c r="R204" t="s">
        <v>75</v>
      </c>
      <c r="S204"/>
      <c r="T204"/>
      <c r="U204"/>
      <c r="V204" t="s">
        <v>503</v>
      </c>
      <c r="W204" t="s">
        <v>79</v>
      </c>
    </row>
    <row r="205" spans="1:23" x14ac:dyDescent="0.2">
      <c r="A205" t="s">
        <v>823</v>
      </c>
      <c r="B205"/>
      <c r="C205" t="s">
        <v>504</v>
      </c>
      <c r="D205" t="s">
        <v>764</v>
      </c>
      <c r="E205" t="s">
        <v>494</v>
      </c>
      <c r="F205" t="s">
        <v>824</v>
      </c>
      <c r="G205" t="s">
        <v>825</v>
      </c>
      <c r="H205"/>
      <c r="I205" t="s">
        <v>826</v>
      </c>
      <c r="J205" t="s">
        <v>81</v>
      </c>
      <c r="K205" t="s">
        <v>95</v>
      </c>
      <c r="L205" t="s">
        <v>827</v>
      </c>
      <c r="M205" t="s">
        <v>828</v>
      </c>
      <c r="N205" t="s">
        <v>70</v>
      </c>
      <c r="O205" t="s">
        <v>829</v>
      </c>
      <c r="P205" t="s">
        <v>107</v>
      </c>
      <c r="Q205" t="s">
        <v>141</v>
      </c>
      <c r="R205" t="s">
        <v>75</v>
      </c>
      <c r="S205"/>
      <c r="T205"/>
      <c r="U205"/>
      <c r="V205" t="s">
        <v>503</v>
      </c>
      <c r="W205" t="s">
        <v>79</v>
      </c>
    </row>
    <row r="206" spans="1:23" x14ac:dyDescent="0.2">
      <c r="A206" t="s">
        <v>830</v>
      </c>
      <c r="B206"/>
      <c r="C206" t="s">
        <v>504</v>
      </c>
      <c r="D206" t="s">
        <v>764</v>
      </c>
      <c r="E206" t="s">
        <v>494</v>
      </c>
      <c r="F206" t="s">
        <v>831</v>
      </c>
      <c r="G206" t="s">
        <v>832</v>
      </c>
      <c r="H206"/>
      <c r="I206" t="s">
        <v>833</v>
      </c>
      <c r="J206" t="s">
        <v>81</v>
      </c>
      <c r="K206" t="s">
        <v>95</v>
      </c>
      <c r="L206" t="s">
        <v>834</v>
      </c>
      <c r="M206" t="s">
        <v>835</v>
      </c>
      <c r="N206" t="s">
        <v>70</v>
      </c>
      <c r="O206" t="s">
        <v>836</v>
      </c>
      <c r="P206" t="s">
        <v>107</v>
      </c>
      <c r="Q206" t="s">
        <v>141</v>
      </c>
      <c r="R206" t="s">
        <v>75</v>
      </c>
      <c r="S206"/>
      <c r="T206"/>
      <c r="U206"/>
      <c r="V206" t="s">
        <v>503</v>
      </c>
      <c r="W206" t="s">
        <v>79</v>
      </c>
    </row>
    <row r="207" spans="1:23" x14ac:dyDescent="0.2">
      <c r="A207" t="s">
        <v>837</v>
      </c>
      <c r="B207"/>
      <c r="C207" t="s">
        <v>504</v>
      </c>
      <c r="D207" t="s">
        <v>764</v>
      </c>
      <c r="E207" t="s">
        <v>494</v>
      </c>
      <c r="F207" t="s">
        <v>838</v>
      </c>
      <c r="G207" t="s">
        <v>839</v>
      </c>
      <c r="H207"/>
      <c r="I207" t="s">
        <v>840</v>
      </c>
      <c r="J207" t="s">
        <v>81</v>
      </c>
      <c r="K207" t="s">
        <v>95</v>
      </c>
      <c r="L207" t="s">
        <v>841</v>
      </c>
      <c r="M207" t="s">
        <v>842</v>
      </c>
      <c r="N207" t="s">
        <v>70</v>
      </c>
      <c r="O207" t="s">
        <v>843</v>
      </c>
      <c r="P207" t="s">
        <v>107</v>
      </c>
      <c r="Q207" t="s">
        <v>141</v>
      </c>
      <c r="R207" t="s">
        <v>75</v>
      </c>
      <c r="S207"/>
      <c r="T207"/>
      <c r="U207"/>
      <c r="V207" t="s">
        <v>503</v>
      </c>
      <c r="W207" t="s">
        <v>79</v>
      </c>
    </row>
    <row r="208" spans="1:23" x14ac:dyDescent="0.2">
      <c r="A208" t="s">
        <v>844</v>
      </c>
      <c r="B208"/>
      <c r="C208" t="s">
        <v>504</v>
      </c>
      <c r="D208" t="s">
        <v>764</v>
      </c>
      <c r="E208" t="s">
        <v>494</v>
      </c>
      <c r="F208" t="s">
        <v>845</v>
      </c>
      <c r="G208" t="s">
        <v>846</v>
      </c>
      <c r="H208"/>
      <c r="I208" t="s">
        <v>785</v>
      </c>
      <c r="J208" t="s">
        <v>81</v>
      </c>
      <c r="K208" t="s">
        <v>95</v>
      </c>
      <c r="L208" t="s">
        <v>847</v>
      </c>
      <c r="M208" t="s">
        <v>782</v>
      </c>
      <c r="N208" t="s">
        <v>70</v>
      </c>
      <c r="O208" t="s">
        <v>848</v>
      </c>
      <c r="P208" t="s">
        <v>107</v>
      </c>
      <c r="Q208" t="s">
        <v>74</v>
      </c>
      <c r="R208" t="s">
        <v>75</v>
      </c>
      <c r="S208"/>
      <c r="T208"/>
      <c r="U208"/>
      <c r="V208" t="s">
        <v>503</v>
      </c>
      <c r="W208" t="s">
        <v>79</v>
      </c>
    </row>
    <row r="209" spans="1:23" x14ac:dyDescent="0.2">
      <c r="A209" t="s">
        <v>849</v>
      </c>
      <c r="B209"/>
      <c r="C209" t="s">
        <v>504</v>
      </c>
      <c r="D209" t="s">
        <v>764</v>
      </c>
      <c r="E209" t="s">
        <v>494</v>
      </c>
      <c r="F209" t="s">
        <v>850</v>
      </c>
      <c r="G209" t="s">
        <v>851</v>
      </c>
      <c r="H209" t="s">
        <v>67</v>
      </c>
      <c r="I209" t="s">
        <v>790</v>
      </c>
      <c r="J209" t="s">
        <v>852</v>
      </c>
      <c r="K209" t="s">
        <v>70</v>
      </c>
      <c r="L209" t="s">
        <v>853</v>
      </c>
      <c r="M209" t="s">
        <v>793</v>
      </c>
      <c r="N209" t="s">
        <v>72</v>
      </c>
      <c r="O209" t="s">
        <v>854</v>
      </c>
      <c r="P209" t="s">
        <v>107</v>
      </c>
      <c r="Q209" t="s">
        <v>74</v>
      </c>
      <c r="R209" t="s">
        <v>190</v>
      </c>
      <c r="S209"/>
      <c r="T209"/>
      <c r="U209"/>
      <c r="V209" t="s">
        <v>503</v>
      </c>
      <c r="W209" t="s">
        <v>79</v>
      </c>
    </row>
    <row r="210" spans="1:23" x14ac:dyDescent="0.2">
      <c r="A210" t="s">
        <v>849</v>
      </c>
      <c r="B210"/>
      <c r="C210" t="s">
        <v>504</v>
      </c>
      <c r="D210" t="s">
        <v>764</v>
      </c>
      <c r="E210" t="s">
        <v>494</v>
      </c>
      <c r="F210" t="s">
        <v>850</v>
      </c>
      <c r="G210" t="s">
        <v>851</v>
      </c>
      <c r="H210" t="s">
        <v>67</v>
      </c>
      <c r="I210" t="s">
        <v>795</v>
      </c>
      <c r="J210" t="s">
        <v>793</v>
      </c>
      <c r="K210" t="s">
        <v>72</v>
      </c>
      <c r="L210" t="s">
        <v>854</v>
      </c>
      <c r="M210" t="s">
        <v>81</v>
      </c>
      <c r="N210" t="s">
        <v>95</v>
      </c>
      <c r="O210" t="s">
        <v>855</v>
      </c>
      <c r="P210" t="s">
        <v>107</v>
      </c>
      <c r="Q210" t="s">
        <v>74</v>
      </c>
      <c r="R210" t="s">
        <v>75</v>
      </c>
      <c r="S210"/>
      <c r="T210"/>
      <c r="U210"/>
      <c r="V210" t="s">
        <v>503</v>
      </c>
      <c r="W210" t="s">
        <v>79</v>
      </c>
    </row>
    <row r="211" spans="1:23" x14ac:dyDescent="0.2">
      <c r="A211" t="s">
        <v>856</v>
      </c>
      <c r="B211"/>
      <c r="C211" t="s">
        <v>504</v>
      </c>
      <c r="D211" t="s">
        <v>764</v>
      </c>
      <c r="E211" t="s">
        <v>494</v>
      </c>
      <c r="F211" t="s">
        <v>857</v>
      </c>
      <c r="G211" t="s">
        <v>858</v>
      </c>
      <c r="H211" t="s">
        <v>67</v>
      </c>
      <c r="I211" t="s">
        <v>859</v>
      </c>
      <c r="J211" t="s">
        <v>860</v>
      </c>
      <c r="K211" t="s">
        <v>134</v>
      </c>
      <c r="L211" t="s">
        <v>861</v>
      </c>
      <c r="M211" t="s">
        <v>81</v>
      </c>
      <c r="N211" t="s">
        <v>862</v>
      </c>
      <c r="O211" t="s">
        <v>863</v>
      </c>
      <c r="P211" t="s">
        <v>107</v>
      </c>
      <c r="Q211" t="s">
        <v>74</v>
      </c>
      <c r="R211" t="s">
        <v>75</v>
      </c>
      <c r="S211"/>
      <c r="T211"/>
      <c r="U211"/>
      <c r="V211" t="s">
        <v>503</v>
      </c>
      <c r="W211" t="s">
        <v>79</v>
      </c>
    </row>
    <row r="212" spans="1:23" x14ac:dyDescent="0.2">
      <c r="A212" t="s">
        <v>856</v>
      </c>
      <c r="B212"/>
      <c r="C212" t="s">
        <v>504</v>
      </c>
      <c r="D212" t="s">
        <v>764</v>
      </c>
      <c r="E212" t="s">
        <v>494</v>
      </c>
      <c r="F212" t="s">
        <v>857</v>
      </c>
      <c r="G212" t="s">
        <v>864</v>
      </c>
      <c r="H212" t="s">
        <v>67</v>
      </c>
      <c r="I212" t="s">
        <v>859</v>
      </c>
      <c r="J212" t="s">
        <v>860</v>
      </c>
      <c r="K212" t="s">
        <v>134</v>
      </c>
      <c r="L212" t="s">
        <v>865</v>
      </c>
      <c r="M212" t="s">
        <v>81</v>
      </c>
      <c r="N212" t="s">
        <v>862</v>
      </c>
      <c r="O212"/>
      <c r="P212" t="s">
        <v>107</v>
      </c>
      <c r="Q212" t="s">
        <v>74</v>
      </c>
      <c r="R212" t="s">
        <v>75</v>
      </c>
      <c r="S212"/>
      <c r="T212"/>
      <c r="U212"/>
      <c r="V212" t="s">
        <v>503</v>
      </c>
      <c r="W212" t="s">
        <v>79</v>
      </c>
    </row>
    <row r="213" spans="1:23" x14ac:dyDescent="0.2">
      <c r="A213" t="s">
        <v>856</v>
      </c>
      <c r="B213"/>
      <c r="C213" t="s">
        <v>504</v>
      </c>
      <c r="D213" t="s">
        <v>764</v>
      </c>
      <c r="E213" t="s">
        <v>494</v>
      </c>
      <c r="F213" t="s">
        <v>857</v>
      </c>
      <c r="G213" t="s">
        <v>866</v>
      </c>
      <c r="H213" t="s">
        <v>67</v>
      </c>
      <c r="I213" t="s">
        <v>859</v>
      </c>
      <c r="J213" t="s">
        <v>860</v>
      </c>
      <c r="K213" t="s">
        <v>134</v>
      </c>
      <c r="L213" t="s">
        <v>867</v>
      </c>
      <c r="M213" t="s">
        <v>81</v>
      </c>
      <c r="N213" t="s">
        <v>862</v>
      </c>
      <c r="O213"/>
      <c r="P213" t="s">
        <v>107</v>
      </c>
      <c r="Q213" t="s">
        <v>74</v>
      </c>
      <c r="R213" t="s">
        <v>75</v>
      </c>
      <c r="S213"/>
      <c r="T213"/>
      <c r="U213"/>
      <c r="V213" t="s">
        <v>503</v>
      </c>
      <c r="W213" t="s">
        <v>79</v>
      </c>
    </row>
    <row r="214" spans="1:23" x14ac:dyDescent="0.2">
      <c r="A214" t="s">
        <v>856</v>
      </c>
      <c r="B214"/>
      <c r="C214" t="s">
        <v>504</v>
      </c>
      <c r="D214" t="s">
        <v>764</v>
      </c>
      <c r="E214" t="s">
        <v>494</v>
      </c>
      <c r="F214" t="s">
        <v>857</v>
      </c>
      <c r="G214" t="s">
        <v>868</v>
      </c>
      <c r="H214" t="s">
        <v>67</v>
      </c>
      <c r="I214" t="s">
        <v>859</v>
      </c>
      <c r="J214" t="s">
        <v>860</v>
      </c>
      <c r="K214" t="s">
        <v>134</v>
      </c>
      <c r="L214" t="s">
        <v>869</v>
      </c>
      <c r="M214" t="s">
        <v>81</v>
      </c>
      <c r="N214" t="s">
        <v>862</v>
      </c>
      <c r="O214"/>
      <c r="P214" t="s">
        <v>107</v>
      </c>
      <c r="Q214" t="s">
        <v>74</v>
      </c>
      <c r="R214" t="s">
        <v>75</v>
      </c>
      <c r="S214"/>
      <c r="T214"/>
      <c r="U214"/>
      <c r="V214" t="s">
        <v>503</v>
      </c>
      <c r="W214" t="s">
        <v>79</v>
      </c>
    </row>
    <row r="215" spans="1:23" x14ac:dyDescent="0.2">
      <c r="A215" t="s">
        <v>856</v>
      </c>
      <c r="B215"/>
      <c r="C215" t="s">
        <v>504</v>
      </c>
      <c r="D215" t="s">
        <v>764</v>
      </c>
      <c r="E215" t="s">
        <v>494</v>
      </c>
      <c r="F215" t="s">
        <v>857</v>
      </c>
      <c r="G215" t="s">
        <v>870</v>
      </c>
      <c r="H215" t="s">
        <v>67</v>
      </c>
      <c r="I215" t="s">
        <v>871</v>
      </c>
      <c r="J215" t="s">
        <v>81</v>
      </c>
      <c r="K215" t="s">
        <v>201</v>
      </c>
      <c r="L215" t="s">
        <v>872</v>
      </c>
      <c r="M215" t="s">
        <v>860</v>
      </c>
      <c r="N215" t="s">
        <v>201</v>
      </c>
      <c r="O215" t="s">
        <v>873</v>
      </c>
      <c r="P215" t="s">
        <v>231</v>
      </c>
      <c r="Q215" t="s">
        <v>145</v>
      </c>
      <c r="R215" t="s">
        <v>501</v>
      </c>
      <c r="S215"/>
      <c r="T215"/>
      <c r="U215"/>
      <c r="V215" t="s">
        <v>503</v>
      </c>
      <c r="W215" t="s">
        <v>79</v>
      </c>
    </row>
    <row r="216" spans="1:23" x14ac:dyDescent="0.2">
      <c r="A216" t="s">
        <v>856</v>
      </c>
      <c r="B216"/>
      <c r="C216" t="s">
        <v>504</v>
      </c>
      <c r="D216" t="s">
        <v>764</v>
      </c>
      <c r="E216" t="s">
        <v>494</v>
      </c>
      <c r="F216" t="s">
        <v>857</v>
      </c>
      <c r="G216" t="s">
        <v>874</v>
      </c>
      <c r="H216" t="s">
        <v>67</v>
      </c>
      <c r="I216" t="s">
        <v>871</v>
      </c>
      <c r="J216" t="s">
        <v>81</v>
      </c>
      <c r="K216" t="s">
        <v>201</v>
      </c>
      <c r="L216" t="s">
        <v>875</v>
      </c>
      <c r="M216" t="s">
        <v>860</v>
      </c>
      <c r="N216" t="s">
        <v>201</v>
      </c>
      <c r="O216" t="s">
        <v>873</v>
      </c>
      <c r="P216" t="s">
        <v>231</v>
      </c>
      <c r="Q216" t="s">
        <v>145</v>
      </c>
      <c r="R216" t="s">
        <v>501</v>
      </c>
      <c r="S216"/>
      <c r="T216"/>
      <c r="U216"/>
      <c r="V216" t="s">
        <v>503</v>
      </c>
      <c r="W216" t="s">
        <v>79</v>
      </c>
    </row>
    <row r="217" spans="1:23" x14ac:dyDescent="0.2">
      <c r="A217" t="s">
        <v>856</v>
      </c>
      <c r="B217"/>
      <c r="C217" t="s">
        <v>504</v>
      </c>
      <c r="D217" t="s">
        <v>764</v>
      </c>
      <c r="E217" t="s">
        <v>494</v>
      </c>
      <c r="F217" t="s">
        <v>857</v>
      </c>
      <c r="G217" t="s">
        <v>876</v>
      </c>
      <c r="H217" t="s">
        <v>67</v>
      </c>
      <c r="I217" t="s">
        <v>859</v>
      </c>
      <c r="J217" t="s">
        <v>860</v>
      </c>
      <c r="K217" t="s">
        <v>134</v>
      </c>
      <c r="L217" t="s">
        <v>877</v>
      </c>
      <c r="M217" t="s">
        <v>81</v>
      </c>
      <c r="N217" t="s">
        <v>862</v>
      </c>
      <c r="O217"/>
      <c r="P217" t="s">
        <v>107</v>
      </c>
      <c r="Q217" t="s">
        <v>74</v>
      </c>
      <c r="R217" t="s">
        <v>75</v>
      </c>
      <c r="S217"/>
      <c r="T217"/>
      <c r="U217"/>
      <c r="V217" t="s">
        <v>503</v>
      </c>
      <c r="W217" t="s">
        <v>79</v>
      </c>
    </row>
    <row r="218" spans="1:23" x14ac:dyDescent="0.2">
      <c r="A218" t="s">
        <v>856</v>
      </c>
      <c r="B218"/>
      <c r="C218" t="s">
        <v>504</v>
      </c>
      <c r="D218" t="s">
        <v>764</v>
      </c>
      <c r="E218" t="s">
        <v>494</v>
      </c>
      <c r="F218" t="s">
        <v>857</v>
      </c>
      <c r="G218" t="s">
        <v>878</v>
      </c>
      <c r="H218" t="s">
        <v>67</v>
      </c>
      <c r="I218" t="s">
        <v>871</v>
      </c>
      <c r="J218" t="s">
        <v>81</v>
      </c>
      <c r="K218" t="s">
        <v>201</v>
      </c>
      <c r="L218" t="s">
        <v>879</v>
      </c>
      <c r="M218" t="s">
        <v>860</v>
      </c>
      <c r="N218" t="s">
        <v>201</v>
      </c>
      <c r="O218" t="s">
        <v>880</v>
      </c>
      <c r="P218" t="s">
        <v>231</v>
      </c>
      <c r="Q218" t="s">
        <v>145</v>
      </c>
      <c r="R218" t="s">
        <v>501</v>
      </c>
      <c r="S218"/>
      <c r="T218"/>
      <c r="U218"/>
      <c r="V218" t="s">
        <v>503</v>
      </c>
      <c r="W218" t="s">
        <v>79</v>
      </c>
    </row>
    <row r="219" spans="1:23" x14ac:dyDescent="0.2">
      <c r="A219" t="s">
        <v>856</v>
      </c>
      <c r="B219"/>
      <c r="C219" t="s">
        <v>504</v>
      </c>
      <c r="D219" t="s">
        <v>764</v>
      </c>
      <c r="E219" t="s">
        <v>494</v>
      </c>
      <c r="F219" t="s">
        <v>857</v>
      </c>
      <c r="G219" t="s">
        <v>881</v>
      </c>
      <c r="H219" t="s">
        <v>67</v>
      </c>
      <c r="I219" t="s">
        <v>871</v>
      </c>
      <c r="J219" t="s">
        <v>81</v>
      </c>
      <c r="K219" t="s">
        <v>201</v>
      </c>
      <c r="L219" t="s">
        <v>882</v>
      </c>
      <c r="M219" t="s">
        <v>860</v>
      </c>
      <c r="N219" t="s">
        <v>201</v>
      </c>
      <c r="O219" t="s">
        <v>880</v>
      </c>
      <c r="P219" t="s">
        <v>231</v>
      </c>
      <c r="Q219" t="s">
        <v>145</v>
      </c>
      <c r="R219" t="s">
        <v>501</v>
      </c>
      <c r="S219"/>
      <c r="T219"/>
      <c r="U219"/>
      <c r="V219" t="s">
        <v>503</v>
      </c>
      <c r="W219" t="s">
        <v>79</v>
      </c>
    </row>
    <row r="220" spans="1:23" x14ac:dyDescent="0.2">
      <c r="A220" t="s">
        <v>883</v>
      </c>
      <c r="B220"/>
      <c r="C220" t="s">
        <v>884</v>
      </c>
      <c r="D220" t="s">
        <v>885</v>
      </c>
      <c r="E220" t="s">
        <v>886</v>
      </c>
      <c r="F220" t="s">
        <v>887</v>
      </c>
      <c r="G220" t="s">
        <v>888</v>
      </c>
      <c r="H220" t="s">
        <v>176</v>
      </c>
      <c r="I220" t="s">
        <v>889</v>
      </c>
      <c r="J220" t="s">
        <v>890</v>
      </c>
      <c r="K220" t="s">
        <v>70</v>
      </c>
      <c r="L220" t="s">
        <v>891</v>
      </c>
      <c r="M220" t="s">
        <v>892</v>
      </c>
      <c r="N220" t="s">
        <v>95</v>
      </c>
      <c r="O220" t="s">
        <v>893</v>
      </c>
      <c r="P220" t="s">
        <v>107</v>
      </c>
      <c r="Q220" t="s">
        <v>141</v>
      </c>
      <c r="R220" t="s">
        <v>75</v>
      </c>
      <c r="S220"/>
      <c r="T220"/>
      <c r="U220"/>
      <c r="V220" t="s">
        <v>894</v>
      </c>
      <c r="W220" t="s">
        <v>79</v>
      </c>
    </row>
    <row r="221" spans="1:23" x14ac:dyDescent="0.2">
      <c r="A221" t="s">
        <v>895</v>
      </c>
      <c r="B221" t="s">
        <v>895</v>
      </c>
      <c r="C221" t="s">
        <v>896</v>
      </c>
      <c r="D221" t="s">
        <v>897</v>
      </c>
      <c r="E221" t="s">
        <v>898</v>
      </c>
      <c r="F221" t="s">
        <v>899</v>
      </c>
      <c r="G221" t="s">
        <v>900</v>
      </c>
      <c r="H221" t="s">
        <v>67</v>
      </c>
      <c r="I221" t="s">
        <v>901</v>
      </c>
      <c r="J221" t="s">
        <v>81</v>
      </c>
      <c r="K221" t="s">
        <v>95</v>
      </c>
      <c r="L221" t="s">
        <v>902</v>
      </c>
      <c r="M221" t="s">
        <v>572</v>
      </c>
      <c r="N221" t="s">
        <v>72</v>
      </c>
      <c r="O221" t="s">
        <v>902</v>
      </c>
      <c r="P221" t="s">
        <v>107</v>
      </c>
      <c r="Q221" t="s">
        <v>141</v>
      </c>
      <c r="R221" t="s">
        <v>75</v>
      </c>
      <c r="S221"/>
      <c r="T221"/>
      <c r="U221" t="s">
        <v>903</v>
      </c>
      <c r="V221" t="s">
        <v>904</v>
      </c>
      <c r="W221" t="s">
        <v>79</v>
      </c>
    </row>
    <row r="222" spans="1:23" x14ac:dyDescent="0.2">
      <c r="A222" t="s">
        <v>895</v>
      </c>
      <c r="B222" t="s">
        <v>895</v>
      </c>
      <c r="C222" t="s">
        <v>896</v>
      </c>
      <c r="D222" t="s">
        <v>897</v>
      </c>
      <c r="E222" t="s">
        <v>898</v>
      </c>
      <c r="F222" t="s">
        <v>899</v>
      </c>
      <c r="G222" t="s">
        <v>900</v>
      </c>
      <c r="H222" t="s">
        <v>67</v>
      </c>
      <c r="I222" t="s">
        <v>905</v>
      </c>
      <c r="J222" t="s">
        <v>81</v>
      </c>
      <c r="K222" t="s">
        <v>95</v>
      </c>
      <c r="L222" t="s">
        <v>906</v>
      </c>
      <c r="M222" t="s">
        <v>907</v>
      </c>
      <c r="N222" t="s">
        <v>72</v>
      </c>
      <c r="O222" t="s">
        <v>906</v>
      </c>
      <c r="P222" t="s">
        <v>107</v>
      </c>
      <c r="Q222" t="s">
        <v>141</v>
      </c>
      <c r="R222" t="s">
        <v>75</v>
      </c>
      <c r="S222"/>
      <c r="T222"/>
      <c r="U222" t="s">
        <v>903</v>
      </c>
      <c r="V222" t="s">
        <v>904</v>
      </c>
      <c r="W222" t="s">
        <v>79</v>
      </c>
    </row>
    <row r="223" spans="1:23" x14ac:dyDescent="0.2">
      <c r="A223"/>
      <c r="B223"/>
      <c r="C223" t="s">
        <v>896</v>
      </c>
      <c r="D223" t="s">
        <v>897</v>
      </c>
      <c r="E223" t="s">
        <v>898</v>
      </c>
      <c r="F223" t="s">
        <v>908</v>
      </c>
      <c r="G223" t="s">
        <v>909</v>
      </c>
      <c r="H223" t="s">
        <v>67</v>
      </c>
      <c r="I223" t="s">
        <v>901</v>
      </c>
      <c r="J223" t="s">
        <v>81</v>
      </c>
      <c r="K223" t="s">
        <v>95</v>
      </c>
      <c r="L223" t="s">
        <v>910</v>
      </c>
      <c r="M223" t="s">
        <v>572</v>
      </c>
      <c r="N223" t="s">
        <v>72</v>
      </c>
      <c r="O223" t="s">
        <v>910</v>
      </c>
      <c r="P223" t="s">
        <v>107</v>
      </c>
      <c r="Q223" t="s">
        <v>141</v>
      </c>
      <c r="R223" t="s">
        <v>75</v>
      </c>
      <c r="S223"/>
      <c r="T223"/>
      <c r="U223" t="s">
        <v>903</v>
      </c>
      <c r="V223" t="s">
        <v>904</v>
      </c>
      <c r="W223" t="s">
        <v>79</v>
      </c>
    </row>
    <row r="224" spans="1:23" x14ac:dyDescent="0.2">
      <c r="A224"/>
      <c r="B224"/>
      <c r="C224" t="s">
        <v>896</v>
      </c>
      <c r="D224" t="s">
        <v>897</v>
      </c>
      <c r="E224" t="s">
        <v>898</v>
      </c>
      <c r="F224" t="s">
        <v>908</v>
      </c>
      <c r="G224" t="s">
        <v>909</v>
      </c>
      <c r="H224" t="s">
        <v>67</v>
      </c>
      <c r="I224" t="s">
        <v>911</v>
      </c>
      <c r="J224" t="s">
        <v>81</v>
      </c>
      <c r="K224" t="s">
        <v>95</v>
      </c>
      <c r="L224" t="s">
        <v>912</v>
      </c>
      <c r="M224" t="s">
        <v>211</v>
      </c>
      <c r="N224" t="s">
        <v>72</v>
      </c>
      <c r="O224" t="s">
        <v>912</v>
      </c>
      <c r="P224" t="s">
        <v>107</v>
      </c>
      <c r="Q224" t="s">
        <v>141</v>
      </c>
      <c r="R224" t="s">
        <v>75</v>
      </c>
      <c r="S224"/>
      <c r="T224"/>
      <c r="U224" t="s">
        <v>903</v>
      </c>
      <c r="V224" t="s">
        <v>904</v>
      </c>
      <c r="W224" t="s">
        <v>79</v>
      </c>
    </row>
    <row r="225" spans="1:23" x14ac:dyDescent="0.2">
      <c r="A225" t="s">
        <v>913</v>
      </c>
      <c r="B225" t="s">
        <v>914</v>
      </c>
      <c r="C225"/>
      <c r="D225" t="s">
        <v>915</v>
      </c>
      <c r="E225" t="s">
        <v>916</v>
      </c>
      <c r="F225" t="s">
        <v>917</v>
      </c>
      <c r="G225" t="s">
        <v>918</v>
      </c>
      <c r="H225" t="s">
        <v>176</v>
      </c>
      <c r="I225" t="s">
        <v>919</v>
      </c>
      <c r="J225" t="s">
        <v>890</v>
      </c>
      <c r="K225" t="s">
        <v>70</v>
      </c>
      <c r="L225" t="s">
        <v>920</v>
      </c>
      <c r="M225" t="s">
        <v>921</v>
      </c>
      <c r="N225" t="s">
        <v>95</v>
      </c>
      <c r="O225" t="s">
        <v>922</v>
      </c>
      <c r="P225" t="s">
        <v>107</v>
      </c>
      <c r="Q225" t="s">
        <v>74</v>
      </c>
      <c r="R225" t="s">
        <v>75</v>
      </c>
      <c r="S225" t="s">
        <v>923</v>
      </c>
      <c r="T225" t="s">
        <v>923</v>
      </c>
      <c r="U225"/>
      <c r="V225" t="s">
        <v>924</v>
      </c>
      <c r="W225" t="s">
        <v>79</v>
      </c>
    </row>
    <row r="226" spans="1:23" x14ac:dyDescent="0.2">
      <c r="A226" t="s">
        <v>925</v>
      </c>
      <c r="B226"/>
      <c r="C226"/>
      <c r="D226" t="s">
        <v>915</v>
      </c>
      <c r="E226" t="s">
        <v>916</v>
      </c>
      <c r="F226" t="s">
        <v>926</v>
      </c>
      <c r="G226" t="s">
        <v>927</v>
      </c>
      <c r="H226" t="s">
        <v>176</v>
      </c>
      <c r="I226" t="s">
        <v>928</v>
      </c>
      <c r="J226" t="s">
        <v>218</v>
      </c>
      <c r="K226" t="s">
        <v>70</v>
      </c>
      <c r="L226" t="s">
        <v>929</v>
      </c>
      <c r="M226" t="s">
        <v>921</v>
      </c>
      <c r="N226" t="s">
        <v>95</v>
      </c>
      <c r="O226" t="s">
        <v>930</v>
      </c>
      <c r="P226" t="s">
        <v>107</v>
      </c>
      <c r="Q226" t="s">
        <v>74</v>
      </c>
      <c r="R226" t="s">
        <v>75</v>
      </c>
      <c r="S226" t="s">
        <v>931</v>
      </c>
      <c r="T226" t="s">
        <v>931</v>
      </c>
      <c r="U226"/>
      <c r="V226" t="s">
        <v>924</v>
      </c>
      <c r="W226" t="s">
        <v>79</v>
      </c>
    </row>
    <row r="227" spans="1:23" x14ac:dyDescent="0.2">
      <c r="A227" t="s">
        <v>932</v>
      </c>
      <c r="B227"/>
      <c r="C227"/>
      <c r="D227" t="s">
        <v>915</v>
      </c>
      <c r="E227" t="s">
        <v>916</v>
      </c>
      <c r="F227"/>
      <c r="G227"/>
      <c r="H227" t="s">
        <v>176</v>
      </c>
      <c r="I227" t="s">
        <v>933</v>
      </c>
      <c r="J227" t="s">
        <v>921</v>
      </c>
      <c r="K227" t="s">
        <v>70</v>
      </c>
      <c r="L227" t="s">
        <v>934</v>
      </c>
      <c r="M227" t="s">
        <v>935</v>
      </c>
      <c r="N227" t="s">
        <v>70</v>
      </c>
      <c r="O227" t="s">
        <v>934</v>
      </c>
      <c r="P227"/>
      <c r="Q227"/>
      <c r="R227"/>
      <c r="S227"/>
      <c r="T227"/>
      <c r="U227" t="s">
        <v>936</v>
      </c>
      <c r="V227" t="s">
        <v>924</v>
      </c>
      <c r="W227" t="s">
        <v>79</v>
      </c>
    </row>
    <row r="228" spans="1:23" x14ac:dyDescent="0.2">
      <c r="A228" t="s">
        <v>932</v>
      </c>
      <c r="B228"/>
      <c r="C228"/>
      <c r="D228" t="s">
        <v>915</v>
      </c>
      <c r="E228" t="s">
        <v>916</v>
      </c>
      <c r="F228"/>
      <c r="G228"/>
      <c r="H228" t="s">
        <v>176</v>
      </c>
      <c r="I228" t="s">
        <v>937</v>
      </c>
      <c r="J228" t="s">
        <v>935</v>
      </c>
      <c r="K228" t="s">
        <v>70</v>
      </c>
      <c r="L228" t="s">
        <v>934</v>
      </c>
      <c r="M228" t="s">
        <v>890</v>
      </c>
      <c r="N228" t="s">
        <v>70</v>
      </c>
      <c r="O228" t="s">
        <v>938</v>
      </c>
      <c r="P228"/>
      <c r="Q228"/>
      <c r="R228"/>
      <c r="S228"/>
      <c r="T228"/>
      <c r="U228" t="s">
        <v>936</v>
      </c>
      <c r="V228" t="s">
        <v>924</v>
      </c>
      <c r="W228" t="s">
        <v>79</v>
      </c>
    </row>
    <row r="229" spans="1:23" x14ac:dyDescent="0.2">
      <c r="A229" t="s">
        <v>932</v>
      </c>
      <c r="B229"/>
      <c r="C229"/>
      <c r="D229" t="s">
        <v>915</v>
      </c>
      <c r="E229" t="s">
        <v>916</v>
      </c>
      <c r="F229"/>
      <c r="G229"/>
      <c r="H229" t="s">
        <v>176</v>
      </c>
      <c r="I229" t="s">
        <v>933</v>
      </c>
      <c r="J229" t="s">
        <v>921</v>
      </c>
      <c r="K229" t="s">
        <v>70</v>
      </c>
      <c r="L229" t="s">
        <v>939</v>
      </c>
      <c r="M229" t="s">
        <v>935</v>
      </c>
      <c r="N229" t="s">
        <v>70</v>
      </c>
      <c r="O229" t="s">
        <v>939</v>
      </c>
      <c r="P229"/>
      <c r="Q229"/>
      <c r="R229"/>
      <c r="S229"/>
      <c r="T229"/>
      <c r="U229" t="s">
        <v>936</v>
      </c>
      <c r="V229" t="s">
        <v>924</v>
      </c>
      <c r="W229" t="s">
        <v>79</v>
      </c>
    </row>
    <row r="230" spans="1:23" x14ac:dyDescent="0.2">
      <c r="A230" t="s">
        <v>932</v>
      </c>
      <c r="B230"/>
      <c r="C230"/>
      <c r="D230" t="s">
        <v>915</v>
      </c>
      <c r="E230" t="s">
        <v>916</v>
      </c>
      <c r="F230"/>
      <c r="G230"/>
      <c r="H230" t="s">
        <v>176</v>
      </c>
      <c r="I230" t="s">
        <v>940</v>
      </c>
      <c r="J230" t="s">
        <v>935</v>
      </c>
      <c r="K230" t="s">
        <v>70</v>
      </c>
      <c r="L230" t="s">
        <v>939</v>
      </c>
      <c r="M230" t="s">
        <v>941</v>
      </c>
      <c r="N230" t="s">
        <v>70</v>
      </c>
      <c r="O230" t="s">
        <v>942</v>
      </c>
      <c r="P230"/>
      <c r="Q230"/>
      <c r="R230"/>
      <c r="S230"/>
      <c r="T230"/>
      <c r="U230" t="s">
        <v>936</v>
      </c>
      <c r="V230" t="s">
        <v>924</v>
      </c>
      <c r="W230" t="s">
        <v>79</v>
      </c>
    </row>
    <row r="231" spans="1:23" x14ac:dyDescent="0.2">
      <c r="A231" t="s">
        <v>932</v>
      </c>
      <c r="B231"/>
      <c r="C231"/>
      <c r="D231" t="s">
        <v>915</v>
      </c>
      <c r="E231" t="s">
        <v>916</v>
      </c>
      <c r="F231"/>
      <c r="G231"/>
      <c r="H231" t="s">
        <v>176</v>
      </c>
      <c r="I231" t="s">
        <v>933</v>
      </c>
      <c r="J231" t="s">
        <v>921</v>
      </c>
      <c r="K231" t="s">
        <v>70</v>
      </c>
      <c r="L231" t="s">
        <v>943</v>
      </c>
      <c r="M231" t="s">
        <v>935</v>
      </c>
      <c r="N231" t="s">
        <v>70</v>
      </c>
      <c r="O231" t="s">
        <v>943</v>
      </c>
      <c r="P231"/>
      <c r="Q231"/>
      <c r="R231"/>
      <c r="S231"/>
      <c r="T231"/>
      <c r="U231" t="s">
        <v>936</v>
      </c>
      <c r="V231" t="s">
        <v>924</v>
      </c>
      <c r="W231" t="s">
        <v>79</v>
      </c>
    </row>
    <row r="232" spans="1:23" x14ac:dyDescent="0.2">
      <c r="A232" t="s">
        <v>932</v>
      </c>
      <c r="B232"/>
      <c r="C232"/>
      <c r="D232" t="s">
        <v>915</v>
      </c>
      <c r="E232" t="s">
        <v>916</v>
      </c>
      <c r="F232"/>
      <c r="G232"/>
      <c r="H232" t="s">
        <v>176</v>
      </c>
      <c r="I232" t="s">
        <v>944</v>
      </c>
      <c r="J232" t="s">
        <v>935</v>
      </c>
      <c r="K232" t="s">
        <v>70</v>
      </c>
      <c r="L232" t="s">
        <v>943</v>
      </c>
      <c r="M232" t="s">
        <v>945</v>
      </c>
      <c r="N232" t="s">
        <v>70</v>
      </c>
      <c r="O232" t="s">
        <v>946</v>
      </c>
      <c r="P232"/>
      <c r="Q232"/>
      <c r="R232"/>
      <c r="S232"/>
      <c r="T232"/>
      <c r="U232" t="s">
        <v>936</v>
      </c>
      <c r="V232" t="s">
        <v>924</v>
      </c>
      <c r="W232" t="s">
        <v>79</v>
      </c>
    </row>
    <row r="233" spans="1:23" x14ac:dyDescent="0.2">
      <c r="A233" t="s">
        <v>932</v>
      </c>
      <c r="B233"/>
      <c r="C233"/>
      <c r="D233" t="s">
        <v>915</v>
      </c>
      <c r="E233" t="s">
        <v>916</v>
      </c>
      <c r="F233"/>
      <c r="G233"/>
      <c r="H233" t="s">
        <v>176</v>
      </c>
      <c r="I233" t="s">
        <v>933</v>
      </c>
      <c r="J233" t="s">
        <v>921</v>
      </c>
      <c r="K233" t="s">
        <v>70</v>
      </c>
      <c r="L233" t="s">
        <v>947</v>
      </c>
      <c r="M233" t="s">
        <v>935</v>
      </c>
      <c r="N233" t="s">
        <v>70</v>
      </c>
      <c r="O233" t="s">
        <v>947</v>
      </c>
      <c r="P233"/>
      <c r="Q233"/>
      <c r="R233"/>
      <c r="S233"/>
      <c r="T233"/>
      <c r="U233" t="s">
        <v>936</v>
      </c>
      <c r="V233" t="s">
        <v>924</v>
      </c>
      <c r="W233" t="s">
        <v>79</v>
      </c>
    </row>
    <row r="234" spans="1:23" x14ac:dyDescent="0.2">
      <c r="A234" t="s">
        <v>932</v>
      </c>
      <c r="B234"/>
      <c r="C234"/>
      <c r="D234" t="s">
        <v>915</v>
      </c>
      <c r="E234" t="s">
        <v>916</v>
      </c>
      <c r="F234"/>
      <c r="G234"/>
      <c r="H234" t="s">
        <v>176</v>
      </c>
      <c r="I234" t="s">
        <v>948</v>
      </c>
      <c r="J234" t="s">
        <v>935</v>
      </c>
      <c r="K234" t="s">
        <v>70</v>
      </c>
      <c r="L234" t="s">
        <v>947</v>
      </c>
      <c r="M234" t="s">
        <v>218</v>
      </c>
      <c r="N234" t="s">
        <v>70</v>
      </c>
      <c r="O234" t="s">
        <v>949</v>
      </c>
      <c r="P234"/>
      <c r="Q234"/>
      <c r="R234"/>
      <c r="S234"/>
      <c r="T234"/>
      <c r="U234" t="s">
        <v>936</v>
      </c>
      <c r="V234" t="s">
        <v>924</v>
      </c>
      <c r="W234" t="s">
        <v>79</v>
      </c>
    </row>
    <row r="235" spans="1:23" x14ac:dyDescent="0.2">
      <c r="A235" t="s">
        <v>61</v>
      </c>
      <c r="B235"/>
      <c r="C235" t="s">
        <v>62</v>
      </c>
      <c r="D235" t="s">
        <v>63</v>
      </c>
      <c r="E235" t="s">
        <v>950</v>
      </c>
      <c r="F235" t="s">
        <v>65</v>
      </c>
      <c r="G235" t="s">
        <v>66</v>
      </c>
      <c r="H235" t="s">
        <v>67</v>
      </c>
      <c r="I235" t="s">
        <v>951</v>
      </c>
      <c r="J235" t="s">
        <v>952</v>
      </c>
      <c r="K235" t="s">
        <v>70</v>
      </c>
      <c r="L235" t="s">
        <v>953</v>
      </c>
      <c r="M235" t="s">
        <v>69</v>
      </c>
      <c r="N235" t="s">
        <v>72</v>
      </c>
      <c r="O235" t="s">
        <v>954</v>
      </c>
      <c r="P235"/>
      <c r="Q235" t="s">
        <v>74</v>
      </c>
      <c r="R235" t="s">
        <v>75</v>
      </c>
      <c r="S235" t="s">
        <v>955</v>
      </c>
      <c r="T235" t="s">
        <v>956</v>
      </c>
      <c r="U235"/>
      <c r="V235" t="s">
        <v>957</v>
      </c>
      <c r="W235" t="s">
        <v>79</v>
      </c>
    </row>
    <row r="236" spans="1:23" x14ac:dyDescent="0.2">
      <c r="A236" t="s">
        <v>61</v>
      </c>
      <c r="B236"/>
      <c r="C236" t="s">
        <v>62</v>
      </c>
      <c r="D236" t="s">
        <v>63</v>
      </c>
      <c r="E236" t="s">
        <v>950</v>
      </c>
      <c r="F236" t="s">
        <v>65</v>
      </c>
      <c r="G236" t="s">
        <v>66</v>
      </c>
      <c r="H236" t="s">
        <v>67</v>
      </c>
      <c r="I236" t="s">
        <v>958</v>
      </c>
      <c r="J236" t="s">
        <v>69</v>
      </c>
      <c r="K236" t="s">
        <v>72</v>
      </c>
      <c r="L236" t="s">
        <v>954</v>
      </c>
      <c r="M236" t="s">
        <v>81</v>
      </c>
      <c r="N236" t="s">
        <v>82</v>
      </c>
      <c r="O236" t="s">
        <v>959</v>
      </c>
      <c r="P236"/>
      <c r="Q236" t="s">
        <v>74</v>
      </c>
      <c r="R236" t="s">
        <v>75</v>
      </c>
      <c r="S236" t="s">
        <v>955</v>
      </c>
      <c r="T236" t="s">
        <v>956</v>
      </c>
      <c r="U236"/>
      <c r="V236" t="s">
        <v>957</v>
      </c>
      <c r="W236" t="s">
        <v>79</v>
      </c>
    </row>
    <row r="237" spans="1:23" x14ac:dyDescent="0.2">
      <c r="A237" t="s">
        <v>61</v>
      </c>
      <c r="B237"/>
      <c r="C237" t="s">
        <v>62</v>
      </c>
      <c r="D237" t="s">
        <v>63</v>
      </c>
      <c r="E237" t="s">
        <v>950</v>
      </c>
      <c r="F237" t="s">
        <v>65</v>
      </c>
      <c r="G237" t="s">
        <v>66</v>
      </c>
      <c r="H237" t="s">
        <v>67</v>
      </c>
      <c r="I237" t="s">
        <v>960</v>
      </c>
      <c r="J237" t="s">
        <v>81</v>
      </c>
      <c r="K237" t="s">
        <v>82</v>
      </c>
      <c r="L237" t="s">
        <v>959</v>
      </c>
      <c r="M237" t="s">
        <v>961</v>
      </c>
      <c r="N237" t="s">
        <v>70</v>
      </c>
      <c r="O237" t="s">
        <v>962</v>
      </c>
      <c r="P237"/>
      <c r="Q237" t="s">
        <v>74</v>
      </c>
      <c r="R237" t="s">
        <v>75</v>
      </c>
      <c r="S237" t="s">
        <v>955</v>
      </c>
      <c r="T237" t="s">
        <v>956</v>
      </c>
      <c r="U237"/>
      <c r="V237" t="s">
        <v>957</v>
      </c>
      <c r="W237" t="s">
        <v>79</v>
      </c>
    </row>
    <row r="238" spans="1:23" x14ac:dyDescent="0.2">
      <c r="A238" t="s">
        <v>963</v>
      </c>
      <c r="B238"/>
      <c r="C238" t="s">
        <v>62</v>
      </c>
      <c r="D238" t="s">
        <v>964</v>
      </c>
      <c r="E238" t="s">
        <v>965</v>
      </c>
      <c r="F238" t="s">
        <v>966</v>
      </c>
      <c r="G238" t="s">
        <v>967</v>
      </c>
      <c r="H238" t="s">
        <v>176</v>
      </c>
      <c r="I238" t="s">
        <v>968</v>
      </c>
      <c r="J238" t="s">
        <v>81</v>
      </c>
      <c r="K238" t="s">
        <v>95</v>
      </c>
      <c r="L238" t="s">
        <v>969</v>
      </c>
      <c r="M238" t="s">
        <v>970</v>
      </c>
      <c r="N238" t="s">
        <v>70</v>
      </c>
      <c r="O238" t="s">
        <v>971</v>
      </c>
      <c r="P238" t="s">
        <v>107</v>
      </c>
      <c r="Q238" t="s">
        <v>141</v>
      </c>
      <c r="R238" t="s">
        <v>75</v>
      </c>
      <c r="S238" t="s">
        <v>972</v>
      </c>
      <c r="T238" t="s">
        <v>973</v>
      </c>
      <c r="U238" t="s">
        <v>974</v>
      </c>
      <c r="V238" t="s">
        <v>957</v>
      </c>
      <c r="W238" t="s">
        <v>79</v>
      </c>
    </row>
    <row r="239" spans="1:23" x14ac:dyDescent="0.2">
      <c r="A239" t="s">
        <v>975</v>
      </c>
      <c r="B239"/>
      <c r="C239" t="s">
        <v>62</v>
      </c>
      <c r="D239" t="s">
        <v>964</v>
      </c>
      <c r="E239" t="s">
        <v>965</v>
      </c>
      <c r="F239" t="s">
        <v>976</v>
      </c>
      <c r="G239" t="s">
        <v>977</v>
      </c>
      <c r="H239" t="s">
        <v>176</v>
      </c>
      <c r="I239" t="s">
        <v>978</v>
      </c>
      <c r="J239" t="s">
        <v>979</v>
      </c>
      <c r="K239" t="s">
        <v>70</v>
      </c>
      <c r="L239" t="s">
        <v>980</v>
      </c>
      <c r="M239" t="s">
        <v>81</v>
      </c>
      <c r="N239" t="s">
        <v>95</v>
      </c>
      <c r="O239" t="s">
        <v>981</v>
      </c>
      <c r="P239" t="s">
        <v>107</v>
      </c>
      <c r="Q239" t="s">
        <v>74</v>
      </c>
      <c r="R239" t="s">
        <v>75</v>
      </c>
      <c r="S239" t="s">
        <v>972</v>
      </c>
      <c r="T239" t="s">
        <v>973</v>
      </c>
      <c r="U239"/>
      <c r="V239" t="s">
        <v>957</v>
      </c>
      <c r="W239" t="s">
        <v>79</v>
      </c>
    </row>
    <row r="240" spans="1:23" x14ac:dyDescent="0.2">
      <c r="A240" t="s">
        <v>982</v>
      </c>
      <c r="B240"/>
      <c r="C240" t="s">
        <v>62</v>
      </c>
      <c r="D240" t="s">
        <v>964</v>
      </c>
      <c r="E240" t="s">
        <v>965</v>
      </c>
      <c r="F240" t="s">
        <v>983</v>
      </c>
      <c r="G240" t="s">
        <v>984</v>
      </c>
      <c r="H240" t="s">
        <v>176</v>
      </c>
      <c r="I240" t="s">
        <v>985</v>
      </c>
      <c r="J240" t="s">
        <v>81</v>
      </c>
      <c r="K240" t="s">
        <v>95</v>
      </c>
      <c r="L240" t="s">
        <v>986</v>
      </c>
      <c r="M240" t="s">
        <v>987</v>
      </c>
      <c r="N240" t="s">
        <v>70</v>
      </c>
      <c r="O240" t="s">
        <v>988</v>
      </c>
      <c r="P240" t="s">
        <v>107</v>
      </c>
      <c r="Q240" t="s">
        <v>141</v>
      </c>
      <c r="R240" t="s">
        <v>75</v>
      </c>
      <c r="S240" t="s">
        <v>972</v>
      </c>
      <c r="T240" t="s">
        <v>973</v>
      </c>
      <c r="U240"/>
      <c r="V240" t="s">
        <v>957</v>
      </c>
      <c r="W240" t="s">
        <v>79</v>
      </c>
    </row>
    <row r="241" spans="1:23" x14ac:dyDescent="0.2">
      <c r="A241" t="s">
        <v>989</v>
      </c>
      <c r="B241"/>
      <c r="C241" t="s">
        <v>62</v>
      </c>
      <c r="D241" t="s">
        <v>964</v>
      </c>
      <c r="E241" t="s">
        <v>965</v>
      </c>
      <c r="F241" t="s">
        <v>983</v>
      </c>
      <c r="G241" t="s">
        <v>984</v>
      </c>
      <c r="H241" t="s">
        <v>176</v>
      </c>
      <c r="I241" t="s">
        <v>990</v>
      </c>
      <c r="J241" t="s">
        <v>81</v>
      </c>
      <c r="K241" t="s">
        <v>95</v>
      </c>
      <c r="L241" t="s">
        <v>986</v>
      </c>
      <c r="M241" t="s">
        <v>572</v>
      </c>
      <c r="N241" t="s">
        <v>70</v>
      </c>
      <c r="O241" t="s">
        <v>991</v>
      </c>
      <c r="P241" t="s">
        <v>107</v>
      </c>
      <c r="Q241" t="s">
        <v>141</v>
      </c>
      <c r="R241" t="s">
        <v>75</v>
      </c>
      <c r="S241" t="s">
        <v>972</v>
      </c>
      <c r="T241" t="s">
        <v>973</v>
      </c>
      <c r="U241"/>
      <c r="V241" t="s">
        <v>957</v>
      </c>
      <c r="W241" t="s">
        <v>79</v>
      </c>
    </row>
    <row r="242" spans="1:23" x14ac:dyDescent="0.2">
      <c r="A242" t="s">
        <v>975</v>
      </c>
      <c r="B242"/>
      <c r="C242" t="s">
        <v>62</v>
      </c>
      <c r="D242" t="s">
        <v>964</v>
      </c>
      <c r="E242" t="s">
        <v>965</v>
      </c>
      <c r="F242" t="s">
        <v>992</v>
      </c>
      <c r="G242" t="s">
        <v>993</v>
      </c>
      <c r="H242" t="s">
        <v>176</v>
      </c>
      <c r="I242" t="s">
        <v>978</v>
      </c>
      <c r="J242" t="s">
        <v>979</v>
      </c>
      <c r="K242" t="s">
        <v>70</v>
      </c>
      <c r="L242" t="s">
        <v>994</v>
      </c>
      <c r="M242" t="s">
        <v>81</v>
      </c>
      <c r="N242" t="s">
        <v>95</v>
      </c>
      <c r="O242" t="s">
        <v>995</v>
      </c>
      <c r="P242" t="s">
        <v>107</v>
      </c>
      <c r="Q242" t="s">
        <v>74</v>
      </c>
      <c r="R242" t="s">
        <v>75</v>
      </c>
      <c r="S242" t="s">
        <v>972</v>
      </c>
      <c r="T242" t="s">
        <v>973</v>
      </c>
      <c r="U242"/>
      <c r="V242" t="s">
        <v>957</v>
      </c>
      <c r="W242" t="s">
        <v>79</v>
      </c>
    </row>
    <row r="243" spans="1:23" x14ac:dyDescent="0.2">
      <c r="A243" t="s">
        <v>996</v>
      </c>
      <c r="B243"/>
      <c r="C243" t="s">
        <v>62</v>
      </c>
      <c r="D243" t="s">
        <v>964</v>
      </c>
      <c r="E243" t="s">
        <v>965</v>
      </c>
      <c r="F243" t="s">
        <v>997</v>
      </c>
      <c r="G243" t="s">
        <v>998</v>
      </c>
      <c r="H243" t="s">
        <v>176</v>
      </c>
      <c r="I243" t="s">
        <v>999</v>
      </c>
      <c r="J243" t="s">
        <v>81</v>
      </c>
      <c r="K243" t="s">
        <v>95</v>
      </c>
      <c r="L243" t="s">
        <v>1000</v>
      </c>
      <c r="M243" t="s">
        <v>814</v>
      </c>
      <c r="N243" t="s">
        <v>70</v>
      </c>
      <c r="O243" t="s">
        <v>1001</v>
      </c>
      <c r="P243" t="s">
        <v>107</v>
      </c>
      <c r="Q243" t="s">
        <v>141</v>
      </c>
      <c r="R243" t="s">
        <v>75</v>
      </c>
      <c r="S243" t="s">
        <v>972</v>
      </c>
      <c r="T243"/>
      <c r="U243" t="s">
        <v>1002</v>
      </c>
      <c r="V243" t="s">
        <v>957</v>
      </c>
      <c r="W243" t="s">
        <v>79</v>
      </c>
    </row>
    <row r="244" spans="1:23" x14ac:dyDescent="0.2">
      <c r="A244" t="s">
        <v>1003</v>
      </c>
      <c r="B244"/>
      <c r="C244" t="s">
        <v>62</v>
      </c>
      <c r="D244" t="s">
        <v>964</v>
      </c>
      <c r="E244" t="s">
        <v>965</v>
      </c>
      <c r="F244" t="s">
        <v>1004</v>
      </c>
      <c r="G244" t="s">
        <v>1005</v>
      </c>
      <c r="H244" t="s">
        <v>67</v>
      </c>
      <c r="I244" t="s">
        <v>1006</v>
      </c>
      <c r="J244" t="s">
        <v>1007</v>
      </c>
      <c r="K244" t="s">
        <v>70</v>
      </c>
      <c r="L244" t="s">
        <v>1008</v>
      </c>
      <c r="M244" t="s">
        <v>1007</v>
      </c>
      <c r="N244" t="s">
        <v>72</v>
      </c>
      <c r="O244" t="s">
        <v>1009</v>
      </c>
      <c r="P244" t="s">
        <v>107</v>
      </c>
      <c r="Q244" t="s">
        <v>74</v>
      </c>
      <c r="R244" t="s">
        <v>75</v>
      </c>
      <c r="S244"/>
      <c r="T244"/>
      <c r="U244"/>
      <c r="V244" t="s">
        <v>957</v>
      </c>
      <c r="W244" t="s">
        <v>79</v>
      </c>
    </row>
    <row r="245" spans="1:23" x14ac:dyDescent="0.2">
      <c r="A245" t="s">
        <v>1003</v>
      </c>
      <c r="B245"/>
      <c r="C245" t="s">
        <v>62</v>
      </c>
      <c r="D245" t="s">
        <v>964</v>
      </c>
      <c r="E245" t="s">
        <v>965</v>
      </c>
      <c r="F245" t="s">
        <v>1004</v>
      </c>
      <c r="G245" t="s">
        <v>1005</v>
      </c>
      <c r="H245" t="s">
        <v>67</v>
      </c>
      <c r="I245" t="s">
        <v>1010</v>
      </c>
      <c r="J245" t="s">
        <v>1007</v>
      </c>
      <c r="K245" t="s">
        <v>72</v>
      </c>
      <c r="L245" t="s">
        <v>1009</v>
      </c>
      <c r="M245" t="s">
        <v>81</v>
      </c>
      <c r="N245" t="s">
        <v>95</v>
      </c>
      <c r="O245" t="s">
        <v>1011</v>
      </c>
      <c r="P245" t="s">
        <v>107</v>
      </c>
      <c r="Q245" t="s">
        <v>74</v>
      </c>
      <c r="R245" t="s">
        <v>75</v>
      </c>
      <c r="S245"/>
      <c r="T245"/>
      <c r="U245"/>
      <c r="V245" t="s">
        <v>957</v>
      </c>
      <c r="W245" t="s">
        <v>79</v>
      </c>
    </row>
    <row r="246" spans="1:23" x14ac:dyDescent="0.2">
      <c r="A246" t="s">
        <v>1003</v>
      </c>
      <c r="B246"/>
      <c r="C246" t="s">
        <v>62</v>
      </c>
      <c r="D246" t="s">
        <v>964</v>
      </c>
      <c r="E246" t="s">
        <v>965</v>
      </c>
      <c r="F246" t="s">
        <v>1004</v>
      </c>
      <c r="G246" t="s">
        <v>1012</v>
      </c>
      <c r="H246" t="s">
        <v>67</v>
      </c>
      <c r="I246" t="s">
        <v>1006</v>
      </c>
      <c r="J246" t="s">
        <v>1007</v>
      </c>
      <c r="K246" t="s">
        <v>70</v>
      </c>
      <c r="L246" t="s">
        <v>1013</v>
      </c>
      <c r="M246" t="s">
        <v>1007</v>
      </c>
      <c r="N246" t="s">
        <v>72</v>
      </c>
      <c r="O246" t="s">
        <v>1014</v>
      </c>
      <c r="P246" t="s">
        <v>107</v>
      </c>
      <c r="Q246" t="s">
        <v>74</v>
      </c>
      <c r="R246" t="s">
        <v>75</v>
      </c>
      <c r="S246"/>
      <c r="T246"/>
      <c r="U246"/>
      <c r="V246" t="s">
        <v>957</v>
      </c>
      <c r="W246" t="s">
        <v>79</v>
      </c>
    </row>
    <row r="247" spans="1:23" x14ac:dyDescent="0.2">
      <c r="A247" t="s">
        <v>1003</v>
      </c>
      <c r="B247"/>
      <c r="C247" t="s">
        <v>62</v>
      </c>
      <c r="D247" t="s">
        <v>964</v>
      </c>
      <c r="E247" t="s">
        <v>965</v>
      </c>
      <c r="F247" t="s">
        <v>1004</v>
      </c>
      <c r="G247" t="s">
        <v>1012</v>
      </c>
      <c r="H247" t="s">
        <v>67</v>
      </c>
      <c r="I247" t="s">
        <v>1010</v>
      </c>
      <c r="J247" t="s">
        <v>1007</v>
      </c>
      <c r="K247" t="s">
        <v>72</v>
      </c>
      <c r="L247" t="s">
        <v>1014</v>
      </c>
      <c r="M247" t="s">
        <v>81</v>
      </c>
      <c r="N247" t="s">
        <v>95</v>
      </c>
      <c r="O247" t="s">
        <v>1015</v>
      </c>
      <c r="P247" t="s">
        <v>107</v>
      </c>
      <c r="Q247" t="s">
        <v>74</v>
      </c>
      <c r="R247" t="s">
        <v>75</v>
      </c>
      <c r="S247"/>
      <c r="T247"/>
      <c r="U247"/>
      <c r="V247" t="s">
        <v>957</v>
      </c>
      <c r="W247" t="s">
        <v>79</v>
      </c>
    </row>
    <row r="248" spans="1:23" x14ac:dyDescent="0.2">
      <c r="A248" t="s">
        <v>1003</v>
      </c>
      <c r="B248"/>
      <c r="C248" t="s">
        <v>62</v>
      </c>
      <c r="D248" t="s">
        <v>964</v>
      </c>
      <c r="E248" t="s">
        <v>965</v>
      </c>
      <c r="F248" t="s">
        <v>1004</v>
      </c>
      <c r="G248" t="s">
        <v>1016</v>
      </c>
      <c r="H248" t="s">
        <v>67</v>
      </c>
      <c r="I248" t="s">
        <v>1006</v>
      </c>
      <c r="J248" t="s">
        <v>1007</v>
      </c>
      <c r="K248" t="s">
        <v>70</v>
      </c>
      <c r="L248" t="s">
        <v>1017</v>
      </c>
      <c r="M248" t="s">
        <v>1007</v>
      </c>
      <c r="N248" t="s">
        <v>72</v>
      </c>
      <c r="O248" t="s">
        <v>1018</v>
      </c>
      <c r="P248" t="s">
        <v>107</v>
      </c>
      <c r="Q248" t="s">
        <v>74</v>
      </c>
      <c r="R248" t="s">
        <v>75</v>
      </c>
      <c r="S248"/>
      <c r="T248"/>
      <c r="U248"/>
      <c r="V248" t="s">
        <v>957</v>
      </c>
      <c r="W248" t="s">
        <v>79</v>
      </c>
    </row>
    <row r="249" spans="1:23" x14ac:dyDescent="0.2">
      <c r="A249" t="s">
        <v>1003</v>
      </c>
      <c r="B249"/>
      <c r="C249" t="s">
        <v>62</v>
      </c>
      <c r="D249" t="s">
        <v>964</v>
      </c>
      <c r="E249" t="s">
        <v>965</v>
      </c>
      <c r="F249" t="s">
        <v>1004</v>
      </c>
      <c r="G249" t="s">
        <v>1016</v>
      </c>
      <c r="H249" t="s">
        <v>67</v>
      </c>
      <c r="I249" t="s">
        <v>1010</v>
      </c>
      <c r="J249" t="s">
        <v>1007</v>
      </c>
      <c r="K249" t="s">
        <v>72</v>
      </c>
      <c r="L249" t="s">
        <v>1018</v>
      </c>
      <c r="M249" t="s">
        <v>81</v>
      </c>
      <c r="N249" t="s">
        <v>95</v>
      </c>
      <c r="O249" t="s">
        <v>1019</v>
      </c>
      <c r="P249" t="s">
        <v>107</v>
      </c>
      <c r="Q249" t="s">
        <v>74</v>
      </c>
      <c r="R249" t="s">
        <v>75</v>
      </c>
      <c r="S249"/>
      <c r="T249"/>
      <c r="U249"/>
      <c r="V249" t="s">
        <v>957</v>
      </c>
      <c r="W249" t="s">
        <v>79</v>
      </c>
    </row>
    <row r="250" spans="1:23" x14ac:dyDescent="0.2">
      <c r="A250" t="s">
        <v>1020</v>
      </c>
      <c r="B250"/>
      <c r="C250" t="s">
        <v>62</v>
      </c>
      <c r="D250" t="s">
        <v>964</v>
      </c>
      <c r="E250" t="s">
        <v>965</v>
      </c>
      <c r="F250" t="s">
        <v>1021</v>
      </c>
      <c r="G250" t="s">
        <v>1022</v>
      </c>
      <c r="H250" t="s">
        <v>67</v>
      </c>
      <c r="I250" t="s">
        <v>1023</v>
      </c>
      <c r="J250" t="s">
        <v>1024</v>
      </c>
      <c r="K250" t="s">
        <v>95</v>
      </c>
      <c r="L250" t="s">
        <v>1025</v>
      </c>
      <c r="M250" t="s">
        <v>1026</v>
      </c>
      <c r="N250" t="s">
        <v>72</v>
      </c>
      <c r="O250" t="s">
        <v>1027</v>
      </c>
      <c r="P250" t="s">
        <v>107</v>
      </c>
      <c r="Q250" t="s">
        <v>141</v>
      </c>
      <c r="R250" t="s">
        <v>75</v>
      </c>
      <c r="S250"/>
      <c r="T250"/>
      <c r="U250"/>
      <c r="V250" t="s">
        <v>957</v>
      </c>
      <c r="W250" t="s">
        <v>79</v>
      </c>
    </row>
    <row r="251" spans="1:23" x14ac:dyDescent="0.2">
      <c r="A251" t="s">
        <v>1028</v>
      </c>
      <c r="B251"/>
      <c r="C251" t="s">
        <v>62</v>
      </c>
      <c r="D251" t="s">
        <v>964</v>
      </c>
      <c r="E251" t="s">
        <v>965</v>
      </c>
      <c r="F251" t="s">
        <v>1029</v>
      </c>
      <c r="G251" t="s">
        <v>1029</v>
      </c>
      <c r="H251" t="s">
        <v>67</v>
      </c>
      <c r="I251" t="s">
        <v>1030</v>
      </c>
      <c r="J251" t="s">
        <v>472</v>
      </c>
      <c r="K251" t="s">
        <v>70</v>
      </c>
      <c r="L251" t="s">
        <v>1031</v>
      </c>
      <c r="M251" t="s">
        <v>472</v>
      </c>
      <c r="N251" t="s">
        <v>72</v>
      </c>
      <c r="O251" t="s">
        <v>1032</v>
      </c>
      <c r="P251" t="s">
        <v>107</v>
      </c>
      <c r="Q251" t="s">
        <v>74</v>
      </c>
      <c r="R251" t="s">
        <v>75</v>
      </c>
      <c r="S251"/>
      <c r="T251"/>
      <c r="U251"/>
      <c r="V251" t="s">
        <v>957</v>
      </c>
      <c r="W251" t="s">
        <v>79</v>
      </c>
    </row>
    <row r="252" spans="1:23" x14ac:dyDescent="0.2">
      <c r="A252" t="s">
        <v>1028</v>
      </c>
      <c r="B252"/>
      <c r="C252" t="s">
        <v>62</v>
      </c>
      <c r="D252" t="s">
        <v>964</v>
      </c>
      <c r="E252" t="s">
        <v>965</v>
      </c>
      <c r="F252" t="s">
        <v>1029</v>
      </c>
      <c r="G252" t="s">
        <v>1029</v>
      </c>
      <c r="H252" t="s">
        <v>67</v>
      </c>
      <c r="I252" t="s">
        <v>1033</v>
      </c>
      <c r="J252" t="s">
        <v>472</v>
      </c>
      <c r="K252" t="s">
        <v>72</v>
      </c>
      <c r="L252" t="s">
        <v>1032</v>
      </c>
      <c r="M252" t="s">
        <v>1024</v>
      </c>
      <c r="N252" t="s">
        <v>95</v>
      </c>
      <c r="O252" t="s">
        <v>1034</v>
      </c>
      <c r="P252" t="s">
        <v>107</v>
      </c>
      <c r="Q252" t="s">
        <v>74</v>
      </c>
      <c r="R252" t="s">
        <v>75</v>
      </c>
      <c r="S252"/>
      <c r="T252"/>
      <c r="U252"/>
      <c r="V252" t="s">
        <v>957</v>
      </c>
      <c r="W252" t="s">
        <v>79</v>
      </c>
    </row>
    <row r="253" spans="1:23" x14ac:dyDescent="0.2">
      <c r="A253" t="s">
        <v>1028</v>
      </c>
      <c r="B253"/>
      <c r="C253" t="s">
        <v>62</v>
      </c>
      <c r="D253" t="s">
        <v>964</v>
      </c>
      <c r="E253" t="s">
        <v>965</v>
      </c>
      <c r="F253" t="s">
        <v>1035</v>
      </c>
      <c r="G253" t="s">
        <v>1035</v>
      </c>
      <c r="H253" t="s">
        <v>67</v>
      </c>
      <c r="I253" t="s">
        <v>1036</v>
      </c>
      <c r="J253" t="s">
        <v>472</v>
      </c>
      <c r="K253" t="s">
        <v>70</v>
      </c>
      <c r="L253" t="s">
        <v>1037</v>
      </c>
      <c r="M253" t="s">
        <v>472</v>
      </c>
      <c r="N253" t="s">
        <v>72</v>
      </c>
      <c r="O253" t="s">
        <v>1038</v>
      </c>
      <c r="P253" t="s">
        <v>107</v>
      </c>
      <c r="Q253" t="s">
        <v>74</v>
      </c>
      <c r="R253" t="s">
        <v>75</v>
      </c>
      <c r="S253"/>
      <c r="T253"/>
      <c r="U253"/>
      <c r="V253" t="s">
        <v>957</v>
      </c>
      <c r="W253" t="s">
        <v>79</v>
      </c>
    </row>
    <row r="254" spans="1:23" x14ac:dyDescent="0.2">
      <c r="A254" t="s">
        <v>1028</v>
      </c>
      <c r="B254"/>
      <c r="C254" t="s">
        <v>62</v>
      </c>
      <c r="D254" t="s">
        <v>964</v>
      </c>
      <c r="E254" t="s">
        <v>965</v>
      </c>
      <c r="F254" t="s">
        <v>1035</v>
      </c>
      <c r="G254" t="s">
        <v>1035</v>
      </c>
      <c r="H254" t="s">
        <v>67</v>
      </c>
      <c r="I254" t="s">
        <v>1039</v>
      </c>
      <c r="J254" t="s">
        <v>472</v>
      </c>
      <c r="K254" t="s">
        <v>72</v>
      </c>
      <c r="L254" t="s">
        <v>1038</v>
      </c>
      <c r="M254" t="s">
        <v>1024</v>
      </c>
      <c r="N254" t="s">
        <v>95</v>
      </c>
      <c r="O254" t="s">
        <v>1040</v>
      </c>
      <c r="P254" t="s">
        <v>107</v>
      </c>
      <c r="Q254" t="s">
        <v>74</v>
      </c>
      <c r="R254" t="s">
        <v>75</v>
      </c>
      <c r="S254"/>
      <c r="T254"/>
      <c r="U254"/>
      <c r="V254" t="s">
        <v>957</v>
      </c>
      <c r="W254" t="s">
        <v>79</v>
      </c>
    </row>
    <row r="255" spans="1:23" x14ac:dyDescent="0.2">
      <c r="A255" t="s">
        <v>1041</v>
      </c>
      <c r="B255"/>
      <c r="C255" t="s">
        <v>62</v>
      </c>
      <c r="D255" t="s">
        <v>964</v>
      </c>
      <c r="E255" t="s">
        <v>965</v>
      </c>
      <c r="F255" t="s">
        <v>1042</v>
      </c>
      <c r="G255" t="s">
        <v>1043</v>
      </c>
      <c r="H255" t="s">
        <v>67</v>
      </c>
      <c r="I255" t="s">
        <v>1044</v>
      </c>
      <c r="J255" t="s">
        <v>178</v>
      </c>
      <c r="K255" t="s">
        <v>70</v>
      </c>
      <c r="L255" t="s">
        <v>1045</v>
      </c>
      <c r="M255" t="s">
        <v>1024</v>
      </c>
      <c r="N255" t="s">
        <v>95</v>
      </c>
      <c r="O255" t="s">
        <v>1046</v>
      </c>
      <c r="P255" t="s">
        <v>107</v>
      </c>
      <c r="Q255" t="s">
        <v>74</v>
      </c>
      <c r="R255" t="s">
        <v>75</v>
      </c>
      <c r="S255"/>
      <c r="T255"/>
      <c r="U255"/>
      <c r="V255" t="s">
        <v>957</v>
      </c>
      <c r="W255" t="s">
        <v>79</v>
      </c>
    </row>
    <row r="256" spans="1:23" x14ac:dyDescent="0.2">
      <c r="A256" t="s">
        <v>1047</v>
      </c>
      <c r="B256"/>
      <c r="C256" t="s">
        <v>62</v>
      </c>
      <c r="D256" t="s">
        <v>964</v>
      </c>
      <c r="E256" t="s">
        <v>965</v>
      </c>
      <c r="F256" t="s">
        <v>1048</v>
      </c>
      <c r="G256" t="s">
        <v>1049</v>
      </c>
      <c r="H256" t="s">
        <v>67</v>
      </c>
      <c r="I256" t="s">
        <v>1050</v>
      </c>
      <c r="J256" t="s">
        <v>81</v>
      </c>
      <c r="K256" t="s">
        <v>95</v>
      </c>
      <c r="L256" t="s">
        <v>1051</v>
      </c>
      <c r="M256" t="s">
        <v>1052</v>
      </c>
      <c r="N256" t="s">
        <v>70</v>
      </c>
      <c r="O256" t="s">
        <v>1053</v>
      </c>
      <c r="P256" t="s">
        <v>107</v>
      </c>
      <c r="Q256" t="s">
        <v>141</v>
      </c>
      <c r="R256" t="s">
        <v>75</v>
      </c>
      <c r="S256"/>
      <c r="T256"/>
      <c r="U256"/>
      <c r="V256" t="s">
        <v>957</v>
      </c>
      <c r="W256" t="s">
        <v>79</v>
      </c>
    </row>
    <row r="257" spans="1:23" x14ac:dyDescent="0.2">
      <c r="A257" t="s">
        <v>61</v>
      </c>
      <c r="B257"/>
      <c r="C257" t="s">
        <v>62</v>
      </c>
      <c r="D257" t="s">
        <v>63</v>
      </c>
      <c r="E257" t="s">
        <v>64</v>
      </c>
      <c r="F257" t="s">
        <v>65</v>
      </c>
      <c r="G257" t="s">
        <v>66</v>
      </c>
      <c r="H257" t="s">
        <v>67</v>
      </c>
      <c r="I257" t="s">
        <v>68</v>
      </c>
      <c r="J257" t="s">
        <v>69</v>
      </c>
      <c r="K257" t="s">
        <v>70</v>
      </c>
      <c r="L257" t="s">
        <v>71</v>
      </c>
      <c r="M257" t="s">
        <v>69</v>
      </c>
      <c r="N257" t="s">
        <v>72</v>
      </c>
      <c r="O257" t="s">
        <v>73</v>
      </c>
      <c r="P257"/>
      <c r="Q257" t="s">
        <v>74</v>
      </c>
      <c r="R257" t="s">
        <v>75</v>
      </c>
      <c r="S257" t="s">
        <v>76</v>
      </c>
      <c r="T257" t="s">
        <v>77</v>
      </c>
      <c r="U257"/>
      <c r="V257" t="s">
        <v>1054</v>
      </c>
      <c r="W257" t="s">
        <v>79</v>
      </c>
    </row>
    <row r="258" spans="1:23" x14ac:dyDescent="0.2">
      <c r="A258" t="s">
        <v>61</v>
      </c>
      <c r="B258"/>
      <c r="C258" t="s">
        <v>62</v>
      </c>
      <c r="D258" t="s">
        <v>63</v>
      </c>
      <c r="E258" t="s">
        <v>64</v>
      </c>
      <c r="F258" t="s">
        <v>65</v>
      </c>
      <c r="G258" t="s">
        <v>66</v>
      </c>
      <c r="H258" t="s">
        <v>67</v>
      </c>
      <c r="I258" t="s">
        <v>80</v>
      </c>
      <c r="J258" t="s">
        <v>69</v>
      </c>
      <c r="K258" t="s">
        <v>72</v>
      </c>
      <c r="L258" t="s">
        <v>73</v>
      </c>
      <c r="M258" t="s">
        <v>81</v>
      </c>
      <c r="N258" t="s">
        <v>82</v>
      </c>
      <c r="O258" t="s">
        <v>83</v>
      </c>
      <c r="P258"/>
      <c r="Q258" t="s">
        <v>74</v>
      </c>
      <c r="R258" t="s">
        <v>75</v>
      </c>
      <c r="S258" t="s">
        <v>76</v>
      </c>
      <c r="T258" t="s">
        <v>77</v>
      </c>
      <c r="U258"/>
      <c r="V258" t="s">
        <v>1054</v>
      </c>
      <c r="W258" t="s">
        <v>79</v>
      </c>
    </row>
    <row r="259" spans="1:23" x14ac:dyDescent="0.2">
      <c r="A259" t="s">
        <v>61</v>
      </c>
      <c r="B259"/>
      <c r="C259" t="s">
        <v>62</v>
      </c>
      <c r="D259" t="s">
        <v>63</v>
      </c>
      <c r="E259" t="s">
        <v>64</v>
      </c>
      <c r="F259" t="s">
        <v>65</v>
      </c>
      <c r="G259" t="s">
        <v>66</v>
      </c>
      <c r="H259" t="s">
        <v>67</v>
      </c>
      <c r="I259" t="s">
        <v>84</v>
      </c>
      <c r="J259" t="s">
        <v>81</v>
      </c>
      <c r="K259" t="s">
        <v>82</v>
      </c>
      <c r="L259" t="s">
        <v>83</v>
      </c>
      <c r="M259" t="s">
        <v>85</v>
      </c>
      <c r="N259" t="s">
        <v>70</v>
      </c>
      <c r="O259" t="s">
        <v>86</v>
      </c>
      <c r="P259"/>
      <c r="Q259" t="s">
        <v>74</v>
      </c>
      <c r="R259" t="s">
        <v>75</v>
      </c>
      <c r="S259" t="s">
        <v>76</v>
      </c>
      <c r="T259" t="s">
        <v>77</v>
      </c>
      <c r="U259"/>
      <c r="V259" t="s">
        <v>1054</v>
      </c>
      <c r="W259" t="s">
        <v>79</v>
      </c>
    </row>
    <row r="260" spans="1:23" x14ac:dyDescent="0.2">
      <c r="A260" t="s">
        <v>87</v>
      </c>
      <c r="B260" t="s">
        <v>88</v>
      </c>
      <c r="C260" t="s">
        <v>62</v>
      </c>
      <c r="D260" t="s">
        <v>63</v>
      </c>
      <c r="E260" t="s">
        <v>64</v>
      </c>
      <c r="F260" t="s">
        <v>89</v>
      </c>
      <c r="G260" t="s">
        <v>90</v>
      </c>
      <c r="H260" t="s">
        <v>67</v>
      </c>
      <c r="I260" t="s">
        <v>91</v>
      </c>
      <c r="J260" t="s">
        <v>85</v>
      </c>
      <c r="K260" t="s">
        <v>70</v>
      </c>
      <c r="L260" t="s">
        <v>92</v>
      </c>
      <c r="M260" t="s">
        <v>69</v>
      </c>
      <c r="N260" t="s">
        <v>72</v>
      </c>
      <c r="O260" t="s">
        <v>93</v>
      </c>
      <c r="P260"/>
      <c r="Q260" t="s">
        <v>74</v>
      </c>
      <c r="R260" t="s">
        <v>75</v>
      </c>
      <c r="S260" t="s">
        <v>76</v>
      </c>
      <c r="T260" t="s">
        <v>77</v>
      </c>
      <c r="U260" t="s">
        <v>94</v>
      </c>
      <c r="V260" t="s">
        <v>1054</v>
      </c>
      <c r="W260" t="s">
        <v>79</v>
      </c>
    </row>
    <row r="261" spans="1:23" x14ac:dyDescent="0.2">
      <c r="A261" t="s">
        <v>87</v>
      </c>
      <c r="B261" t="s">
        <v>88</v>
      </c>
      <c r="C261" t="s">
        <v>62</v>
      </c>
      <c r="D261" t="s">
        <v>63</v>
      </c>
      <c r="E261" t="s">
        <v>64</v>
      </c>
      <c r="F261" t="s">
        <v>89</v>
      </c>
      <c r="G261" t="s">
        <v>90</v>
      </c>
      <c r="H261" t="s">
        <v>67</v>
      </c>
      <c r="I261" t="s">
        <v>80</v>
      </c>
      <c r="J261" t="s">
        <v>69</v>
      </c>
      <c r="K261" t="s">
        <v>72</v>
      </c>
      <c r="L261" t="s">
        <v>93</v>
      </c>
      <c r="M261" t="s">
        <v>81</v>
      </c>
      <c r="N261" t="s">
        <v>95</v>
      </c>
      <c r="O261" t="s">
        <v>96</v>
      </c>
      <c r="P261"/>
      <c r="Q261" t="s">
        <v>74</v>
      </c>
      <c r="R261" t="s">
        <v>75</v>
      </c>
      <c r="S261" t="s">
        <v>76</v>
      </c>
      <c r="T261" t="s">
        <v>77</v>
      </c>
      <c r="U261" t="s">
        <v>94</v>
      </c>
      <c r="V261" t="s">
        <v>1054</v>
      </c>
      <c r="W261" t="s">
        <v>79</v>
      </c>
    </row>
    <row r="262" spans="1:23" x14ac:dyDescent="0.2">
      <c r="A262" t="s">
        <v>61</v>
      </c>
      <c r="B262"/>
      <c r="C262" t="s">
        <v>62</v>
      </c>
      <c r="D262" t="s">
        <v>63</v>
      </c>
      <c r="E262" t="s">
        <v>64</v>
      </c>
      <c r="F262" t="s">
        <v>65</v>
      </c>
      <c r="G262" t="s">
        <v>66</v>
      </c>
      <c r="H262" t="s">
        <v>67</v>
      </c>
      <c r="I262" t="s">
        <v>68</v>
      </c>
      <c r="J262" t="s">
        <v>69</v>
      </c>
      <c r="K262" t="s">
        <v>70</v>
      </c>
      <c r="L262" t="s">
        <v>71</v>
      </c>
      <c r="M262" t="s">
        <v>69</v>
      </c>
      <c r="N262" t="s">
        <v>72</v>
      </c>
      <c r="O262" t="s">
        <v>73</v>
      </c>
      <c r="P262"/>
      <c r="Q262" t="s">
        <v>74</v>
      </c>
      <c r="R262" t="s">
        <v>75</v>
      </c>
      <c r="S262" t="s">
        <v>76</v>
      </c>
      <c r="T262" t="s">
        <v>77</v>
      </c>
      <c r="U262"/>
      <c r="V262" t="s">
        <v>22</v>
      </c>
      <c r="W262" t="s">
        <v>79</v>
      </c>
    </row>
    <row r="263" spans="1:23" x14ac:dyDescent="0.2">
      <c r="A263" t="s">
        <v>61</v>
      </c>
      <c r="B263"/>
      <c r="C263" t="s">
        <v>62</v>
      </c>
      <c r="D263" t="s">
        <v>63</v>
      </c>
      <c r="E263" t="s">
        <v>64</v>
      </c>
      <c r="F263" t="s">
        <v>65</v>
      </c>
      <c r="G263" t="s">
        <v>66</v>
      </c>
      <c r="H263" t="s">
        <v>67</v>
      </c>
      <c r="I263" t="s">
        <v>80</v>
      </c>
      <c r="J263" t="s">
        <v>69</v>
      </c>
      <c r="K263" t="s">
        <v>72</v>
      </c>
      <c r="L263" t="s">
        <v>73</v>
      </c>
      <c r="M263" t="s">
        <v>81</v>
      </c>
      <c r="N263" t="s">
        <v>82</v>
      </c>
      <c r="O263" t="s">
        <v>83</v>
      </c>
      <c r="P263"/>
      <c r="Q263" t="s">
        <v>74</v>
      </c>
      <c r="R263" t="s">
        <v>75</v>
      </c>
      <c r="S263" t="s">
        <v>76</v>
      </c>
      <c r="T263" t="s">
        <v>77</v>
      </c>
      <c r="U263"/>
      <c r="V263" t="s">
        <v>22</v>
      </c>
      <c r="W263" t="s">
        <v>79</v>
      </c>
    </row>
    <row r="264" spans="1:23" x14ac:dyDescent="0.2">
      <c r="A264" t="s">
        <v>61</v>
      </c>
      <c r="B264"/>
      <c r="C264" t="s">
        <v>62</v>
      </c>
      <c r="D264" t="s">
        <v>63</v>
      </c>
      <c r="E264" t="s">
        <v>64</v>
      </c>
      <c r="F264" t="s">
        <v>65</v>
      </c>
      <c r="G264" t="s">
        <v>66</v>
      </c>
      <c r="H264" t="s">
        <v>67</v>
      </c>
      <c r="I264" t="s">
        <v>84</v>
      </c>
      <c r="J264" t="s">
        <v>81</v>
      </c>
      <c r="K264" t="s">
        <v>82</v>
      </c>
      <c r="L264" t="s">
        <v>83</v>
      </c>
      <c r="M264" t="s">
        <v>85</v>
      </c>
      <c r="N264" t="s">
        <v>70</v>
      </c>
      <c r="O264" t="s">
        <v>86</v>
      </c>
      <c r="P264"/>
      <c r="Q264" t="s">
        <v>74</v>
      </c>
      <c r="R264" t="s">
        <v>75</v>
      </c>
      <c r="S264" t="s">
        <v>76</v>
      </c>
      <c r="T264" t="s">
        <v>77</v>
      </c>
      <c r="U264"/>
      <c r="V264" t="s">
        <v>22</v>
      </c>
      <c r="W264" t="s">
        <v>79</v>
      </c>
    </row>
    <row r="265" spans="1:23" x14ac:dyDescent="0.2">
      <c r="A265" t="s">
        <v>87</v>
      </c>
      <c r="B265" t="s">
        <v>88</v>
      </c>
      <c r="C265" t="s">
        <v>62</v>
      </c>
      <c r="D265" t="s">
        <v>63</v>
      </c>
      <c r="E265" t="s">
        <v>64</v>
      </c>
      <c r="F265" t="s">
        <v>89</v>
      </c>
      <c r="G265" t="s">
        <v>90</v>
      </c>
      <c r="H265" t="s">
        <v>67</v>
      </c>
      <c r="I265" t="s">
        <v>91</v>
      </c>
      <c r="J265" t="s">
        <v>85</v>
      </c>
      <c r="K265" t="s">
        <v>70</v>
      </c>
      <c r="L265" t="s">
        <v>92</v>
      </c>
      <c r="M265" t="s">
        <v>69</v>
      </c>
      <c r="N265" t="s">
        <v>72</v>
      </c>
      <c r="O265" t="s">
        <v>93</v>
      </c>
      <c r="P265"/>
      <c r="Q265" t="s">
        <v>74</v>
      </c>
      <c r="R265" t="s">
        <v>75</v>
      </c>
      <c r="S265" t="s">
        <v>76</v>
      </c>
      <c r="T265" t="s">
        <v>77</v>
      </c>
      <c r="U265" t="s">
        <v>94</v>
      </c>
      <c r="V265" t="s">
        <v>22</v>
      </c>
      <c r="W265" t="s">
        <v>79</v>
      </c>
    </row>
    <row r="266" spans="1:23" x14ac:dyDescent="0.2">
      <c r="A266" t="s">
        <v>87</v>
      </c>
      <c r="B266" t="s">
        <v>88</v>
      </c>
      <c r="C266" t="s">
        <v>62</v>
      </c>
      <c r="D266" t="s">
        <v>63</v>
      </c>
      <c r="E266" t="s">
        <v>64</v>
      </c>
      <c r="F266" t="s">
        <v>89</v>
      </c>
      <c r="G266" t="s">
        <v>90</v>
      </c>
      <c r="H266" t="s">
        <v>67</v>
      </c>
      <c r="I266" t="s">
        <v>80</v>
      </c>
      <c r="J266" t="s">
        <v>69</v>
      </c>
      <c r="K266" t="s">
        <v>72</v>
      </c>
      <c r="L266" t="s">
        <v>93</v>
      </c>
      <c r="M266" t="s">
        <v>81</v>
      </c>
      <c r="N266" t="s">
        <v>95</v>
      </c>
      <c r="O266" t="s">
        <v>96</v>
      </c>
      <c r="P266"/>
      <c r="Q266" t="s">
        <v>74</v>
      </c>
      <c r="R266" t="s">
        <v>75</v>
      </c>
      <c r="S266" t="s">
        <v>76</v>
      </c>
      <c r="T266" t="s">
        <v>77</v>
      </c>
      <c r="U266" t="s">
        <v>94</v>
      </c>
      <c r="V266" t="s">
        <v>22</v>
      </c>
      <c r="W266" t="s">
        <v>79</v>
      </c>
    </row>
    <row r="267" spans="1:23" x14ac:dyDescent="0.2">
      <c r="A267" t="s">
        <v>1055</v>
      </c>
      <c r="B267" t="s">
        <v>1055</v>
      </c>
      <c r="C267" t="s">
        <v>15</v>
      </c>
      <c r="D267" t="s">
        <v>16</v>
      </c>
      <c r="E267" t="s">
        <v>17</v>
      </c>
      <c r="F267" t="s">
        <v>1056</v>
      </c>
      <c r="G267" t="s">
        <v>1057</v>
      </c>
      <c r="H267" t="s">
        <v>176</v>
      </c>
      <c r="I267" t="s">
        <v>1058</v>
      </c>
      <c r="J267" t="s">
        <v>81</v>
      </c>
      <c r="K267" t="s">
        <v>95</v>
      </c>
      <c r="L267" t="s">
        <v>1059</v>
      </c>
      <c r="M267" t="s">
        <v>1060</v>
      </c>
      <c r="N267" t="s">
        <v>70</v>
      </c>
      <c r="O267" t="s">
        <v>1061</v>
      </c>
      <c r="P267"/>
      <c r="Q267" t="s">
        <v>141</v>
      </c>
      <c r="R267" t="s">
        <v>75</v>
      </c>
      <c r="S267"/>
      <c r="T267"/>
      <c r="U267"/>
      <c r="V267" t="s">
        <v>22</v>
      </c>
      <c r="W267" t="s">
        <v>79</v>
      </c>
    </row>
    <row r="268" spans="1:23" x14ac:dyDescent="0.2">
      <c r="A268" t="s">
        <v>1055</v>
      </c>
      <c r="B268" t="s">
        <v>1055</v>
      </c>
      <c r="C268" t="s">
        <v>15</v>
      </c>
      <c r="D268" t="s">
        <v>16</v>
      </c>
      <c r="E268" t="s">
        <v>1062</v>
      </c>
      <c r="F268" t="s">
        <v>1056</v>
      </c>
      <c r="G268" t="s">
        <v>1057</v>
      </c>
      <c r="H268" t="s">
        <v>176</v>
      </c>
      <c r="I268" t="s">
        <v>1063</v>
      </c>
      <c r="J268" t="s">
        <v>81</v>
      </c>
      <c r="K268" t="s">
        <v>95</v>
      </c>
      <c r="L268" t="s">
        <v>1059</v>
      </c>
      <c r="M268" t="s">
        <v>69</v>
      </c>
      <c r="N268" t="s">
        <v>70</v>
      </c>
      <c r="O268" t="s">
        <v>1064</v>
      </c>
      <c r="P268" t="s">
        <v>107</v>
      </c>
      <c r="Q268" t="s">
        <v>74</v>
      </c>
      <c r="R268" t="s">
        <v>75</v>
      </c>
      <c r="S268"/>
      <c r="T268"/>
      <c r="U268"/>
      <c r="V268" t="s">
        <v>22</v>
      </c>
      <c r="W268" t="s">
        <v>79</v>
      </c>
    </row>
    <row r="269" spans="1:23" x14ac:dyDescent="0.2">
      <c r="A269" t="s">
        <v>1055</v>
      </c>
      <c r="B269" t="s">
        <v>1055</v>
      </c>
      <c r="C269" t="s">
        <v>15</v>
      </c>
      <c r="D269" t="s">
        <v>16</v>
      </c>
      <c r="E269" t="s">
        <v>17</v>
      </c>
      <c r="F269" t="s">
        <v>1056</v>
      </c>
      <c r="G269" t="s">
        <v>1057</v>
      </c>
      <c r="H269" t="s">
        <v>176</v>
      </c>
      <c r="I269" t="s">
        <v>1065</v>
      </c>
      <c r="J269" t="s">
        <v>81</v>
      </c>
      <c r="K269" t="s">
        <v>95</v>
      </c>
      <c r="L269" t="s">
        <v>1059</v>
      </c>
      <c r="M269" t="s">
        <v>1066</v>
      </c>
      <c r="N269" t="s">
        <v>70</v>
      </c>
      <c r="O269" t="s">
        <v>1067</v>
      </c>
      <c r="P269"/>
      <c r="Q269" t="s">
        <v>74</v>
      </c>
      <c r="R269" t="s">
        <v>75</v>
      </c>
      <c r="S269"/>
      <c r="T269"/>
      <c r="U269"/>
      <c r="V269" t="s">
        <v>22</v>
      </c>
      <c r="W269" t="s">
        <v>79</v>
      </c>
    </row>
    <row r="270" spans="1:23" x14ac:dyDescent="0.2">
      <c r="A270" t="s">
        <v>1055</v>
      </c>
      <c r="B270" t="s">
        <v>1055</v>
      </c>
      <c r="C270" t="s">
        <v>15</v>
      </c>
      <c r="D270" t="s">
        <v>16</v>
      </c>
      <c r="E270" t="s">
        <v>1062</v>
      </c>
      <c r="F270" t="s">
        <v>1056</v>
      </c>
      <c r="G270" t="s">
        <v>1057</v>
      </c>
      <c r="H270" t="s">
        <v>176</v>
      </c>
      <c r="I270" t="s">
        <v>1068</v>
      </c>
      <c r="J270" t="s">
        <v>81</v>
      </c>
      <c r="K270" t="s">
        <v>95</v>
      </c>
      <c r="L270" t="s">
        <v>1059</v>
      </c>
      <c r="M270" t="s">
        <v>1069</v>
      </c>
      <c r="N270" t="s">
        <v>70</v>
      </c>
      <c r="O270" t="s">
        <v>1070</v>
      </c>
      <c r="P270"/>
      <c r="Q270" t="s">
        <v>74</v>
      </c>
      <c r="R270" t="s">
        <v>75</v>
      </c>
      <c r="S270"/>
      <c r="T270"/>
      <c r="U270"/>
      <c r="V270" t="s">
        <v>22</v>
      </c>
      <c r="W270" t="s">
        <v>79</v>
      </c>
    </row>
    <row r="271" spans="1:23" x14ac:dyDescent="0.2">
      <c r="A271" t="s">
        <v>1055</v>
      </c>
      <c r="B271" t="s">
        <v>1055</v>
      </c>
      <c r="C271" t="s">
        <v>15</v>
      </c>
      <c r="D271" t="s">
        <v>16</v>
      </c>
      <c r="E271" t="s">
        <v>17</v>
      </c>
      <c r="F271" t="s">
        <v>1056</v>
      </c>
      <c r="G271" t="s">
        <v>1057</v>
      </c>
      <c r="H271" t="s">
        <v>176</v>
      </c>
      <c r="I271" t="s">
        <v>1071</v>
      </c>
      <c r="J271" t="s">
        <v>81</v>
      </c>
      <c r="K271" t="s">
        <v>95</v>
      </c>
      <c r="L271" t="s">
        <v>1059</v>
      </c>
      <c r="M271" t="s">
        <v>572</v>
      </c>
      <c r="N271" t="s">
        <v>70</v>
      </c>
      <c r="O271" t="s">
        <v>1072</v>
      </c>
      <c r="P271"/>
      <c r="Q271" t="s">
        <v>74</v>
      </c>
      <c r="R271" t="s">
        <v>75</v>
      </c>
      <c r="S271"/>
      <c r="T271"/>
      <c r="U271"/>
      <c r="V271" t="s">
        <v>22</v>
      </c>
      <c r="W271" t="s">
        <v>79</v>
      </c>
    </row>
    <row r="272" spans="1:23" x14ac:dyDescent="0.2">
      <c r="A272" t="s">
        <v>1055</v>
      </c>
      <c r="B272" t="s">
        <v>1055</v>
      </c>
      <c r="C272" t="s">
        <v>15</v>
      </c>
      <c r="D272" t="s">
        <v>16</v>
      </c>
      <c r="E272" t="s">
        <v>1062</v>
      </c>
      <c r="F272" t="s">
        <v>1056</v>
      </c>
      <c r="G272" t="s">
        <v>1057</v>
      </c>
      <c r="H272" t="s">
        <v>176</v>
      </c>
      <c r="I272" t="s">
        <v>1073</v>
      </c>
      <c r="J272" t="s">
        <v>81</v>
      </c>
      <c r="K272" t="s">
        <v>95</v>
      </c>
      <c r="L272" t="s">
        <v>1059</v>
      </c>
      <c r="M272" t="s">
        <v>1074</v>
      </c>
      <c r="N272" t="s">
        <v>70</v>
      </c>
      <c r="O272" t="s">
        <v>1075</v>
      </c>
      <c r="P272"/>
      <c r="Q272" t="s">
        <v>74</v>
      </c>
      <c r="R272" t="s">
        <v>75</v>
      </c>
      <c r="S272"/>
      <c r="T272"/>
      <c r="U272"/>
      <c r="V272" t="s">
        <v>22</v>
      </c>
      <c r="W272" t="s">
        <v>79</v>
      </c>
    </row>
    <row r="273" spans="1:23" x14ac:dyDescent="0.2">
      <c r="A273" t="s">
        <v>1076</v>
      </c>
      <c r="B273" t="s">
        <v>1076</v>
      </c>
      <c r="C273" t="s">
        <v>15</v>
      </c>
      <c r="D273" t="s">
        <v>16</v>
      </c>
      <c r="E273" t="s">
        <v>1062</v>
      </c>
      <c r="F273" t="s">
        <v>1077</v>
      </c>
      <c r="G273" t="s">
        <v>1078</v>
      </c>
      <c r="H273" t="s">
        <v>176</v>
      </c>
      <c r="I273" t="s">
        <v>1079</v>
      </c>
      <c r="J273" t="s">
        <v>81</v>
      </c>
      <c r="K273" t="s">
        <v>95</v>
      </c>
      <c r="L273" t="s">
        <v>1080</v>
      </c>
      <c r="M273" t="s">
        <v>1060</v>
      </c>
      <c r="N273" t="s">
        <v>70</v>
      </c>
      <c r="O273" t="s">
        <v>1081</v>
      </c>
      <c r="P273"/>
      <c r="Q273" t="s">
        <v>74</v>
      </c>
      <c r="R273" t="s">
        <v>75</v>
      </c>
      <c r="S273"/>
      <c r="T273"/>
      <c r="U273"/>
      <c r="V273" t="s">
        <v>22</v>
      </c>
      <c r="W273" t="s">
        <v>79</v>
      </c>
    </row>
    <row r="274" spans="1:23" x14ac:dyDescent="0.2">
      <c r="A274" t="s">
        <v>1076</v>
      </c>
      <c r="B274" t="s">
        <v>1076</v>
      </c>
      <c r="C274" t="s">
        <v>15</v>
      </c>
      <c r="D274" t="s">
        <v>16</v>
      </c>
      <c r="E274" t="s">
        <v>1062</v>
      </c>
      <c r="F274" t="s">
        <v>1077</v>
      </c>
      <c r="G274" t="s">
        <v>1078</v>
      </c>
      <c r="H274" t="s">
        <v>176</v>
      </c>
      <c r="I274" t="s">
        <v>1082</v>
      </c>
      <c r="J274" t="s">
        <v>81</v>
      </c>
      <c r="K274" t="s">
        <v>95</v>
      </c>
      <c r="L274" t="s">
        <v>1080</v>
      </c>
      <c r="M274" t="s">
        <v>69</v>
      </c>
      <c r="N274" t="s">
        <v>70</v>
      </c>
      <c r="O274" t="s">
        <v>1083</v>
      </c>
      <c r="P274" t="s">
        <v>107</v>
      </c>
      <c r="Q274" t="s">
        <v>74</v>
      </c>
      <c r="R274" t="s">
        <v>75</v>
      </c>
      <c r="S274"/>
      <c r="T274"/>
      <c r="U274"/>
      <c r="V274" t="s">
        <v>22</v>
      </c>
      <c r="W274" t="s">
        <v>79</v>
      </c>
    </row>
    <row r="275" spans="1:23" x14ac:dyDescent="0.2">
      <c r="A275" t="s">
        <v>1076</v>
      </c>
      <c r="B275" t="s">
        <v>1076</v>
      </c>
      <c r="C275" t="s">
        <v>15</v>
      </c>
      <c r="D275" t="s">
        <v>16</v>
      </c>
      <c r="E275" t="s">
        <v>1062</v>
      </c>
      <c r="F275" t="s">
        <v>1077</v>
      </c>
      <c r="G275" t="s">
        <v>1078</v>
      </c>
      <c r="H275" t="s">
        <v>176</v>
      </c>
      <c r="I275" t="s">
        <v>1084</v>
      </c>
      <c r="J275" t="s">
        <v>81</v>
      </c>
      <c r="K275" t="s">
        <v>95</v>
      </c>
      <c r="L275" t="s">
        <v>1080</v>
      </c>
      <c r="M275" t="s">
        <v>1069</v>
      </c>
      <c r="N275" t="s">
        <v>70</v>
      </c>
      <c r="O275" t="s">
        <v>1085</v>
      </c>
      <c r="P275"/>
      <c r="Q275" t="s">
        <v>74</v>
      </c>
      <c r="R275" t="s">
        <v>75</v>
      </c>
      <c r="S275"/>
      <c r="T275"/>
      <c r="U275"/>
      <c r="V275" t="s">
        <v>22</v>
      </c>
      <c r="W275" t="s">
        <v>79</v>
      </c>
    </row>
    <row r="276" spans="1:23" x14ac:dyDescent="0.2">
      <c r="A276" t="s">
        <v>466</v>
      </c>
      <c r="B276" t="s">
        <v>466</v>
      </c>
      <c r="C276" t="s">
        <v>15</v>
      </c>
      <c r="D276" t="s">
        <v>16</v>
      </c>
      <c r="E276" t="s">
        <v>1062</v>
      </c>
      <c r="F276" t="s">
        <v>1086</v>
      </c>
      <c r="G276" t="s">
        <v>1087</v>
      </c>
      <c r="H276"/>
      <c r="I276" t="s">
        <v>1088</v>
      </c>
      <c r="J276" t="s">
        <v>81</v>
      </c>
      <c r="K276" t="s">
        <v>95</v>
      </c>
      <c r="L276" t="s">
        <v>1089</v>
      </c>
      <c r="M276" t="s">
        <v>814</v>
      </c>
      <c r="N276" t="s">
        <v>70</v>
      </c>
      <c r="O276" t="s">
        <v>1090</v>
      </c>
      <c r="P276"/>
      <c r="Q276" t="s">
        <v>74</v>
      </c>
      <c r="R276" t="s">
        <v>75</v>
      </c>
      <c r="S276"/>
      <c r="T276"/>
      <c r="U276"/>
      <c r="V276" t="s">
        <v>22</v>
      </c>
      <c r="W276" t="s">
        <v>79</v>
      </c>
    </row>
    <row r="277" spans="1:23" x14ac:dyDescent="0.2">
      <c r="A277" t="s">
        <v>466</v>
      </c>
      <c r="B277" t="s">
        <v>466</v>
      </c>
      <c r="C277" t="s">
        <v>15</v>
      </c>
      <c r="D277" t="s">
        <v>16</v>
      </c>
      <c r="E277" t="s">
        <v>1062</v>
      </c>
      <c r="F277" t="s">
        <v>1086</v>
      </c>
      <c r="G277" t="s">
        <v>1087</v>
      </c>
      <c r="H277"/>
      <c r="I277" t="s">
        <v>1091</v>
      </c>
      <c r="J277" t="s">
        <v>81</v>
      </c>
      <c r="K277" t="s">
        <v>95</v>
      </c>
      <c r="L277" t="s">
        <v>1089</v>
      </c>
      <c r="M277" t="s">
        <v>1092</v>
      </c>
      <c r="N277" t="s">
        <v>70</v>
      </c>
      <c r="O277" t="s">
        <v>1093</v>
      </c>
      <c r="P277"/>
      <c r="Q277" t="s">
        <v>74</v>
      </c>
      <c r="R277" t="s">
        <v>75</v>
      </c>
      <c r="S277"/>
      <c r="T277"/>
      <c r="U277"/>
      <c r="V277" t="s">
        <v>22</v>
      </c>
      <c r="W277" t="s">
        <v>79</v>
      </c>
    </row>
    <row r="278" spans="1:23" x14ac:dyDescent="0.2">
      <c r="A278" t="s">
        <v>466</v>
      </c>
      <c r="B278" t="s">
        <v>466</v>
      </c>
      <c r="C278" t="s">
        <v>15</v>
      </c>
      <c r="D278" t="s">
        <v>16</v>
      </c>
      <c r="E278" t="s">
        <v>1062</v>
      </c>
      <c r="F278" t="s">
        <v>1086</v>
      </c>
      <c r="G278" t="s">
        <v>1087</v>
      </c>
      <c r="H278"/>
      <c r="I278" t="s">
        <v>1094</v>
      </c>
      <c r="J278" t="s">
        <v>81</v>
      </c>
      <c r="K278" t="s">
        <v>95</v>
      </c>
      <c r="L278" t="s">
        <v>1089</v>
      </c>
      <c r="M278" t="s">
        <v>1069</v>
      </c>
      <c r="N278" t="s">
        <v>70</v>
      </c>
      <c r="O278" t="s">
        <v>1095</v>
      </c>
      <c r="P278" t="s">
        <v>107</v>
      </c>
      <c r="Q278" t="s">
        <v>74</v>
      </c>
      <c r="R278" t="s">
        <v>75</v>
      </c>
      <c r="S278"/>
      <c r="T278"/>
      <c r="U278"/>
      <c r="V278" t="s">
        <v>22</v>
      </c>
      <c r="W278" t="s">
        <v>79</v>
      </c>
    </row>
    <row r="279" spans="1:23" x14ac:dyDescent="0.2">
      <c r="A279" t="s">
        <v>466</v>
      </c>
      <c r="B279" t="s">
        <v>466</v>
      </c>
      <c r="C279" t="s">
        <v>15</v>
      </c>
      <c r="D279" t="s">
        <v>16</v>
      </c>
      <c r="E279" t="s">
        <v>1062</v>
      </c>
      <c r="F279" t="s">
        <v>1086</v>
      </c>
      <c r="G279" t="s">
        <v>1087</v>
      </c>
      <c r="H279"/>
      <c r="I279" t="s">
        <v>1096</v>
      </c>
      <c r="J279" t="s">
        <v>81</v>
      </c>
      <c r="K279" t="s">
        <v>95</v>
      </c>
      <c r="L279" t="s">
        <v>1089</v>
      </c>
      <c r="M279" t="s">
        <v>483</v>
      </c>
      <c r="N279" t="s">
        <v>70</v>
      </c>
      <c r="O279" t="s">
        <v>1097</v>
      </c>
      <c r="P279"/>
      <c r="Q279" t="s">
        <v>74</v>
      </c>
      <c r="R279" t="s">
        <v>75</v>
      </c>
      <c r="S279"/>
      <c r="T279"/>
      <c r="U279"/>
      <c r="V279" t="s">
        <v>22</v>
      </c>
      <c r="W279" t="s">
        <v>79</v>
      </c>
    </row>
    <row r="280" spans="1:23" x14ac:dyDescent="0.2">
      <c r="A280" t="s">
        <v>466</v>
      </c>
      <c r="B280" t="s">
        <v>466</v>
      </c>
      <c r="C280" t="s">
        <v>15</v>
      </c>
      <c r="D280" t="s">
        <v>16</v>
      </c>
      <c r="E280" t="s">
        <v>1062</v>
      </c>
      <c r="F280" t="s">
        <v>1086</v>
      </c>
      <c r="G280" t="s">
        <v>1087</v>
      </c>
      <c r="H280"/>
      <c r="I280" t="s">
        <v>1098</v>
      </c>
      <c r="J280" t="s">
        <v>81</v>
      </c>
      <c r="K280" t="s">
        <v>95</v>
      </c>
      <c r="L280" t="s">
        <v>1089</v>
      </c>
      <c r="M280" t="s">
        <v>1099</v>
      </c>
      <c r="N280" t="s">
        <v>70</v>
      </c>
      <c r="O280" t="s">
        <v>1100</v>
      </c>
      <c r="P280"/>
      <c r="Q280" t="s">
        <v>74</v>
      </c>
      <c r="R280" t="s">
        <v>75</v>
      </c>
      <c r="S280"/>
      <c r="T280"/>
      <c r="U280"/>
      <c r="V280" t="s">
        <v>22</v>
      </c>
      <c r="W280" t="s">
        <v>79</v>
      </c>
    </row>
    <row r="281" spans="1:23" x14ac:dyDescent="0.2">
      <c r="A281" t="s">
        <v>466</v>
      </c>
      <c r="B281" t="s">
        <v>466</v>
      </c>
      <c r="C281" t="s">
        <v>15</v>
      </c>
      <c r="D281" t="s">
        <v>16</v>
      </c>
      <c r="E281" t="s">
        <v>1062</v>
      </c>
      <c r="F281" t="s">
        <v>1086</v>
      </c>
      <c r="G281" t="s">
        <v>1087</v>
      </c>
      <c r="H281"/>
      <c r="I281" t="s">
        <v>1101</v>
      </c>
      <c r="J281" t="s">
        <v>81</v>
      </c>
      <c r="K281" t="s">
        <v>95</v>
      </c>
      <c r="L281" t="s">
        <v>1089</v>
      </c>
      <c r="M281" t="s">
        <v>1102</v>
      </c>
      <c r="N281" t="s">
        <v>70</v>
      </c>
      <c r="O281" t="s">
        <v>1103</v>
      </c>
      <c r="P281"/>
      <c r="Q281" t="s">
        <v>74</v>
      </c>
      <c r="R281" t="s">
        <v>75</v>
      </c>
      <c r="S281"/>
      <c r="T281"/>
      <c r="U281"/>
      <c r="V281" t="s">
        <v>22</v>
      </c>
      <c r="W281" t="s">
        <v>79</v>
      </c>
    </row>
    <row r="282" spans="1:23" x14ac:dyDescent="0.2">
      <c r="A282" t="s">
        <v>466</v>
      </c>
      <c r="B282" t="s">
        <v>466</v>
      </c>
      <c r="C282" t="s">
        <v>15</v>
      </c>
      <c r="D282" t="s">
        <v>16</v>
      </c>
      <c r="E282" t="s">
        <v>1062</v>
      </c>
      <c r="F282" t="s">
        <v>1086</v>
      </c>
      <c r="G282" t="s">
        <v>1087</v>
      </c>
      <c r="H282"/>
      <c r="I282" t="s">
        <v>1104</v>
      </c>
      <c r="J282" t="s">
        <v>81</v>
      </c>
      <c r="K282" t="s">
        <v>95</v>
      </c>
      <c r="L282" t="s">
        <v>1089</v>
      </c>
      <c r="M282" t="s">
        <v>1092</v>
      </c>
      <c r="N282" t="s">
        <v>70</v>
      </c>
      <c r="O282" t="s">
        <v>1105</v>
      </c>
      <c r="P282"/>
      <c r="Q282" t="s">
        <v>74</v>
      </c>
      <c r="R282" t="s">
        <v>75</v>
      </c>
      <c r="S282"/>
      <c r="T282"/>
      <c r="U282"/>
      <c r="V282" t="s">
        <v>22</v>
      </c>
      <c r="W282" t="s">
        <v>79</v>
      </c>
    </row>
    <row r="283" spans="1:23" x14ac:dyDescent="0.2">
      <c r="A283" t="s">
        <v>1106</v>
      </c>
      <c r="B283" t="s">
        <v>1106</v>
      </c>
      <c r="C283" t="s">
        <v>15</v>
      </c>
      <c r="D283" t="s">
        <v>16</v>
      </c>
      <c r="E283" t="s">
        <v>1062</v>
      </c>
      <c r="F283" t="s">
        <v>1107</v>
      </c>
      <c r="G283" t="s">
        <v>1108</v>
      </c>
      <c r="H283"/>
      <c r="I283" t="s">
        <v>1109</v>
      </c>
      <c r="J283" t="s">
        <v>81</v>
      </c>
      <c r="K283" t="s">
        <v>95</v>
      </c>
      <c r="L283" t="s">
        <v>1110</v>
      </c>
      <c r="M283" t="s">
        <v>120</v>
      </c>
      <c r="N283" t="s">
        <v>70</v>
      </c>
      <c r="O283" t="s">
        <v>1111</v>
      </c>
      <c r="P283"/>
      <c r="Q283" t="s">
        <v>74</v>
      </c>
      <c r="R283" t="s">
        <v>75</v>
      </c>
      <c r="S283"/>
      <c r="T283"/>
      <c r="U283"/>
      <c r="V283" t="s">
        <v>22</v>
      </c>
      <c r="W283" t="s">
        <v>79</v>
      </c>
    </row>
    <row r="284" spans="1:23" x14ac:dyDescent="0.2">
      <c r="A284" t="s">
        <v>1112</v>
      </c>
      <c r="B284" t="s">
        <v>1112</v>
      </c>
      <c r="C284" t="s">
        <v>15</v>
      </c>
      <c r="D284" t="s">
        <v>16</v>
      </c>
      <c r="E284" t="s">
        <v>1062</v>
      </c>
      <c r="F284" t="s">
        <v>1113</v>
      </c>
      <c r="G284" t="s">
        <v>1114</v>
      </c>
      <c r="H284"/>
      <c r="I284" t="s">
        <v>1115</v>
      </c>
      <c r="J284" t="s">
        <v>81</v>
      </c>
      <c r="K284" t="s">
        <v>95</v>
      </c>
      <c r="L284" t="s">
        <v>1116</v>
      </c>
      <c r="M284" t="s">
        <v>1117</v>
      </c>
      <c r="N284" t="s">
        <v>70</v>
      </c>
      <c r="O284" t="s">
        <v>1118</v>
      </c>
      <c r="P284"/>
      <c r="Q284" t="s">
        <v>74</v>
      </c>
      <c r="R284" t="s">
        <v>75</v>
      </c>
      <c r="S284"/>
      <c r="T284"/>
      <c r="U284"/>
      <c r="V284" t="s">
        <v>22</v>
      </c>
      <c r="W284" t="s">
        <v>79</v>
      </c>
    </row>
    <row r="285" spans="1:23" x14ac:dyDescent="0.2">
      <c r="A285" t="s">
        <v>1119</v>
      </c>
      <c r="B285" t="s">
        <v>1119</v>
      </c>
      <c r="C285" t="s">
        <v>15</v>
      </c>
      <c r="D285" t="s">
        <v>16</v>
      </c>
      <c r="E285" t="s">
        <v>1062</v>
      </c>
      <c r="F285" t="s">
        <v>1120</v>
      </c>
      <c r="G285" t="s">
        <v>1121</v>
      </c>
      <c r="H285"/>
      <c r="I285" t="s">
        <v>1122</v>
      </c>
      <c r="J285" t="s">
        <v>1123</v>
      </c>
      <c r="K285" t="s">
        <v>70</v>
      </c>
      <c r="L285" t="s">
        <v>1124</v>
      </c>
      <c r="M285" t="s">
        <v>153</v>
      </c>
      <c r="N285" t="s">
        <v>95</v>
      </c>
      <c r="O285" t="s">
        <v>1125</v>
      </c>
      <c r="P285"/>
      <c r="Q285" t="s">
        <v>74</v>
      </c>
      <c r="R285" t="s">
        <v>75</v>
      </c>
      <c r="S285"/>
      <c r="T285"/>
      <c r="U285"/>
      <c r="V285" t="s">
        <v>22</v>
      </c>
      <c r="W285" t="s">
        <v>79</v>
      </c>
    </row>
    <row r="286" spans="1:23" x14ac:dyDescent="0.2">
      <c r="A286" t="s">
        <v>1126</v>
      </c>
      <c r="B286" t="s">
        <v>1126</v>
      </c>
      <c r="C286" t="s">
        <v>15</v>
      </c>
      <c r="D286" t="s">
        <v>16</v>
      </c>
      <c r="E286" t="s">
        <v>1062</v>
      </c>
      <c r="F286" t="s">
        <v>1127</v>
      </c>
      <c r="G286" t="s">
        <v>1128</v>
      </c>
      <c r="H286"/>
      <c r="I286" t="s">
        <v>1129</v>
      </c>
      <c r="J286" t="s">
        <v>1060</v>
      </c>
      <c r="K286" t="s">
        <v>70</v>
      </c>
      <c r="L286" t="s">
        <v>1130</v>
      </c>
      <c r="M286" t="s">
        <v>153</v>
      </c>
      <c r="N286" t="s">
        <v>95</v>
      </c>
      <c r="O286" t="s">
        <v>1131</v>
      </c>
      <c r="P286"/>
      <c r="Q286" t="s">
        <v>74</v>
      </c>
      <c r="R286" t="s">
        <v>75</v>
      </c>
      <c r="S286"/>
      <c r="T286"/>
      <c r="U286"/>
      <c r="V286" t="s">
        <v>22</v>
      </c>
      <c r="W286" t="s">
        <v>79</v>
      </c>
    </row>
    <row r="287" spans="1:23" x14ac:dyDescent="0.2">
      <c r="A287" t="s">
        <v>1132</v>
      </c>
      <c r="B287" t="s">
        <v>1132</v>
      </c>
      <c r="C287" t="s">
        <v>15</v>
      </c>
      <c r="D287" t="s">
        <v>16</v>
      </c>
      <c r="E287" t="s">
        <v>1062</v>
      </c>
      <c r="F287" t="s">
        <v>1133</v>
      </c>
      <c r="G287" t="s">
        <v>1134</v>
      </c>
      <c r="H287"/>
      <c r="I287" t="s">
        <v>1129</v>
      </c>
      <c r="J287" t="s">
        <v>1060</v>
      </c>
      <c r="K287" t="s">
        <v>70</v>
      </c>
      <c r="L287" t="s">
        <v>1135</v>
      </c>
      <c r="M287" t="s">
        <v>153</v>
      </c>
      <c r="N287" t="s">
        <v>95</v>
      </c>
      <c r="O287" t="s">
        <v>1136</v>
      </c>
      <c r="P287"/>
      <c r="Q287" t="s">
        <v>74</v>
      </c>
      <c r="R287" t="s">
        <v>75</v>
      </c>
      <c r="S287"/>
      <c r="T287"/>
      <c r="U287"/>
      <c r="V287" t="s">
        <v>22</v>
      </c>
      <c r="W287" t="s">
        <v>79</v>
      </c>
    </row>
    <row r="288" spans="1:23" x14ac:dyDescent="0.2">
      <c r="A288" t="s">
        <v>1137</v>
      </c>
      <c r="B288" t="s">
        <v>1137</v>
      </c>
      <c r="C288" t="s">
        <v>15</v>
      </c>
      <c r="D288" t="s">
        <v>16</v>
      </c>
      <c r="E288" t="s">
        <v>1062</v>
      </c>
      <c r="F288" t="s">
        <v>1138</v>
      </c>
      <c r="G288" t="s">
        <v>1139</v>
      </c>
      <c r="H288"/>
      <c r="I288" t="s">
        <v>1129</v>
      </c>
      <c r="J288" t="s">
        <v>1060</v>
      </c>
      <c r="K288" t="s">
        <v>70</v>
      </c>
      <c r="L288" t="s">
        <v>1140</v>
      </c>
      <c r="M288" t="s">
        <v>153</v>
      </c>
      <c r="N288" t="s">
        <v>95</v>
      </c>
      <c r="O288" t="s">
        <v>1141</v>
      </c>
      <c r="P288"/>
      <c r="Q288" t="s">
        <v>74</v>
      </c>
      <c r="R288" t="s">
        <v>75</v>
      </c>
      <c r="S288"/>
      <c r="T288"/>
      <c r="U288" t="s">
        <v>1142</v>
      </c>
      <c r="V288" t="s">
        <v>22</v>
      </c>
      <c r="W288" t="s">
        <v>79</v>
      </c>
    </row>
    <row r="289" spans="1:23" x14ac:dyDescent="0.2">
      <c r="A289" t="s">
        <v>1143</v>
      </c>
      <c r="B289" t="s">
        <v>1143</v>
      </c>
      <c r="C289" t="s">
        <v>15</v>
      </c>
      <c r="D289" t="s">
        <v>16</v>
      </c>
      <c r="E289" t="s">
        <v>1062</v>
      </c>
      <c r="F289" t="s">
        <v>1144</v>
      </c>
      <c r="G289" t="s">
        <v>1145</v>
      </c>
      <c r="H289"/>
      <c r="I289" t="s">
        <v>1146</v>
      </c>
      <c r="J289" t="s">
        <v>1147</v>
      </c>
      <c r="K289" t="s">
        <v>70</v>
      </c>
      <c r="L289" t="s">
        <v>1148</v>
      </c>
      <c r="M289" t="s">
        <v>153</v>
      </c>
      <c r="N289" t="s">
        <v>95</v>
      </c>
      <c r="O289" t="s">
        <v>1149</v>
      </c>
      <c r="P289"/>
      <c r="Q289" t="s">
        <v>74</v>
      </c>
      <c r="R289" t="s">
        <v>75</v>
      </c>
      <c r="S289"/>
      <c r="T289"/>
      <c r="U289"/>
      <c r="V289" t="s">
        <v>22</v>
      </c>
      <c r="W289" t="s">
        <v>79</v>
      </c>
    </row>
    <row r="290" spans="1:23" x14ac:dyDescent="0.2">
      <c r="A290" t="s">
        <v>1150</v>
      </c>
      <c r="B290" t="s">
        <v>1150</v>
      </c>
      <c r="C290" t="s">
        <v>15</v>
      </c>
      <c r="D290" t="s">
        <v>16</v>
      </c>
      <c r="E290" t="s">
        <v>1062</v>
      </c>
      <c r="F290" t="s">
        <v>1151</v>
      </c>
      <c r="G290" t="s">
        <v>1152</v>
      </c>
      <c r="H290"/>
      <c r="I290" t="s">
        <v>1153</v>
      </c>
      <c r="J290" t="s">
        <v>1154</v>
      </c>
      <c r="K290" t="s">
        <v>70</v>
      </c>
      <c r="L290" t="s">
        <v>1155</v>
      </c>
      <c r="M290" t="s">
        <v>153</v>
      </c>
      <c r="N290" t="s">
        <v>95</v>
      </c>
      <c r="O290" t="s">
        <v>1156</v>
      </c>
      <c r="P290"/>
      <c r="Q290" t="s">
        <v>74</v>
      </c>
      <c r="R290" t="s">
        <v>75</v>
      </c>
      <c r="S290"/>
      <c r="T290"/>
      <c r="U290" t="s">
        <v>1157</v>
      </c>
      <c r="V290" t="s">
        <v>22</v>
      </c>
      <c r="W290" t="s">
        <v>79</v>
      </c>
    </row>
    <row r="291" spans="1:23" x14ac:dyDescent="0.2">
      <c r="A291" t="s">
        <v>484</v>
      </c>
      <c r="B291" t="s">
        <v>484</v>
      </c>
      <c r="C291" t="s">
        <v>15</v>
      </c>
      <c r="D291" t="s">
        <v>16</v>
      </c>
      <c r="E291" t="s">
        <v>1062</v>
      </c>
      <c r="F291" t="s">
        <v>485</v>
      </c>
      <c r="G291" t="s">
        <v>486</v>
      </c>
      <c r="H291"/>
      <c r="I291" t="s">
        <v>1158</v>
      </c>
      <c r="J291" t="s">
        <v>472</v>
      </c>
      <c r="K291" t="s">
        <v>70</v>
      </c>
      <c r="L291" t="s">
        <v>1159</v>
      </c>
      <c r="M291" t="s">
        <v>153</v>
      </c>
      <c r="N291" t="s">
        <v>95</v>
      </c>
      <c r="O291" t="s">
        <v>1160</v>
      </c>
      <c r="P291"/>
      <c r="Q291" t="s">
        <v>74</v>
      </c>
      <c r="R291" t="s">
        <v>75</v>
      </c>
      <c r="S291"/>
      <c r="T291"/>
      <c r="U291" t="s">
        <v>1157</v>
      </c>
      <c r="V291" t="s">
        <v>22</v>
      </c>
      <c r="W291" t="s">
        <v>79</v>
      </c>
    </row>
    <row r="292" spans="1:23" x14ac:dyDescent="0.2">
      <c r="A292" t="s">
        <v>484</v>
      </c>
      <c r="B292" t="s">
        <v>484</v>
      </c>
      <c r="C292" t="s">
        <v>15</v>
      </c>
      <c r="D292" t="s">
        <v>16</v>
      </c>
      <c r="E292" t="s">
        <v>1062</v>
      </c>
      <c r="F292" t="s">
        <v>485</v>
      </c>
      <c r="G292" t="s">
        <v>488</v>
      </c>
      <c r="H292"/>
      <c r="I292" t="s">
        <v>1161</v>
      </c>
      <c r="J292" t="s">
        <v>1162</v>
      </c>
      <c r="K292" t="s">
        <v>70</v>
      </c>
      <c r="L292" t="s">
        <v>1163</v>
      </c>
      <c r="M292" t="s">
        <v>153</v>
      </c>
      <c r="N292" t="s">
        <v>95</v>
      </c>
      <c r="O292" t="s">
        <v>1160</v>
      </c>
      <c r="P292"/>
      <c r="Q292" t="s">
        <v>74</v>
      </c>
      <c r="R292" t="s">
        <v>75</v>
      </c>
      <c r="S292"/>
      <c r="T292"/>
      <c r="U292"/>
      <c r="V292" t="s">
        <v>22</v>
      </c>
      <c r="W292" t="s">
        <v>79</v>
      </c>
    </row>
    <row r="293" spans="1:23" x14ac:dyDescent="0.2">
      <c r="A293" t="s">
        <v>1164</v>
      </c>
      <c r="B293" t="s">
        <v>1164</v>
      </c>
      <c r="C293" t="s">
        <v>15</v>
      </c>
      <c r="D293" t="s">
        <v>16</v>
      </c>
      <c r="E293" t="s">
        <v>1062</v>
      </c>
      <c r="F293" t="s">
        <v>1165</v>
      </c>
      <c r="G293" t="s">
        <v>1166</v>
      </c>
      <c r="H293"/>
      <c r="I293" t="s">
        <v>1167</v>
      </c>
      <c r="J293" t="s">
        <v>1168</v>
      </c>
      <c r="K293" t="s">
        <v>70</v>
      </c>
      <c r="L293" t="s">
        <v>1169</v>
      </c>
      <c r="M293" t="s">
        <v>153</v>
      </c>
      <c r="N293" t="s">
        <v>95</v>
      </c>
      <c r="O293" t="s">
        <v>1170</v>
      </c>
      <c r="P293"/>
      <c r="Q293" t="s">
        <v>74</v>
      </c>
      <c r="R293" t="s">
        <v>75</v>
      </c>
      <c r="S293"/>
      <c r="T293"/>
      <c r="U293"/>
      <c r="V293" t="s">
        <v>22</v>
      </c>
      <c r="W293" t="s">
        <v>79</v>
      </c>
    </row>
    <row r="294" spans="1:23" x14ac:dyDescent="0.2">
      <c r="A294" t="s">
        <v>1171</v>
      </c>
      <c r="B294" t="s">
        <v>1171</v>
      </c>
      <c r="C294" t="s">
        <v>15</v>
      </c>
      <c r="D294" t="s">
        <v>16</v>
      </c>
      <c r="E294" t="s">
        <v>1062</v>
      </c>
      <c r="F294"/>
      <c r="G294"/>
      <c r="H294"/>
      <c r="I294"/>
      <c r="J294"/>
      <c r="K294"/>
      <c r="L294"/>
      <c r="M294"/>
      <c r="N294"/>
      <c r="O294"/>
      <c r="P294"/>
      <c r="Q294"/>
      <c r="R294"/>
      <c r="S294"/>
      <c r="T294"/>
      <c r="U294" t="s">
        <v>1172</v>
      </c>
      <c r="V294" t="s">
        <v>22</v>
      </c>
      <c r="W294" t="s">
        <v>79</v>
      </c>
    </row>
    <row r="295" spans="1:23" x14ac:dyDescent="0.2">
      <c r="A295" t="s">
        <v>1173</v>
      </c>
      <c r="B295" t="s">
        <v>1173</v>
      </c>
      <c r="C295" t="s">
        <v>15</v>
      </c>
      <c r="D295" t="s">
        <v>16</v>
      </c>
      <c r="E295" t="s">
        <v>1062</v>
      </c>
      <c r="F295"/>
      <c r="G295"/>
      <c r="H295"/>
      <c r="I295"/>
      <c r="J295" t="s">
        <v>81</v>
      </c>
      <c r="K295"/>
      <c r="L295"/>
      <c r="M295" t="s">
        <v>1174</v>
      </c>
      <c r="N295"/>
      <c r="O295"/>
      <c r="P295"/>
      <c r="Q295"/>
      <c r="R295"/>
      <c r="S295"/>
      <c r="T295"/>
      <c r="U295" t="s">
        <v>1175</v>
      </c>
      <c r="V295" t="s">
        <v>22</v>
      </c>
      <c r="W295" t="s">
        <v>79</v>
      </c>
    </row>
    <row r="296" spans="1:23" x14ac:dyDescent="0.2">
      <c r="A296" t="s">
        <v>1176</v>
      </c>
      <c r="B296" t="s">
        <v>1176</v>
      </c>
      <c r="C296" t="s">
        <v>15</v>
      </c>
      <c r="D296" t="s">
        <v>16</v>
      </c>
      <c r="E296" t="s">
        <v>1062</v>
      </c>
      <c r="F296"/>
      <c r="G296"/>
      <c r="H296"/>
      <c r="I296"/>
      <c r="J296"/>
      <c r="K296"/>
      <c r="L296"/>
      <c r="M296"/>
      <c r="N296"/>
      <c r="O296"/>
      <c r="P296"/>
      <c r="Q296"/>
      <c r="R296"/>
      <c r="S296"/>
      <c r="T296"/>
      <c r="U296" t="s">
        <v>1177</v>
      </c>
      <c r="V296" t="s">
        <v>22</v>
      </c>
      <c r="W296" t="s">
        <v>79</v>
      </c>
    </row>
    <row r="297" spans="1:23" x14ac:dyDescent="0.2">
      <c r="A297" t="s">
        <v>1178</v>
      </c>
      <c r="B297" t="s">
        <v>1178</v>
      </c>
      <c r="C297" t="s">
        <v>15</v>
      </c>
      <c r="D297" t="s">
        <v>16</v>
      </c>
      <c r="E297" t="s">
        <v>1062</v>
      </c>
      <c r="F297"/>
      <c r="G297"/>
      <c r="H297"/>
      <c r="I297"/>
      <c r="J297" t="s">
        <v>1060</v>
      </c>
      <c r="K297"/>
      <c r="L297"/>
      <c r="M297" t="s">
        <v>1179</v>
      </c>
      <c r="N297"/>
      <c r="O297"/>
      <c r="P297"/>
      <c r="Q297"/>
      <c r="R297"/>
      <c r="S297"/>
      <c r="T297"/>
      <c r="U297" t="s">
        <v>1180</v>
      </c>
      <c r="V297" t="s">
        <v>22</v>
      </c>
      <c r="W297" t="s">
        <v>79</v>
      </c>
    </row>
    <row r="298" spans="1:23" x14ac:dyDescent="0.2">
      <c r="A298" t="s">
        <v>1181</v>
      </c>
      <c r="B298" t="s">
        <v>1181</v>
      </c>
      <c r="C298" t="s">
        <v>15</v>
      </c>
      <c r="D298" t="s">
        <v>16</v>
      </c>
      <c r="E298" t="s">
        <v>1062</v>
      </c>
      <c r="F298"/>
      <c r="G298"/>
      <c r="H298"/>
      <c r="I298"/>
      <c r="J298"/>
      <c r="K298"/>
      <c r="L298"/>
      <c r="M298"/>
      <c r="N298"/>
      <c r="O298"/>
      <c r="P298"/>
      <c r="Q298"/>
      <c r="R298"/>
      <c r="S298"/>
      <c r="T298"/>
      <c r="U298" t="s">
        <v>1182</v>
      </c>
      <c r="V298" t="s">
        <v>22</v>
      </c>
      <c r="W298" t="s">
        <v>79</v>
      </c>
    </row>
    <row r="299" spans="1:23" x14ac:dyDescent="0.2">
      <c r="A299" t="s">
        <v>1183</v>
      </c>
      <c r="B299" t="s">
        <v>1183</v>
      </c>
      <c r="C299" t="s">
        <v>15</v>
      </c>
      <c r="D299" t="s">
        <v>16</v>
      </c>
      <c r="E299" t="s">
        <v>1062</v>
      </c>
      <c r="F299"/>
      <c r="G299"/>
      <c r="H299"/>
      <c r="I299"/>
      <c r="J299" t="s">
        <v>81</v>
      </c>
      <c r="K299"/>
      <c r="L299"/>
      <c r="M299" t="s">
        <v>81</v>
      </c>
      <c r="N299"/>
      <c r="O299"/>
      <c r="P299"/>
      <c r="Q299"/>
      <c r="R299"/>
      <c r="S299"/>
      <c r="T299"/>
      <c r="U299" t="s">
        <v>1184</v>
      </c>
      <c r="V299" t="s">
        <v>22</v>
      </c>
      <c r="W299" t="s">
        <v>79</v>
      </c>
    </row>
    <row r="300" spans="1:23" x14ac:dyDescent="0.2">
      <c r="A300" t="s">
        <v>1185</v>
      </c>
      <c r="B300" t="s">
        <v>1185</v>
      </c>
      <c r="C300" t="s">
        <v>15</v>
      </c>
      <c r="D300" t="s">
        <v>16</v>
      </c>
      <c r="E300" t="s">
        <v>1062</v>
      </c>
      <c r="F300"/>
      <c r="G300"/>
      <c r="H300"/>
      <c r="I300"/>
      <c r="J300" t="s">
        <v>1186</v>
      </c>
      <c r="K300"/>
      <c r="L300"/>
      <c r="M300" t="s">
        <v>81</v>
      </c>
      <c r="N300"/>
      <c r="O300"/>
      <c r="P300"/>
      <c r="Q300"/>
      <c r="R300"/>
      <c r="S300"/>
      <c r="T300"/>
      <c r="U300" t="s">
        <v>1187</v>
      </c>
      <c r="V300" t="s">
        <v>22</v>
      </c>
      <c r="W300" t="s">
        <v>79</v>
      </c>
    </row>
    <row r="301" spans="1:23" x14ac:dyDescent="0.2">
      <c r="A301" t="s">
        <v>1188</v>
      </c>
      <c r="B301" t="s">
        <v>1189</v>
      </c>
      <c r="C301" t="s">
        <v>15</v>
      </c>
      <c r="D301" t="s">
        <v>16</v>
      </c>
      <c r="E301" t="s">
        <v>1062</v>
      </c>
      <c r="F301"/>
      <c r="G301"/>
      <c r="H301"/>
      <c r="I301"/>
      <c r="J301" t="s">
        <v>81</v>
      </c>
      <c r="K301"/>
      <c r="L301"/>
      <c r="M301" t="s">
        <v>1190</v>
      </c>
      <c r="N301"/>
      <c r="O301"/>
      <c r="P301"/>
      <c r="Q301"/>
      <c r="R301"/>
      <c r="S301"/>
      <c r="T301"/>
      <c r="U301" t="s">
        <v>1191</v>
      </c>
      <c r="V301" t="s">
        <v>22</v>
      </c>
      <c r="W301" t="s">
        <v>79</v>
      </c>
    </row>
    <row r="302" spans="1:23" x14ac:dyDescent="0.2">
      <c r="A302" t="s">
        <v>1192</v>
      </c>
      <c r="B302" t="s">
        <v>1192</v>
      </c>
      <c r="C302" t="s">
        <v>15</v>
      </c>
      <c r="D302" t="s">
        <v>16</v>
      </c>
      <c r="E302" t="s">
        <v>1062</v>
      </c>
      <c r="F302"/>
      <c r="G302"/>
      <c r="H302"/>
      <c r="I302"/>
      <c r="J302" t="s">
        <v>81</v>
      </c>
      <c r="K302"/>
      <c r="L302"/>
      <c r="M302" t="s">
        <v>1147</v>
      </c>
      <c r="N302"/>
      <c r="O302"/>
      <c r="P302"/>
      <c r="Q302"/>
      <c r="R302"/>
      <c r="S302"/>
      <c r="T302"/>
      <c r="U302" t="s">
        <v>1193</v>
      </c>
      <c r="V302" t="s">
        <v>22</v>
      </c>
      <c r="W302" t="s">
        <v>79</v>
      </c>
    </row>
    <row r="303" spans="1:23" x14ac:dyDescent="0.2">
      <c r="A303" t="s">
        <v>1194</v>
      </c>
      <c r="B303" t="s">
        <v>1194</v>
      </c>
      <c r="C303" t="s">
        <v>15</v>
      </c>
      <c r="D303" t="s">
        <v>16</v>
      </c>
      <c r="E303" t="s">
        <v>1062</v>
      </c>
      <c r="F303"/>
      <c r="G303"/>
      <c r="H303"/>
      <c r="I303" t="s">
        <v>1195</v>
      </c>
      <c r="J303" t="s">
        <v>1196</v>
      </c>
      <c r="K303"/>
      <c r="L303"/>
      <c r="M303" t="s">
        <v>81</v>
      </c>
      <c r="N303"/>
      <c r="O303"/>
      <c r="P303"/>
      <c r="Q303"/>
      <c r="R303"/>
      <c r="S303"/>
      <c r="T303"/>
      <c r="U303" t="s">
        <v>1197</v>
      </c>
      <c r="V303" t="s">
        <v>22</v>
      </c>
      <c r="W303" t="s">
        <v>79</v>
      </c>
    </row>
    <row r="304" spans="1:23" x14ac:dyDescent="0.2">
      <c r="A304" t="s">
        <v>1198</v>
      </c>
      <c r="B304" t="s">
        <v>1198</v>
      </c>
      <c r="C304" t="s">
        <v>15</v>
      </c>
      <c r="D304" t="s">
        <v>16</v>
      </c>
      <c r="E304" t="s">
        <v>1062</v>
      </c>
      <c r="F304"/>
      <c r="G304"/>
      <c r="H304"/>
      <c r="I304" t="s">
        <v>1199</v>
      </c>
      <c r="J304" t="s">
        <v>1196</v>
      </c>
      <c r="K304"/>
      <c r="L304"/>
      <c r="M304" t="s">
        <v>81</v>
      </c>
      <c r="N304"/>
      <c r="O304"/>
      <c r="P304"/>
      <c r="Q304"/>
      <c r="R304"/>
      <c r="S304"/>
      <c r="T304"/>
      <c r="U304" t="s">
        <v>1197</v>
      </c>
      <c r="V304" t="s">
        <v>22</v>
      </c>
      <c r="W304" t="s">
        <v>79</v>
      </c>
    </row>
    <row r="305" spans="1:23" x14ac:dyDescent="0.2">
      <c r="A305" t="s">
        <v>925</v>
      </c>
      <c r="B305" t="s">
        <v>925</v>
      </c>
      <c r="C305" t="s">
        <v>15</v>
      </c>
      <c r="D305" t="s">
        <v>16</v>
      </c>
      <c r="E305" t="s">
        <v>1062</v>
      </c>
      <c r="F305"/>
      <c r="G305"/>
      <c r="H305"/>
      <c r="I305"/>
      <c r="J305" t="s">
        <v>81</v>
      </c>
      <c r="K305"/>
      <c r="L305"/>
      <c r="M305" t="s">
        <v>1174</v>
      </c>
      <c r="N305"/>
      <c r="O305"/>
      <c r="P305"/>
      <c r="Q305"/>
      <c r="R305"/>
      <c r="S305"/>
      <c r="T305"/>
      <c r="U305" t="s">
        <v>1200</v>
      </c>
      <c r="V305" t="s">
        <v>22</v>
      </c>
      <c r="W305" t="s">
        <v>79</v>
      </c>
    </row>
    <row r="306" spans="1:23" x14ac:dyDescent="0.2">
      <c r="A306" t="s">
        <v>1201</v>
      </c>
      <c r="B306" t="s">
        <v>1201</v>
      </c>
      <c r="C306" t="s">
        <v>15</v>
      </c>
      <c r="D306" t="s">
        <v>16</v>
      </c>
      <c r="E306" t="s">
        <v>1062</v>
      </c>
      <c r="F306"/>
      <c r="G306"/>
      <c r="H306"/>
      <c r="I306"/>
      <c r="J306" t="s">
        <v>81</v>
      </c>
      <c r="K306"/>
      <c r="L306"/>
      <c r="M306" t="s">
        <v>1174</v>
      </c>
      <c r="N306"/>
      <c r="O306"/>
      <c r="P306"/>
      <c r="Q306"/>
      <c r="R306"/>
      <c r="S306"/>
      <c r="T306"/>
      <c r="U306" t="s">
        <v>1202</v>
      </c>
      <c r="V306" t="s">
        <v>22</v>
      </c>
      <c r="W306" t="s">
        <v>79</v>
      </c>
    </row>
    <row r="307" spans="1:23" x14ac:dyDescent="0.2">
      <c r="A307" t="s">
        <v>1203</v>
      </c>
      <c r="B307" t="s">
        <v>1203</v>
      </c>
      <c r="C307" t="s">
        <v>15</v>
      </c>
      <c r="D307" t="s">
        <v>16</v>
      </c>
      <c r="E307" t="s">
        <v>1062</v>
      </c>
      <c r="F307"/>
      <c r="G307"/>
      <c r="H307"/>
      <c r="I307"/>
      <c r="J307" t="s">
        <v>81</v>
      </c>
      <c r="K307"/>
      <c r="L307"/>
      <c r="M307" t="s">
        <v>1204</v>
      </c>
      <c r="N307"/>
      <c r="O307"/>
      <c r="P307"/>
      <c r="Q307"/>
      <c r="R307"/>
      <c r="S307"/>
      <c r="T307"/>
      <c r="U307" t="s">
        <v>1205</v>
      </c>
      <c r="V307" t="s">
        <v>22</v>
      </c>
      <c r="W307" t="s">
        <v>79</v>
      </c>
    </row>
    <row r="308" spans="1:23" x14ac:dyDescent="0.2">
      <c r="A308" t="s">
        <v>932</v>
      </c>
      <c r="B308" t="s">
        <v>932</v>
      </c>
      <c r="C308" t="s">
        <v>15</v>
      </c>
      <c r="D308" t="s">
        <v>16</v>
      </c>
      <c r="E308" t="s">
        <v>1062</v>
      </c>
      <c r="F308"/>
      <c r="G308"/>
      <c r="H308"/>
      <c r="I308" t="s">
        <v>1206</v>
      </c>
      <c r="J308" t="s">
        <v>1174</v>
      </c>
      <c r="K308"/>
      <c r="L308"/>
      <c r="M308" t="s">
        <v>81</v>
      </c>
      <c r="N308"/>
      <c r="O308"/>
      <c r="P308"/>
      <c r="Q308"/>
      <c r="R308"/>
      <c r="S308"/>
      <c r="T308"/>
      <c r="U308"/>
      <c r="V308" t="s">
        <v>22</v>
      </c>
      <c r="W308" t="s">
        <v>79</v>
      </c>
    </row>
    <row r="309" spans="1:23" x14ac:dyDescent="0.2">
      <c r="A309" t="s">
        <v>1207</v>
      </c>
      <c r="B309" t="s">
        <v>1207</v>
      </c>
      <c r="C309" t="s">
        <v>15</v>
      </c>
      <c r="D309" t="s">
        <v>16</v>
      </c>
      <c r="E309" t="s">
        <v>1062</v>
      </c>
      <c r="F309"/>
      <c r="G309"/>
      <c r="H309"/>
      <c r="I309"/>
      <c r="J309"/>
      <c r="K309"/>
      <c r="L309"/>
      <c r="M309"/>
      <c r="N309"/>
      <c r="O309"/>
      <c r="P309"/>
      <c r="Q309"/>
      <c r="R309"/>
      <c r="S309"/>
      <c r="T309"/>
      <c r="U309" t="s">
        <v>1208</v>
      </c>
      <c r="V309" t="s">
        <v>22</v>
      </c>
      <c r="W309" t="s">
        <v>79</v>
      </c>
    </row>
    <row r="310" spans="1:23" x14ac:dyDescent="0.2">
      <c r="A310" t="s">
        <v>1209</v>
      </c>
      <c r="B310" t="s">
        <v>1209</v>
      </c>
      <c r="C310" t="s">
        <v>15</v>
      </c>
      <c r="D310" t="s">
        <v>16</v>
      </c>
      <c r="E310" t="s">
        <v>1062</v>
      </c>
      <c r="F310"/>
      <c r="G310"/>
      <c r="H310"/>
      <c r="I310"/>
      <c r="J310"/>
      <c r="K310"/>
      <c r="L310"/>
      <c r="M310"/>
      <c r="N310"/>
      <c r="O310"/>
      <c r="P310"/>
      <c r="Q310"/>
      <c r="R310"/>
      <c r="S310"/>
      <c r="T310"/>
      <c r="U310" t="s">
        <v>1210</v>
      </c>
      <c r="V310" t="s">
        <v>22</v>
      </c>
      <c r="W310" t="s">
        <v>79</v>
      </c>
    </row>
    <row r="311" spans="1:23" x14ac:dyDescent="0.2">
      <c r="A311" t="s">
        <v>1211</v>
      </c>
      <c r="B311" t="s">
        <v>1211</v>
      </c>
      <c r="C311" t="s">
        <v>15</v>
      </c>
      <c r="D311" t="s">
        <v>16</v>
      </c>
      <c r="E311" t="s">
        <v>1062</v>
      </c>
      <c r="F311" t="s">
        <v>1212</v>
      </c>
      <c r="G311" t="s">
        <v>1213</v>
      </c>
      <c r="H311" t="s">
        <v>208</v>
      </c>
      <c r="I311" t="s">
        <v>1214</v>
      </c>
      <c r="J311" t="s">
        <v>81</v>
      </c>
      <c r="K311" t="s">
        <v>95</v>
      </c>
      <c r="L311" t="s">
        <v>1215</v>
      </c>
      <c r="M311" t="s">
        <v>1216</v>
      </c>
      <c r="N311"/>
      <c r="O311"/>
      <c r="P311"/>
      <c r="Q311" t="s">
        <v>74</v>
      </c>
      <c r="R311"/>
      <c r="S311" t="s">
        <v>1217</v>
      </c>
      <c r="T311"/>
      <c r="U311"/>
      <c r="V311" t="s">
        <v>22</v>
      </c>
      <c r="W311" t="s">
        <v>79</v>
      </c>
    </row>
    <row r="312" spans="1:23" x14ac:dyDescent="0.2">
      <c r="A312" t="s">
        <v>1218</v>
      </c>
      <c r="B312" t="s">
        <v>1218</v>
      </c>
      <c r="C312" t="s">
        <v>15</v>
      </c>
      <c r="D312" t="s">
        <v>16</v>
      </c>
      <c r="E312" t="s">
        <v>1062</v>
      </c>
      <c r="F312" t="s">
        <v>1219</v>
      </c>
      <c r="G312" t="s">
        <v>1220</v>
      </c>
      <c r="H312" t="s">
        <v>176</v>
      </c>
      <c r="I312" t="s">
        <v>1221</v>
      </c>
      <c r="J312"/>
      <c r="K312"/>
      <c r="L312" t="s">
        <v>1222</v>
      </c>
      <c r="M312" t="s">
        <v>81</v>
      </c>
      <c r="N312" t="s">
        <v>95</v>
      </c>
      <c r="O312"/>
      <c r="P312"/>
      <c r="Q312" t="s">
        <v>74</v>
      </c>
      <c r="R312"/>
      <c r="S312" t="s">
        <v>1223</v>
      </c>
      <c r="T312"/>
      <c r="U312"/>
      <c r="V312" t="s">
        <v>22</v>
      </c>
      <c r="W312" t="s">
        <v>79</v>
      </c>
    </row>
    <row r="313" spans="1:23" x14ac:dyDescent="0.2">
      <c r="A313" t="s">
        <v>1224</v>
      </c>
      <c r="B313" t="s">
        <v>1224</v>
      </c>
      <c r="C313" t="s">
        <v>15</v>
      </c>
      <c r="D313" t="s">
        <v>16</v>
      </c>
      <c r="E313" t="s">
        <v>1062</v>
      </c>
      <c r="F313" t="s">
        <v>1225</v>
      </c>
      <c r="G313" t="s">
        <v>1226</v>
      </c>
      <c r="H313" t="s">
        <v>176</v>
      </c>
      <c r="I313" t="s">
        <v>1227</v>
      </c>
      <c r="J313" t="s">
        <v>81</v>
      </c>
      <c r="K313" t="s">
        <v>95</v>
      </c>
      <c r="L313" t="s">
        <v>1228</v>
      </c>
      <c r="M313" t="s">
        <v>1229</v>
      </c>
      <c r="N313"/>
      <c r="O313"/>
      <c r="P313"/>
      <c r="Q313" t="s">
        <v>74</v>
      </c>
      <c r="R313"/>
      <c r="S313" t="s">
        <v>1230</v>
      </c>
      <c r="T313"/>
      <c r="U313"/>
      <c r="V313" t="s">
        <v>22</v>
      </c>
      <c r="W313" t="s">
        <v>79</v>
      </c>
    </row>
    <row r="314" spans="1:23" x14ac:dyDescent="0.2">
      <c r="A314" t="s">
        <v>1231</v>
      </c>
      <c r="B314" t="s">
        <v>1231</v>
      </c>
      <c r="C314" t="s">
        <v>15</v>
      </c>
      <c r="D314" t="s">
        <v>16</v>
      </c>
      <c r="E314" t="s">
        <v>1062</v>
      </c>
      <c r="F314" t="s">
        <v>1232</v>
      </c>
      <c r="G314" t="s">
        <v>1232</v>
      </c>
      <c r="H314" t="s">
        <v>176</v>
      </c>
      <c r="I314" t="s">
        <v>1233</v>
      </c>
      <c r="J314" t="s">
        <v>81</v>
      </c>
      <c r="K314" t="s">
        <v>95</v>
      </c>
      <c r="L314" t="s">
        <v>1234</v>
      </c>
      <c r="M314" t="s">
        <v>120</v>
      </c>
      <c r="N314" t="s">
        <v>70</v>
      </c>
      <c r="O314"/>
      <c r="P314" t="s">
        <v>107</v>
      </c>
      <c r="Q314" t="s">
        <v>74</v>
      </c>
      <c r="R314" t="s">
        <v>75</v>
      </c>
      <c r="S314" t="s">
        <v>1235</v>
      </c>
      <c r="T314"/>
      <c r="U314"/>
      <c r="V314" t="s">
        <v>22</v>
      </c>
      <c r="W314" t="s">
        <v>79</v>
      </c>
    </row>
    <row r="315" spans="1:23" x14ac:dyDescent="0.2">
      <c r="A315" t="s">
        <v>1164</v>
      </c>
      <c r="B315"/>
      <c r="C315"/>
      <c r="D315"/>
      <c r="E315"/>
      <c r="F315"/>
      <c r="G315"/>
      <c r="H315"/>
      <c r="I315"/>
      <c r="J315"/>
      <c r="K315"/>
      <c r="L315"/>
      <c r="M315"/>
      <c r="N315"/>
      <c r="O315"/>
      <c r="P315"/>
      <c r="Q315"/>
      <c r="R315"/>
      <c r="S315"/>
      <c r="T315"/>
      <c r="U315"/>
      <c r="V315" t="s">
        <v>22</v>
      </c>
      <c r="W315" t="s">
        <v>79</v>
      </c>
    </row>
    <row r="316" spans="1:23" x14ac:dyDescent="0.2">
      <c r="A316" t="s">
        <v>61</v>
      </c>
      <c r="B316"/>
      <c r="C316" t="s">
        <v>62</v>
      </c>
      <c r="D316" t="s">
        <v>63</v>
      </c>
      <c r="E316" t="s">
        <v>64</v>
      </c>
      <c r="F316" t="s">
        <v>65</v>
      </c>
      <c r="G316" t="s">
        <v>66</v>
      </c>
      <c r="H316" t="s">
        <v>67</v>
      </c>
      <c r="I316" t="s">
        <v>68</v>
      </c>
      <c r="J316" t="s">
        <v>69</v>
      </c>
      <c r="K316" t="s">
        <v>70</v>
      </c>
      <c r="L316" t="s">
        <v>71</v>
      </c>
      <c r="M316" t="s">
        <v>69</v>
      </c>
      <c r="N316" t="s">
        <v>72</v>
      </c>
      <c r="O316" t="s">
        <v>73</v>
      </c>
      <c r="P316"/>
      <c r="Q316" t="s">
        <v>74</v>
      </c>
      <c r="R316" t="s">
        <v>75</v>
      </c>
      <c r="S316" t="s">
        <v>76</v>
      </c>
      <c r="T316" t="s">
        <v>77</v>
      </c>
      <c r="U316"/>
      <c r="V316" t="s">
        <v>1236</v>
      </c>
      <c r="W316" t="s">
        <v>79</v>
      </c>
    </row>
    <row r="317" spans="1:23" x14ac:dyDescent="0.2">
      <c r="A317" t="s">
        <v>61</v>
      </c>
      <c r="B317"/>
      <c r="C317" t="s">
        <v>62</v>
      </c>
      <c r="D317" t="s">
        <v>63</v>
      </c>
      <c r="E317" t="s">
        <v>64</v>
      </c>
      <c r="F317" t="s">
        <v>65</v>
      </c>
      <c r="G317" t="s">
        <v>66</v>
      </c>
      <c r="H317" t="s">
        <v>67</v>
      </c>
      <c r="I317" t="s">
        <v>80</v>
      </c>
      <c r="J317" t="s">
        <v>69</v>
      </c>
      <c r="K317" t="s">
        <v>72</v>
      </c>
      <c r="L317" t="s">
        <v>73</v>
      </c>
      <c r="M317" t="s">
        <v>81</v>
      </c>
      <c r="N317" t="s">
        <v>82</v>
      </c>
      <c r="O317" t="s">
        <v>83</v>
      </c>
      <c r="P317"/>
      <c r="Q317" t="s">
        <v>74</v>
      </c>
      <c r="R317" t="s">
        <v>75</v>
      </c>
      <c r="S317" t="s">
        <v>76</v>
      </c>
      <c r="T317" t="s">
        <v>77</v>
      </c>
      <c r="U317"/>
      <c r="V317" t="s">
        <v>1236</v>
      </c>
      <c r="W317" t="s">
        <v>79</v>
      </c>
    </row>
    <row r="318" spans="1:23" x14ac:dyDescent="0.2">
      <c r="A318" t="s">
        <v>61</v>
      </c>
      <c r="B318"/>
      <c r="C318" t="s">
        <v>62</v>
      </c>
      <c r="D318" t="s">
        <v>63</v>
      </c>
      <c r="E318" t="s">
        <v>64</v>
      </c>
      <c r="F318" t="s">
        <v>65</v>
      </c>
      <c r="G318" t="s">
        <v>66</v>
      </c>
      <c r="H318" t="s">
        <v>67</v>
      </c>
      <c r="I318" t="s">
        <v>84</v>
      </c>
      <c r="J318" t="s">
        <v>81</v>
      </c>
      <c r="K318" t="s">
        <v>82</v>
      </c>
      <c r="L318" t="s">
        <v>83</v>
      </c>
      <c r="M318" t="s">
        <v>85</v>
      </c>
      <c r="N318" t="s">
        <v>70</v>
      </c>
      <c r="O318" t="s">
        <v>86</v>
      </c>
      <c r="P318"/>
      <c r="Q318" t="s">
        <v>74</v>
      </c>
      <c r="R318" t="s">
        <v>75</v>
      </c>
      <c r="S318" t="s">
        <v>76</v>
      </c>
      <c r="T318" t="s">
        <v>77</v>
      </c>
      <c r="U318"/>
      <c r="V318" t="s">
        <v>1236</v>
      </c>
      <c r="W318" t="s">
        <v>79</v>
      </c>
    </row>
    <row r="319" spans="1:23" x14ac:dyDescent="0.2">
      <c r="A319" t="s">
        <v>87</v>
      </c>
      <c r="B319" t="s">
        <v>88</v>
      </c>
      <c r="C319" t="s">
        <v>62</v>
      </c>
      <c r="D319" t="s">
        <v>63</v>
      </c>
      <c r="E319" t="s">
        <v>64</v>
      </c>
      <c r="F319" t="s">
        <v>89</v>
      </c>
      <c r="G319" t="s">
        <v>90</v>
      </c>
      <c r="H319" t="s">
        <v>67</v>
      </c>
      <c r="I319" t="s">
        <v>91</v>
      </c>
      <c r="J319" t="s">
        <v>85</v>
      </c>
      <c r="K319" t="s">
        <v>70</v>
      </c>
      <c r="L319" t="s">
        <v>92</v>
      </c>
      <c r="M319" t="s">
        <v>69</v>
      </c>
      <c r="N319" t="s">
        <v>72</v>
      </c>
      <c r="O319" t="s">
        <v>93</v>
      </c>
      <c r="P319"/>
      <c r="Q319" t="s">
        <v>74</v>
      </c>
      <c r="R319" t="s">
        <v>75</v>
      </c>
      <c r="S319" t="s">
        <v>76</v>
      </c>
      <c r="T319" t="s">
        <v>77</v>
      </c>
      <c r="U319" t="s">
        <v>94</v>
      </c>
      <c r="V319" t="s">
        <v>1236</v>
      </c>
      <c r="W319" t="s">
        <v>79</v>
      </c>
    </row>
    <row r="320" spans="1:23" x14ac:dyDescent="0.2">
      <c r="A320" t="s">
        <v>87</v>
      </c>
      <c r="B320" t="s">
        <v>88</v>
      </c>
      <c r="C320" t="s">
        <v>62</v>
      </c>
      <c r="D320" t="s">
        <v>63</v>
      </c>
      <c r="E320" t="s">
        <v>64</v>
      </c>
      <c r="F320" t="s">
        <v>89</v>
      </c>
      <c r="G320" t="s">
        <v>90</v>
      </c>
      <c r="H320" t="s">
        <v>67</v>
      </c>
      <c r="I320" t="s">
        <v>80</v>
      </c>
      <c r="J320" t="s">
        <v>69</v>
      </c>
      <c r="K320" t="s">
        <v>72</v>
      </c>
      <c r="L320" t="s">
        <v>93</v>
      </c>
      <c r="M320" t="s">
        <v>81</v>
      </c>
      <c r="N320" t="s">
        <v>95</v>
      </c>
      <c r="O320" t="s">
        <v>96</v>
      </c>
      <c r="P320"/>
      <c r="Q320" t="s">
        <v>74</v>
      </c>
      <c r="R320" t="s">
        <v>75</v>
      </c>
      <c r="S320" t="s">
        <v>76</v>
      </c>
      <c r="T320" t="s">
        <v>77</v>
      </c>
      <c r="U320" t="s">
        <v>94</v>
      </c>
      <c r="V320" t="s">
        <v>1236</v>
      </c>
      <c r="W320" t="s">
        <v>79</v>
      </c>
    </row>
    <row r="321" spans="1:23" x14ac:dyDescent="0.2">
      <c r="A321" t="s">
        <v>1237</v>
      </c>
      <c r="B321"/>
      <c r="C321" t="s">
        <v>1238</v>
      </c>
      <c r="D321" t="s">
        <v>1239</v>
      </c>
      <c r="E321" t="s">
        <v>1240</v>
      </c>
      <c r="F321" t="s">
        <v>1241</v>
      </c>
      <c r="G321" t="s">
        <v>1242</v>
      </c>
      <c r="H321" t="s">
        <v>67</v>
      </c>
      <c r="I321" t="s">
        <v>1243</v>
      </c>
      <c r="J321" t="s">
        <v>892</v>
      </c>
      <c r="K321" t="s">
        <v>95</v>
      </c>
      <c r="L321"/>
      <c r="M321" t="s">
        <v>1244</v>
      </c>
      <c r="N321" t="s">
        <v>201</v>
      </c>
      <c r="O321"/>
      <c r="P321" t="s">
        <v>107</v>
      </c>
      <c r="Q321" t="s">
        <v>141</v>
      </c>
      <c r="R321" t="s">
        <v>501</v>
      </c>
      <c r="S321"/>
      <c r="T321"/>
      <c r="U321"/>
      <c r="V321" t="s">
        <v>1236</v>
      </c>
      <c r="W321" t="s">
        <v>79</v>
      </c>
    </row>
    <row r="322" spans="1:23" x14ac:dyDescent="0.2">
      <c r="A322"/>
      <c r="B322"/>
      <c r="C322" t="s">
        <v>1238</v>
      </c>
      <c r="D322" t="s">
        <v>1239</v>
      </c>
      <c r="E322" t="s">
        <v>1240</v>
      </c>
      <c r="F322" t="s">
        <v>1245</v>
      </c>
      <c r="G322" t="s">
        <v>1246</v>
      </c>
      <c r="H322" t="s">
        <v>67</v>
      </c>
      <c r="I322" t="s">
        <v>1247</v>
      </c>
      <c r="J322" t="s">
        <v>69</v>
      </c>
      <c r="K322" t="s">
        <v>70</v>
      </c>
      <c r="L322"/>
      <c r="M322" t="s">
        <v>1238</v>
      </c>
      <c r="N322" t="s">
        <v>95</v>
      </c>
      <c r="O322"/>
      <c r="P322" t="s">
        <v>107</v>
      </c>
      <c r="Q322" t="s">
        <v>74</v>
      </c>
      <c r="R322" t="s">
        <v>75</v>
      </c>
      <c r="S322"/>
      <c r="T322"/>
      <c r="U322"/>
      <c r="V322" t="s">
        <v>1236</v>
      </c>
      <c r="W322" t="s">
        <v>79</v>
      </c>
    </row>
    <row r="323" spans="1:23" x14ac:dyDescent="0.2">
      <c r="A323" t="s">
        <v>1248</v>
      </c>
      <c r="B323"/>
      <c r="C323" t="s">
        <v>1238</v>
      </c>
      <c r="D323" t="s">
        <v>1239</v>
      </c>
      <c r="E323" t="s">
        <v>1240</v>
      </c>
      <c r="F323" t="s">
        <v>1249</v>
      </c>
      <c r="G323" t="s">
        <v>1250</v>
      </c>
      <c r="H323" t="s">
        <v>67</v>
      </c>
      <c r="I323" t="s">
        <v>1251</v>
      </c>
      <c r="J323" t="s">
        <v>892</v>
      </c>
      <c r="K323" t="s">
        <v>95</v>
      </c>
      <c r="L323"/>
      <c r="M323" t="s">
        <v>1252</v>
      </c>
      <c r="N323" t="s">
        <v>201</v>
      </c>
      <c r="O323"/>
      <c r="P323" t="s">
        <v>405</v>
      </c>
      <c r="Q323" t="s">
        <v>141</v>
      </c>
      <c r="R323" t="s">
        <v>501</v>
      </c>
      <c r="S323"/>
      <c r="T323"/>
      <c r="U323"/>
      <c r="V323" t="s">
        <v>1236</v>
      </c>
      <c r="W323" t="s">
        <v>79</v>
      </c>
    </row>
    <row r="324" spans="1:23" x14ac:dyDescent="0.2">
      <c r="A324" t="s">
        <v>1253</v>
      </c>
      <c r="B324"/>
      <c r="C324" t="s">
        <v>1238</v>
      </c>
      <c r="D324" t="s">
        <v>1239</v>
      </c>
      <c r="E324" t="s">
        <v>1240</v>
      </c>
      <c r="F324" t="s">
        <v>1249</v>
      </c>
      <c r="G324" t="s">
        <v>1254</v>
      </c>
      <c r="H324" t="s">
        <v>67</v>
      </c>
      <c r="I324" t="s">
        <v>1255</v>
      </c>
      <c r="J324" t="s">
        <v>1252</v>
      </c>
      <c r="K324" t="s">
        <v>201</v>
      </c>
      <c r="L324"/>
      <c r="M324" t="s">
        <v>1238</v>
      </c>
      <c r="N324" t="s">
        <v>95</v>
      </c>
      <c r="O324"/>
      <c r="P324" t="s">
        <v>405</v>
      </c>
      <c r="Q324" t="s">
        <v>141</v>
      </c>
      <c r="R324" t="s">
        <v>501</v>
      </c>
      <c r="S324"/>
      <c r="T324"/>
      <c r="U324"/>
      <c r="V324" t="s">
        <v>1236</v>
      </c>
      <c r="W324" t="s">
        <v>79</v>
      </c>
    </row>
    <row r="325" spans="1:23" x14ac:dyDescent="0.2">
      <c r="A325" t="s">
        <v>1256</v>
      </c>
      <c r="B325"/>
      <c r="C325" t="s">
        <v>1238</v>
      </c>
      <c r="D325" t="s">
        <v>1239</v>
      </c>
      <c r="E325" t="s">
        <v>1240</v>
      </c>
      <c r="F325" t="s">
        <v>1249</v>
      </c>
      <c r="G325" t="s">
        <v>1257</v>
      </c>
      <c r="H325" t="s">
        <v>67</v>
      </c>
      <c r="I325" t="s">
        <v>1258</v>
      </c>
      <c r="J325" t="s">
        <v>1238</v>
      </c>
      <c r="K325" t="s">
        <v>134</v>
      </c>
      <c r="L325"/>
      <c r="M325" t="s">
        <v>1252</v>
      </c>
      <c r="N325" t="s">
        <v>201</v>
      </c>
      <c r="O325"/>
      <c r="P325"/>
      <c r="Q325" t="s">
        <v>145</v>
      </c>
      <c r="R325" t="s">
        <v>501</v>
      </c>
      <c r="S325"/>
      <c r="T325"/>
      <c r="U325" t="s">
        <v>1259</v>
      </c>
      <c r="V325" t="s">
        <v>1236</v>
      </c>
      <c r="W325" t="s">
        <v>79</v>
      </c>
    </row>
    <row r="326" spans="1:23" x14ac:dyDescent="0.2">
      <c r="A326"/>
      <c r="B326"/>
      <c r="C326" t="s">
        <v>1238</v>
      </c>
      <c r="D326" t="s">
        <v>1239</v>
      </c>
      <c r="E326" t="s">
        <v>1240</v>
      </c>
      <c r="F326" t="s">
        <v>1260</v>
      </c>
      <c r="G326" t="s">
        <v>1261</v>
      </c>
      <c r="H326" t="s">
        <v>67</v>
      </c>
      <c r="I326" t="s">
        <v>1262</v>
      </c>
      <c r="J326" t="s">
        <v>69</v>
      </c>
      <c r="K326" t="s">
        <v>70</v>
      </c>
      <c r="L326"/>
      <c r="M326" t="s">
        <v>1238</v>
      </c>
      <c r="N326" t="s">
        <v>95</v>
      </c>
      <c r="O326"/>
      <c r="P326" t="s">
        <v>107</v>
      </c>
      <c r="Q326" t="s">
        <v>74</v>
      </c>
      <c r="R326" t="s">
        <v>75</v>
      </c>
      <c r="S326"/>
      <c r="T326"/>
      <c r="U326"/>
      <c r="V326" t="s">
        <v>1236</v>
      </c>
      <c r="W326" t="s">
        <v>79</v>
      </c>
    </row>
    <row r="327" spans="1:23" x14ac:dyDescent="0.2">
      <c r="A327" t="s">
        <v>1263</v>
      </c>
      <c r="B327"/>
      <c r="C327" t="s">
        <v>1238</v>
      </c>
      <c r="D327" t="s">
        <v>1239</v>
      </c>
      <c r="E327" t="s">
        <v>1240</v>
      </c>
      <c r="F327" t="s">
        <v>1264</v>
      </c>
      <c r="G327" t="s">
        <v>1265</v>
      </c>
      <c r="H327" t="s">
        <v>67</v>
      </c>
      <c r="I327" t="s">
        <v>1266</v>
      </c>
      <c r="J327" t="s">
        <v>1238</v>
      </c>
      <c r="K327" t="s">
        <v>95</v>
      </c>
      <c r="L327"/>
      <c r="M327" t="s">
        <v>1267</v>
      </c>
      <c r="N327" t="s">
        <v>70</v>
      </c>
      <c r="O327"/>
      <c r="P327" t="s">
        <v>405</v>
      </c>
      <c r="Q327" t="s">
        <v>141</v>
      </c>
      <c r="R327" t="s">
        <v>75</v>
      </c>
      <c r="S327"/>
      <c r="T327"/>
      <c r="U327" t="s">
        <v>1268</v>
      </c>
      <c r="V327" t="s">
        <v>1236</v>
      </c>
      <c r="W327" t="s">
        <v>79</v>
      </c>
    </row>
    <row r="328" spans="1:23" x14ac:dyDescent="0.2">
      <c r="A328" t="s">
        <v>1269</v>
      </c>
      <c r="B328"/>
      <c r="C328" t="s">
        <v>1238</v>
      </c>
      <c r="D328" t="s">
        <v>1239</v>
      </c>
      <c r="E328" t="s">
        <v>1240</v>
      </c>
      <c r="F328" t="s">
        <v>1264</v>
      </c>
      <c r="G328" t="s">
        <v>1270</v>
      </c>
      <c r="H328" t="s">
        <v>67</v>
      </c>
      <c r="I328" t="s">
        <v>1271</v>
      </c>
      <c r="J328" t="s">
        <v>1238</v>
      </c>
      <c r="K328" t="s">
        <v>95</v>
      </c>
      <c r="L328"/>
      <c r="M328" t="s">
        <v>1272</v>
      </c>
      <c r="N328" t="s">
        <v>70</v>
      </c>
      <c r="O328"/>
      <c r="P328" t="s">
        <v>405</v>
      </c>
      <c r="Q328" t="s">
        <v>141</v>
      </c>
      <c r="R328" t="s">
        <v>75</v>
      </c>
      <c r="S328"/>
      <c r="T328"/>
      <c r="U328" t="s">
        <v>1268</v>
      </c>
      <c r="V328" t="s">
        <v>1236</v>
      </c>
      <c r="W328" t="s">
        <v>79</v>
      </c>
    </row>
    <row r="329" spans="1:23" x14ac:dyDescent="0.2">
      <c r="A329" t="s">
        <v>61</v>
      </c>
      <c r="B329"/>
      <c r="C329" t="s">
        <v>62</v>
      </c>
      <c r="D329" t="s">
        <v>63</v>
      </c>
      <c r="E329" t="s">
        <v>64</v>
      </c>
      <c r="F329" t="s">
        <v>65</v>
      </c>
      <c r="G329" t="s">
        <v>66</v>
      </c>
      <c r="H329" t="s">
        <v>67</v>
      </c>
      <c r="I329" t="s">
        <v>68</v>
      </c>
      <c r="J329" t="s">
        <v>69</v>
      </c>
      <c r="K329" t="s">
        <v>70</v>
      </c>
      <c r="L329" t="s">
        <v>71</v>
      </c>
      <c r="M329" t="s">
        <v>69</v>
      </c>
      <c r="N329" t="s">
        <v>72</v>
      </c>
      <c r="O329" t="s">
        <v>73</v>
      </c>
      <c r="P329"/>
      <c r="Q329" t="s">
        <v>74</v>
      </c>
      <c r="R329" t="s">
        <v>75</v>
      </c>
      <c r="S329" t="s">
        <v>76</v>
      </c>
      <c r="T329" t="s">
        <v>77</v>
      </c>
      <c r="U329"/>
      <c r="V329" t="s">
        <v>1273</v>
      </c>
      <c r="W329" t="s">
        <v>79</v>
      </c>
    </row>
    <row r="330" spans="1:23" x14ac:dyDescent="0.2">
      <c r="A330" t="s">
        <v>61</v>
      </c>
      <c r="B330"/>
      <c r="C330" t="s">
        <v>62</v>
      </c>
      <c r="D330" t="s">
        <v>63</v>
      </c>
      <c r="E330" t="s">
        <v>64</v>
      </c>
      <c r="F330" t="s">
        <v>65</v>
      </c>
      <c r="G330" t="s">
        <v>66</v>
      </c>
      <c r="H330" t="s">
        <v>67</v>
      </c>
      <c r="I330" t="s">
        <v>80</v>
      </c>
      <c r="J330" t="s">
        <v>69</v>
      </c>
      <c r="K330" t="s">
        <v>72</v>
      </c>
      <c r="L330" t="s">
        <v>73</v>
      </c>
      <c r="M330" t="s">
        <v>81</v>
      </c>
      <c r="N330" t="s">
        <v>82</v>
      </c>
      <c r="O330" t="s">
        <v>83</v>
      </c>
      <c r="P330"/>
      <c r="Q330" t="s">
        <v>74</v>
      </c>
      <c r="R330" t="s">
        <v>75</v>
      </c>
      <c r="S330" t="s">
        <v>76</v>
      </c>
      <c r="T330" t="s">
        <v>77</v>
      </c>
      <c r="U330"/>
      <c r="V330" t="s">
        <v>1273</v>
      </c>
      <c r="W330" t="s">
        <v>79</v>
      </c>
    </row>
    <row r="331" spans="1:23" x14ac:dyDescent="0.2">
      <c r="A331" t="s">
        <v>61</v>
      </c>
      <c r="B331"/>
      <c r="C331" t="s">
        <v>62</v>
      </c>
      <c r="D331" t="s">
        <v>63</v>
      </c>
      <c r="E331" t="s">
        <v>64</v>
      </c>
      <c r="F331" t="s">
        <v>65</v>
      </c>
      <c r="G331" t="s">
        <v>66</v>
      </c>
      <c r="H331" t="s">
        <v>67</v>
      </c>
      <c r="I331" t="s">
        <v>84</v>
      </c>
      <c r="J331" t="s">
        <v>81</v>
      </c>
      <c r="K331" t="s">
        <v>82</v>
      </c>
      <c r="L331" t="s">
        <v>83</v>
      </c>
      <c r="M331" t="s">
        <v>85</v>
      </c>
      <c r="N331" t="s">
        <v>70</v>
      </c>
      <c r="O331" t="s">
        <v>86</v>
      </c>
      <c r="P331"/>
      <c r="Q331" t="s">
        <v>74</v>
      </c>
      <c r="R331" t="s">
        <v>75</v>
      </c>
      <c r="S331" t="s">
        <v>76</v>
      </c>
      <c r="T331" t="s">
        <v>77</v>
      </c>
      <c r="U331"/>
      <c r="V331" t="s">
        <v>1273</v>
      </c>
      <c r="W331" t="s">
        <v>79</v>
      </c>
    </row>
    <row r="332" spans="1:23" x14ac:dyDescent="0.2">
      <c r="A332" t="s">
        <v>87</v>
      </c>
      <c r="B332" t="s">
        <v>88</v>
      </c>
      <c r="C332" t="s">
        <v>62</v>
      </c>
      <c r="D332" t="s">
        <v>63</v>
      </c>
      <c r="E332" t="s">
        <v>64</v>
      </c>
      <c r="F332" t="s">
        <v>89</v>
      </c>
      <c r="G332" t="s">
        <v>90</v>
      </c>
      <c r="H332" t="s">
        <v>67</v>
      </c>
      <c r="I332" t="s">
        <v>91</v>
      </c>
      <c r="J332" t="s">
        <v>85</v>
      </c>
      <c r="K332" t="s">
        <v>70</v>
      </c>
      <c r="L332" t="s">
        <v>92</v>
      </c>
      <c r="M332" t="s">
        <v>69</v>
      </c>
      <c r="N332" t="s">
        <v>72</v>
      </c>
      <c r="O332" t="s">
        <v>93</v>
      </c>
      <c r="P332"/>
      <c r="Q332" t="s">
        <v>74</v>
      </c>
      <c r="R332" t="s">
        <v>75</v>
      </c>
      <c r="S332" t="s">
        <v>76</v>
      </c>
      <c r="T332" t="s">
        <v>77</v>
      </c>
      <c r="U332" t="s">
        <v>94</v>
      </c>
      <c r="V332" t="s">
        <v>1273</v>
      </c>
      <c r="W332" t="s">
        <v>79</v>
      </c>
    </row>
    <row r="333" spans="1:23" x14ac:dyDescent="0.2">
      <c r="A333" t="s">
        <v>87</v>
      </c>
      <c r="B333" t="s">
        <v>88</v>
      </c>
      <c r="C333" t="s">
        <v>62</v>
      </c>
      <c r="D333" t="s">
        <v>63</v>
      </c>
      <c r="E333" t="s">
        <v>64</v>
      </c>
      <c r="F333" t="s">
        <v>89</v>
      </c>
      <c r="G333" t="s">
        <v>90</v>
      </c>
      <c r="H333" t="s">
        <v>67</v>
      </c>
      <c r="I333" t="s">
        <v>80</v>
      </c>
      <c r="J333" t="s">
        <v>69</v>
      </c>
      <c r="K333" t="s">
        <v>72</v>
      </c>
      <c r="L333" t="s">
        <v>93</v>
      </c>
      <c r="M333" t="s">
        <v>81</v>
      </c>
      <c r="N333" t="s">
        <v>95</v>
      </c>
      <c r="O333" t="s">
        <v>96</v>
      </c>
      <c r="P333"/>
      <c r="Q333" t="s">
        <v>74</v>
      </c>
      <c r="R333" t="s">
        <v>75</v>
      </c>
      <c r="S333" t="s">
        <v>76</v>
      </c>
      <c r="T333" t="s">
        <v>77</v>
      </c>
      <c r="U333" t="s">
        <v>94</v>
      </c>
      <c r="V333" t="s">
        <v>1273</v>
      </c>
      <c r="W333" t="s">
        <v>79</v>
      </c>
    </row>
    <row r="334" spans="1:23" x14ac:dyDescent="0.2">
      <c r="A334" t="s">
        <v>1274</v>
      </c>
      <c r="B334"/>
      <c r="C334" t="s">
        <v>1275</v>
      </c>
      <c r="D334" t="s">
        <v>1276</v>
      </c>
      <c r="E334" t="s">
        <v>1277</v>
      </c>
      <c r="F334" t="s">
        <v>1278</v>
      </c>
      <c r="G334" t="s">
        <v>1279</v>
      </c>
      <c r="H334" t="s">
        <v>67</v>
      </c>
      <c r="I334" t="s">
        <v>1280</v>
      </c>
      <c r="J334" t="s">
        <v>1281</v>
      </c>
      <c r="K334" t="s">
        <v>134</v>
      </c>
      <c r="L334" t="s">
        <v>1282</v>
      </c>
      <c r="M334" t="s">
        <v>1283</v>
      </c>
      <c r="N334" t="s">
        <v>201</v>
      </c>
      <c r="O334" t="s">
        <v>1284</v>
      </c>
      <c r="P334"/>
      <c r="Q334" t="s">
        <v>74</v>
      </c>
      <c r="R334" t="s">
        <v>75</v>
      </c>
      <c r="S334"/>
      <c r="T334"/>
      <c r="U334"/>
      <c r="V334" t="s">
        <v>1273</v>
      </c>
      <c r="W334" t="s">
        <v>79</v>
      </c>
    </row>
    <row r="335" spans="1:23" x14ac:dyDescent="0.2">
      <c r="A335" t="s">
        <v>1285</v>
      </c>
      <c r="B335"/>
      <c r="C335" t="s">
        <v>1275</v>
      </c>
      <c r="D335" t="s">
        <v>1276</v>
      </c>
      <c r="E335" t="s">
        <v>1277</v>
      </c>
      <c r="F335" t="s">
        <v>1278</v>
      </c>
      <c r="G335" t="s">
        <v>1286</v>
      </c>
      <c r="H335" t="s">
        <v>67</v>
      </c>
      <c r="I335" t="s">
        <v>1287</v>
      </c>
      <c r="J335" t="s">
        <v>1281</v>
      </c>
      <c r="K335" t="s">
        <v>862</v>
      </c>
      <c r="L335" t="s">
        <v>1288</v>
      </c>
      <c r="M335" t="s">
        <v>81</v>
      </c>
      <c r="N335" t="s">
        <v>862</v>
      </c>
      <c r="O335" t="s">
        <v>1289</v>
      </c>
      <c r="P335"/>
      <c r="Q335" t="s">
        <v>74</v>
      </c>
      <c r="R335" t="s">
        <v>75</v>
      </c>
      <c r="S335"/>
      <c r="T335"/>
      <c r="U335"/>
      <c r="V335" t="s">
        <v>1273</v>
      </c>
      <c r="W335" t="s">
        <v>79</v>
      </c>
    </row>
    <row r="336" spans="1:23" x14ac:dyDescent="0.2">
      <c r="A336" t="s">
        <v>1285</v>
      </c>
      <c r="B336"/>
      <c r="C336" t="s">
        <v>1275</v>
      </c>
      <c r="D336" t="s">
        <v>1276</v>
      </c>
      <c r="E336" t="s">
        <v>1277</v>
      </c>
      <c r="F336" t="s">
        <v>1278</v>
      </c>
      <c r="G336" t="s">
        <v>1286</v>
      </c>
      <c r="H336" t="s">
        <v>67</v>
      </c>
      <c r="I336" t="s">
        <v>1290</v>
      </c>
      <c r="J336" t="s">
        <v>81</v>
      </c>
      <c r="K336" t="s">
        <v>134</v>
      </c>
      <c r="L336" t="s">
        <v>1291</v>
      </c>
      <c r="M336" t="s">
        <v>1283</v>
      </c>
      <c r="N336" t="s">
        <v>201</v>
      </c>
      <c r="O336" t="s">
        <v>1292</v>
      </c>
      <c r="P336"/>
      <c r="Q336" t="s">
        <v>74</v>
      </c>
      <c r="R336" t="s">
        <v>75</v>
      </c>
      <c r="S336"/>
      <c r="T336"/>
      <c r="U336"/>
      <c r="V336" t="s">
        <v>1273</v>
      </c>
      <c r="W336" t="s">
        <v>79</v>
      </c>
    </row>
    <row r="337" spans="1:23" x14ac:dyDescent="0.2">
      <c r="A337" t="s">
        <v>1293</v>
      </c>
      <c r="B337"/>
      <c r="C337" t="s">
        <v>1275</v>
      </c>
      <c r="D337" t="s">
        <v>1276</v>
      </c>
      <c r="E337" t="s">
        <v>1277</v>
      </c>
      <c r="F337" t="s">
        <v>1278</v>
      </c>
      <c r="G337" t="s">
        <v>1294</v>
      </c>
      <c r="H337" t="s">
        <v>67</v>
      </c>
      <c r="I337" t="s">
        <v>1287</v>
      </c>
      <c r="J337" t="s">
        <v>1281</v>
      </c>
      <c r="K337" t="s">
        <v>862</v>
      </c>
      <c r="L337" t="s">
        <v>1295</v>
      </c>
      <c r="M337" t="s">
        <v>81</v>
      </c>
      <c r="N337" t="s">
        <v>862</v>
      </c>
      <c r="O337" t="s">
        <v>1296</v>
      </c>
      <c r="P337"/>
      <c r="Q337" t="s">
        <v>74</v>
      </c>
      <c r="R337" t="s">
        <v>75</v>
      </c>
      <c r="S337"/>
      <c r="T337"/>
      <c r="U337"/>
      <c r="V337" t="s">
        <v>1273</v>
      </c>
      <c r="W337" t="s">
        <v>79</v>
      </c>
    </row>
    <row r="338" spans="1:23" x14ac:dyDescent="0.2">
      <c r="A338" t="s">
        <v>1293</v>
      </c>
      <c r="B338"/>
      <c r="C338" t="s">
        <v>1275</v>
      </c>
      <c r="D338" t="s">
        <v>1276</v>
      </c>
      <c r="E338" t="s">
        <v>1277</v>
      </c>
      <c r="F338" t="s">
        <v>1278</v>
      </c>
      <c r="G338" t="s">
        <v>1294</v>
      </c>
      <c r="H338" t="s">
        <v>67</v>
      </c>
      <c r="I338" t="s">
        <v>1297</v>
      </c>
      <c r="J338" t="s">
        <v>81</v>
      </c>
      <c r="K338" t="s">
        <v>134</v>
      </c>
      <c r="L338" t="s">
        <v>1298</v>
      </c>
      <c r="M338" t="s">
        <v>1283</v>
      </c>
      <c r="N338" t="s">
        <v>201</v>
      </c>
      <c r="O338" t="s">
        <v>1299</v>
      </c>
      <c r="P338"/>
      <c r="Q338" t="s">
        <v>74</v>
      </c>
      <c r="R338" t="s">
        <v>75</v>
      </c>
      <c r="S338"/>
      <c r="T338"/>
      <c r="U338"/>
      <c r="V338" t="s">
        <v>1273</v>
      </c>
      <c r="W338" t="s">
        <v>79</v>
      </c>
    </row>
    <row r="339" spans="1:23" x14ac:dyDescent="0.2">
      <c r="A339" t="s">
        <v>1300</v>
      </c>
      <c r="B339"/>
      <c r="C339" t="s">
        <v>1275</v>
      </c>
      <c r="D339" t="s">
        <v>1276</v>
      </c>
      <c r="E339" t="s">
        <v>1277</v>
      </c>
      <c r="F339" t="s">
        <v>1278</v>
      </c>
      <c r="G339" t="s">
        <v>1301</v>
      </c>
      <c r="H339" t="s">
        <v>67</v>
      </c>
      <c r="I339" t="s">
        <v>1302</v>
      </c>
      <c r="J339" t="s">
        <v>1283</v>
      </c>
      <c r="K339" t="s">
        <v>72</v>
      </c>
      <c r="L339" t="s">
        <v>1303</v>
      </c>
      <c r="M339" t="s">
        <v>1281</v>
      </c>
      <c r="N339" t="s">
        <v>134</v>
      </c>
      <c r="O339" t="s">
        <v>1304</v>
      </c>
      <c r="P339"/>
      <c r="Q339" t="s">
        <v>74</v>
      </c>
      <c r="R339" t="s">
        <v>75</v>
      </c>
      <c r="S339"/>
      <c r="T339"/>
      <c r="U339"/>
      <c r="V339" t="s">
        <v>1273</v>
      </c>
      <c r="W339" t="s">
        <v>79</v>
      </c>
    </row>
    <row r="340" spans="1:23" x14ac:dyDescent="0.2">
      <c r="A340" t="s">
        <v>1305</v>
      </c>
      <c r="B340"/>
      <c r="C340" t="s">
        <v>1275</v>
      </c>
      <c r="D340" t="s">
        <v>1276</v>
      </c>
      <c r="E340" t="s">
        <v>1277</v>
      </c>
      <c r="F340" t="s">
        <v>1278</v>
      </c>
      <c r="G340" t="s">
        <v>1306</v>
      </c>
      <c r="H340" t="s">
        <v>67</v>
      </c>
      <c r="I340" t="s">
        <v>1290</v>
      </c>
      <c r="J340" t="s">
        <v>81</v>
      </c>
      <c r="K340" t="s">
        <v>134</v>
      </c>
      <c r="L340" t="s">
        <v>1307</v>
      </c>
      <c r="M340" t="s">
        <v>1283</v>
      </c>
      <c r="N340" t="s">
        <v>201</v>
      </c>
      <c r="O340" t="s">
        <v>1308</v>
      </c>
      <c r="P340"/>
      <c r="Q340" t="s">
        <v>74</v>
      </c>
      <c r="R340" t="s">
        <v>75</v>
      </c>
      <c r="S340"/>
      <c r="T340"/>
      <c r="U340"/>
      <c r="V340" t="s">
        <v>1273</v>
      </c>
      <c r="W340" t="s">
        <v>79</v>
      </c>
    </row>
    <row r="341" spans="1:23" x14ac:dyDescent="0.2">
      <c r="A341" t="s">
        <v>1309</v>
      </c>
      <c r="B341"/>
      <c r="C341" t="s">
        <v>1275</v>
      </c>
      <c r="D341" t="s">
        <v>1276</v>
      </c>
      <c r="E341" t="s">
        <v>1277</v>
      </c>
      <c r="F341" t="s">
        <v>1278</v>
      </c>
      <c r="G341" t="s">
        <v>1310</v>
      </c>
      <c r="H341" t="s">
        <v>67</v>
      </c>
      <c r="I341" t="s">
        <v>1290</v>
      </c>
      <c r="J341" t="s">
        <v>81</v>
      </c>
      <c r="K341" t="s">
        <v>134</v>
      </c>
      <c r="L341" t="s">
        <v>1311</v>
      </c>
      <c r="M341" t="s">
        <v>1283</v>
      </c>
      <c r="N341" t="s">
        <v>201</v>
      </c>
      <c r="O341" t="s">
        <v>1312</v>
      </c>
      <c r="P341"/>
      <c r="Q341" t="s">
        <v>74</v>
      </c>
      <c r="R341" t="s">
        <v>75</v>
      </c>
      <c r="S341"/>
      <c r="T341"/>
      <c r="U341"/>
      <c r="V341" t="s">
        <v>1273</v>
      </c>
      <c r="W341" t="s">
        <v>79</v>
      </c>
    </row>
    <row r="342" spans="1:23" x14ac:dyDescent="0.2">
      <c r="A342" t="s">
        <v>1313</v>
      </c>
      <c r="B342"/>
      <c r="C342" t="s">
        <v>1275</v>
      </c>
      <c r="D342" t="s">
        <v>1276</v>
      </c>
      <c r="E342" t="s">
        <v>1277</v>
      </c>
      <c r="F342" t="s">
        <v>1278</v>
      </c>
      <c r="G342" t="s">
        <v>1314</v>
      </c>
      <c r="H342" t="s">
        <v>67</v>
      </c>
      <c r="I342" t="s">
        <v>1280</v>
      </c>
      <c r="J342" t="s">
        <v>1281</v>
      </c>
      <c r="K342" t="s">
        <v>134</v>
      </c>
      <c r="L342" t="s">
        <v>1315</v>
      </c>
      <c r="M342" t="s">
        <v>1283</v>
      </c>
      <c r="N342" t="s">
        <v>201</v>
      </c>
      <c r="O342" t="s">
        <v>1316</v>
      </c>
      <c r="P342"/>
      <c r="Q342" t="s">
        <v>74</v>
      </c>
      <c r="R342" t="s">
        <v>75</v>
      </c>
      <c r="S342"/>
      <c r="T342"/>
      <c r="U342"/>
      <c r="V342" t="s">
        <v>1273</v>
      </c>
      <c r="W342" t="s">
        <v>79</v>
      </c>
    </row>
    <row r="343" spans="1:23" x14ac:dyDescent="0.2">
      <c r="A343" t="s">
        <v>1317</v>
      </c>
      <c r="B343"/>
      <c r="C343" t="s">
        <v>1275</v>
      </c>
      <c r="D343" t="s">
        <v>1276</v>
      </c>
      <c r="E343" t="s">
        <v>1277</v>
      </c>
      <c r="F343" t="s">
        <v>1318</v>
      </c>
      <c r="G343" t="s">
        <v>1319</v>
      </c>
      <c r="H343" t="s">
        <v>67</v>
      </c>
      <c r="I343" t="s">
        <v>1320</v>
      </c>
      <c r="J343" t="s">
        <v>81</v>
      </c>
      <c r="K343" t="s">
        <v>95</v>
      </c>
      <c r="L343" t="s">
        <v>1321</v>
      </c>
      <c r="M343" t="s">
        <v>1186</v>
      </c>
      <c r="N343" t="s">
        <v>201</v>
      </c>
      <c r="O343" t="s">
        <v>1322</v>
      </c>
      <c r="P343"/>
      <c r="Q343" t="s">
        <v>74</v>
      </c>
      <c r="R343" t="s">
        <v>75</v>
      </c>
      <c r="S343"/>
      <c r="T343"/>
      <c r="U343"/>
      <c r="V343" t="s">
        <v>1273</v>
      </c>
      <c r="W343" t="s">
        <v>79</v>
      </c>
    </row>
    <row r="344" spans="1:23" x14ac:dyDescent="0.2">
      <c r="A344" t="s">
        <v>1317</v>
      </c>
      <c r="B344"/>
      <c r="C344" t="s">
        <v>1275</v>
      </c>
      <c r="D344" t="s">
        <v>1276</v>
      </c>
      <c r="E344" t="s">
        <v>1277</v>
      </c>
      <c r="F344" t="s">
        <v>1318</v>
      </c>
      <c r="G344" t="s">
        <v>1319</v>
      </c>
      <c r="H344" t="s">
        <v>67</v>
      </c>
      <c r="I344" t="s">
        <v>1320</v>
      </c>
      <c r="J344" t="s">
        <v>81</v>
      </c>
      <c r="K344" t="s">
        <v>95</v>
      </c>
      <c r="L344" t="s">
        <v>1323</v>
      </c>
      <c r="M344" t="s">
        <v>814</v>
      </c>
      <c r="N344" t="s">
        <v>201</v>
      </c>
      <c r="O344" t="s">
        <v>1324</v>
      </c>
      <c r="P344"/>
      <c r="Q344" t="s">
        <v>74</v>
      </c>
      <c r="R344" t="s">
        <v>75</v>
      </c>
      <c r="S344"/>
      <c r="T344"/>
      <c r="U344"/>
      <c r="V344" t="s">
        <v>1273</v>
      </c>
      <c r="W344" t="s">
        <v>79</v>
      </c>
    </row>
    <row r="345" spans="1:23" x14ac:dyDescent="0.2">
      <c r="A345" t="s">
        <v>1317</v>
      </c>
      <c r="B345"/>
      <c r="C345" t="s">
        <v>1275</v>
      </c>
      <c r="D345" t="s">
        <v>1276</v>
      </c>
      <c r="E345" t="s">
        <v>1277</v>
      </c>
      <c r="F345" t="s">
        <v>1318</v>
      </c>
      <c r="G345" t="s">
        <v>1319</v>
      </c>
      <c r="H345" t="s">
        <v>67</v>
      </c>
      <c r="I345" t="s">
        <v>1320</v>
      </c>
      <c r="J345" t="s">
        <v>81</v>
      </c>
      <c r="K345" t="s">
        <v>95</v>
      </c>
      <c r="L345" t="s">
        <v>1325</v>
      </c>
      <c r="M345" t="s">
        <v>1147</v>
      </c>
      <c r="N345" t="s">
        <v>201</v>
      </c>
      <c r="O345" t="s">
        <v>1326</v>
      </c>
      <c r="P345"/>
      <c r="Q345" t="s">
        <v>74</v>
      </c>
      <c r="R345" t="s">
        <v>75</v>
      </c>
      <c r="S345"/>
      <c r="T345"/>
      <c r="U345"/>
      <c r="V345" t="s">
        <v>1273</v>
      </c>
      <c r="W345" t="s">
        <v>79</v>
      </c>
    </row>
    <row r="346" spans="1:23" x14ac:dyDescent="0.2">
      <c r="A346" t="s">
        <v>1317</v>
      </c>
      <c r="B346"/>
      <c r="C346" t="s">
        <v>1275</v>
      </c>
      <c r="D346" t="s">
        <v>1276</v>
      </c>
      <c r="E346" t="s">
        <v>1277</v>
      </c>
      <c r="F346" t="s">
        <v>1318</v>
      </c>
      <c r="G346" t="s">
        <v>1319</v>
      </c>
      <c r="H346" t="s">
        <v>67</v>
      </c>
      <c r="I346" t="s">
        <v>1320</v>
      </c>
      <c r="J346" t="s">
        <v>81</v>
      </c>
      <c r="K346" t="s">
        <v>95</v>
      </c>
      <c r="L346" t="s">
        <v>1327</v>
      </c>
      <c r="M346" t="s">
        <v>1328</v>
      </c>
      <c r="N346" t="s">
        <v>201</v>
      </c>
      <c r="O346" t="s">
        <v>1329</v>
      </c>
      <c r="P346"/>
      <c r="Q346" t="s">
        <v>74</v>
      </c>
      <c r="R346" t="s">
        <v>75</v>
      </c>
      <c r="S346"/>
      <c r="T346"/>
      <c r="U346"/>
      <c r="V346" t="s">
        <v>1273</v>
      </c>
      <c r="W346" t="s">
        <v>79</v>
      </c>
    </row>
    <row r="347" spans="1:23" x14ac:dyDescent="0.2">
      <c r="A347" t="s">
        <v>1330</v>
      </c>
      <c r="B347"/>
      <c r="C347" t="s">
        <v>1275</v>
      </c>
      <c r="D347" t="s">
        <v>1276</v>
      </c>
      <c r="E347" t="s">
        <v>1277</v>
      </c>
      <c r="F347" t="s">
        <v>1331</v>
      </c>
      <c r="G347" t="s">
        <v>1332</v>
      </c>
      <c r="H347" t="s">
        <v>67</v>
      </c>
      <c r="I347" t="s">
        <v>1320</v>
      </c>
      <c r="J347" t="s">
        <v>81</v>
      </c>
      <c r="K347" t="s">
        <v>95</v>
      </c>
      <c r="L347" t="s">
        <v>1333</v>
      </c>
      <c r="M347" t="s">
        <v>1334</v>
      </c>
      <c r="N347" t="s">
        <v>201</v>
      </c>
      <c r="O347" t="s">
        <v>1335</v>
      </c>
      <c r="P347"/>
      <c r="Q347" t="s">
        <v>74</v>
      </c>
      <c r="R347" t="s">
        <v>75</v>
      </c>
      <c r="S347"/>
      <c r="T347"/>
      <c r="U347"/>
      <c r="V347" t="s">
        <v>1273</v>
      </c>
      <c r="W347" t="s">
        <v>79</v>
      </c>
    </row>
    <row r="348" spans="1:23" x14ac:dyDescent="0.2">
      <c r="A348" t="s">
        <v>1336</v>
      </c>
      <c r="B348"/>
      <c r="C348" t="s">
        <v>1275</v>
      </c>
      <c r="D348" t="s">
        <v>1276</v>
      </c>
      <c r="E348" t="s">
        <v>1277</v>
      </c>
      <c r="F348" t="s">
        <v>1337</v>
      </c>
      <c r="G348" t="s">
        <v>1338</v>
      </c>
      <c r="H348" t="s">
        <v>67</v>
      </c>
      <c r="I348" t="s">
        <v>1320</v>
      </c>
      <c r="J348" t="s">
        <v>81</v>
      </c>
      <c r="K348" t="s">
        <v>95</v>
      </c>
      <c r="L348" t="s">
        <v>1339</v>
      </c>
      <c r="M348" t="s">
        <v>1340</v>
      </c>
      <c r="N348" t="s">
        <v>201</v>
      </c>
      <c r="O348" t="s">
        <v>1341</v>
      </c>
      <c r="P348"/>
      <c r="Q348" t="s">
        <v>74</v>
      </c>
      <c r="R348" t="s">
        <v>75</v>
      </c>
      <c r="S348"/>
      <c r="T348"/>
      <c r="U348"/>
      <c r="V348" t="s">
        <v>1273</v>
      </c>
      <c r="W348" t="s">
        <v>79</v>
      </c>
    </row>
    <row r="349" spans="1:23" x14ac:dyDescent="0.2">
      <c r="A349" t="s">
        <v>1147</v>
      </c>
      <c r="B349"/>
      <c r="C349" t="s">
        <v>1275</v>
      </c>
      <c r="D349" t="s">
        <v>1276</v>
      </c>
      <c r="E349" t="s">
        <v>1277</v>
      </c>
      <c r="F349" t="s">
        <v>1342</v>
      </c>
      <c r="G349" t="s">
        <v>1343</v>
      </c>
      <c r="H349" t="s">
        <v>67</v>
      </c>
      <c r="I349" t="s">
        <v>1344</v>
      </c>
      <c r="J349" t="s">
        <v>1345</v>
      </c>
      <c r="K349" t="s">
        <v>201</v>
      </c>
      <c r="L349" t="s">
        <v>1346</v>
      </c>
      <c r="M349" t="s">
        <v>81</v>
      </c>
      <c r="N349" t="s">
        <v>95</v>
      </c>
      <c r="O349" t="s">
        <v>1347</v>
      </c>
      <c r="P349"/>
      <c r="Q349" t="s">
        <v>74</v>
      </c>
      <c r="R349" t="s">
        <v>75</v>
      </c>
      <c r="S349"/>
      <c r="T349"/>
      <c r="U349"/>
      <c r="V349" t="s">
        <v>1273</v>
      </c>
      <c r="W349" t="s">
        <v>79</v>
      </c>
    </row>
    <row r="350" spans="1:23" x14ac:dyDescent="0.2">
      <c r="A350" t="s">
        <v>1348</v>
      </c>
      <c r="B350"/>
      <c r="C350" t="s">
        <v>1275</v>
      </c>
      <c r="D350" t="s">
        <v>1276</v>
      </c>
      <c r="E350" t="s">
        <v>1277</v>
      </c>
      <c r="F350" t="s">
        <v>1349</v>
      </c>
      <c r="G350" t="s">
        <v>1350</v>
      </c>
      <c r="H350" t="s">
        <v>67</v>
      </c>
      <c r="I350" t="s">
        <v>1320</v>
      </c>
      <c r="J350" t="s">
        <v>81</v>
      </c>
      <c r="K350" t="s">
        <v>95</v>
      </c>
      <c r="L350" t="s">
        <v>1351</v>
      </c>
      <c r="M350" t="s">
        <v>1352</v>
      </c>
      <c r="N350" t="s">
        <v>201</v>
      </c>
      <c r="O350" t="s">
        <v>1353</v>
      </c>
      <c r="P350"/>
      <c r="Q350" t="s">
        <v>74</v>
      </c>
      <c r="R350" t="s">
        <v>75</v>
      </c>
      <c r="S350"/>
      <c r="T350"/>
      <c r="U350"/>
      <c r="V350" t="s">
        <v>1273</v>
      </c>
      <c r="W350" t="s">
        <v>79</v>
      </c>
    </row>
    <row r="351" spans="1:23" x14ac:dyDescent="0.2">
      <c r="A351" t="s">
        <v>1354</v>
      </c>
      <c r="B351"/>
      <c r="C351" t="s">
        <v>1275</v>
      </c>
      <c r="D351" t="s">
        <v>1276</v>
      </c>
      <c r="E351" t="s">
        <v>1277</v>
      </c>
      <c r="F351" t="s">
        <v>1355</v>
      </c>
      <c r="G351" t="s">
        <v>1356</v>
      </c>
      <c r="H351" t="s">
        <v>67</v>
      </c>
      <c r="I351" t="s">
        <v>1357</v>
      </c>
      <c r="J351" t="s">
        <v>1281</v>
      </c>
      <c r="K351" t="s">
        <v>95</v>
      </c>
      <c r="L351" t="s">
        <v>1358</v>
      </c>
      <c r="M351" t="s">
        <v>1334</v>
      </c>
      <c r="N351" t="s">
        <v>201</v>
      </c>
      <c r="O351" t="s">
        <v>1359</v>
      </c>
      <c r="P351"/>
      <c r="Q351" t="s">
        <v>74</v>
      </c>
      <c r="R351" t="s">
        <v>75</v>
      </c>
      <c r="S351"/>
      <c r="T351"/>
      <c r="U351"/>
      <c r="V351" t="s">
        <v>1273</v>
      </c>
      <c r="W351" t="s">
        <v>79</v>
      </c>
    </row>
    <row r="352" spans="1:23" x14ac:dyDescent="0.2">
      <c r="A352" t="s">
        <v>1360</v>
      </c>
      <c r="B352"/>
      <c r="C352" t="s">
        <v>1275</v>
      </c>
      <c r="D352" t="s">
        <v>1276</v>
      </c>
      <c r="E352" t="s">
        <v>1277</v>
      </c>
      <c r="F352" t="s">
        <v>1361</v>
      </c>
      <c r="G352" t="s">
        <v>1362</v>
      </c>
      <c r="H352" t="s">
        <v>67</v>
      </c>
      <c r="I352" t="s">
        <v>1357</v>
      </c>
      <c r="J352" t="s">
        <v>1281</v>
      </c>
      <c r="K352" t="s">
        <v>95</v>
      </c>
      <c r="L352" t="s">
        <v>1363</v>
      </c>
      <c r="M352" t="s">
        <v>1364</v>
      </c>
      <c r="N352" t="s">
        <v>201</v>
      </c>
      <c r="O352" t="s">
        <v>1365</v>
      </c>
      <c r="P352"/>
      <c r="Q352" t="s">
        <v>74</v>
      </c>
      <c r="R352" t="s">
        <v>75</v>
      </c>
      <c r="S352"/>
      <c r="T352"/>
      <c r="U352"/>
      <c r="V352" t="s">
        <v>1273</v>
      </c>
      <c r="W352" t="s">
        <v>79</v>
      </c>
    </row>
    <row r="353" spans="1:23" x14ac:dyDescent="0.2">
      <c r="A353" t="s">
        <v>1366</v>
      </c>
      <c r="B353"/>
      <c r="C353" t="s">
        <v>1275</v>
      </c>
      <c r="D353" t="s">
        <v>1276</v>
      </c>
      <c r="E353" t="s">
        <v>1277</v>
      </c>
      <c r="F353" t="s">
        <v>1367</v>
      </c>
      <c r="G353" t="s">
        <v>1368</v>
      </c>
      <c r="H353" t="s">
        <v>67</v>
      </c>
      <c r="I353" t="s">
        <v>1369</v>
      </c>
      <c r="J353" t="s">
        <v>1283</v>
      </c>
      <c r="K353" t="s">
        <v>72</v>
      </c>
      <c r="L353" t="s">
        <v>1370</v>
      </c>
      <c r="M353" t="s">
        <v>81</v>
      </c>
      <c r="N353" t="s">
        <v>134</v>
      </c>
      <c r="O353" t="s">
        <v>1371</v>
      </c>
      <c r="P353"/>
      <c r="Q353" t="s">
        <v>74</v>
      </c>
      <c r="R353" t="s">
        <v>75</v>
      </c>
      <c r="S353"/>
      <c r="T353"/>
      <c r="U353"/>
      <c r="V353" t="s">
        <v>1273</v>
      </c>
      <c r="W353" t="s">
        <v>79</v>
      </c>
    </row>
    <row r="354" spans="1:23" x14ac:dyDescent="0.2">
      <c r="A354" t="s">
        <v>1372</v>
      </c>
      <c r="B354"/>
      <c r="C354" t="s">
        <v>25</v>
      </c>
      <c r="D354" t="s">
        <v>1373</v>
      </c>
      <c r="E354" t="s">
        <v>27</v>
      </c>
      <c r="F354" t="s">
        <v>1374</v>
      </c>
      <c r="G354" t="s">
        <v>1375</v>
      </c>
      <c r="H354" t="s">
        <v>67</v>
      </c>
      <c r="I354" t="s">
        <v>1376</v>
      </c>
      <c r="J354" t="s">
        <v>1377</v>
      </c>
      <c r="K354" t="s">
        <v>72</v>
      </c>
      <c r="L354" t="s">
        <v>1378</v>
      </c>
      <c r="M354" t="s">
        <v>30</v>
      </c>
      <c r="N354" t="s">
        <v>95</v>
      </c>
      <c r="O354" t="s">
        <v>1378</v>
      </c>
      <c r="P354" t="s">
        <v>107</v>
      </c>
      <c r="Q354" t="s">
        <v>74</v>
      </c>
      <c r="R354" t="s">
        <v>75</v>
      </c>
      <c r="S354" t="s">
        <v>1372</v>
      </c>
      <c r="T354" t="s">
        <v>1372</v>
      </c>
      <c r="U354"/>
      <c r="V354" t="s">
        <v>32</v>
      </c>
      <c r="W354" t="s">
        <v>79</v>
      </c>
    </row>
    <row r="355" spans="1:23" x14ac:dyDescent="0.2">
      <c r="A355" t="s">
        <v>1379</v>
      </c>
      <c r="B355"/>
      <c r="C355" t="s">
        <v>25</v>
      </c>
      <c r="D355" t="s">
        <v>26</v>
      </c>
      <c r="E355" t="s">
        <v>27</v>
      </c>
      <c r="F355" t="s">
        <v>1380</v>
      </c>
      <c r="G355" t="s">
        <v>1380</v>
      </c>
      <c r="H355" t="s">
        <v>67</v>
      </c>
      <c r="I355" t="s">
        <v>1376</v>
      </c>
      <c r="J355" t="s">
        <v>1377</v>
      </c>
      <c r="K355" t="s">
        <v>72</v>
      </c>
      <c r="L355" t="s">
        <v>1381</v>
      </c>
      <c r="M355" t="s">
        <v>30</v>
      </c>
      <c r="N355" t="s">
        <v>95</v>
      </c>
      <c r="O355" t="s">
        <v>1381</v>
      </c>
      <c r="P355" t="s">
        <v>213</v>
      </c>
      <c r="Q355" t="s">
        <v>74</v>
      </c>
      <c r="R355" t="s">
        <v>75</v>
      </c>
      <c r="S355" t="s">
        <v>1379</v>
      </c>
      <c r="T355"/>
      <c r="U355"/>
      <c r="V355" t="s">
        <v>32</v>
      </c>
      <c r="W355" t="s">
        <v>79</v>
      </c>
    </row>
    <row r="356" spans="1:23" x14ac:dyDescent="0.2">
      <c r="A356" t="s">
        <v>1382</v>
      </c>
      <c r="B356"/>
      <c r="C356" t="s">
        <v>25</v>
      </c>
      <c r="D356" t="s">
        <v>26</v>
      </c>
      <c r="E356" t="s">
        <v>27</v>
      </c>
      <c r="F356" t="s">
        <v>1383</v>
      </c>
      <c r="G356" t="s">
        <v>1384</v>
      </c>
      <c r="H356" t="s">
        <v>67</v>
      </c>
      <c r="I356" t="s">
        <v>1385</v>
      </c>
      <c r="J356" t="s">
        <v>1386</v>
      </c>
      <c r="K356" t="s">
        <v>72</v>
      </c>
      <c r="L356" t="s">
        <v>1387</v>
      </c>
      <c r="M356" t="s">
        <v>30</v>
      </c>
      <c r="N356" t="s">
        <v>95</v>
      </c>
      <c r="O356" t="s">
        <v>1387</v>
      </c>
      <c r="P356" t="s">
        <v>107</v>
      </c>
      <c r="Q356" t="s">
        <v>74</v>
      </c>
      <c r="R356" t="s">
        <v>75</v>
      </c>
      <c r="S356" t="s">
        <v>1382</v>
      </c>
      <c r="T356"/>
      <c r="U356"/>
      <c r="V356" t="s">
        <v>32</v>
      </c>
      <c r="W356" t="s">
        <v>79</v>
      </c>
    </row>
    <row r="357" spans="1:23" x14ac:dyDescent="0.2">
      <c r="A357" t="s">
        <v>1388</v>
      </c>
      <c r="B357"/>
      <c r="C357" t="s">
        <v>25</v>
      </c>
      <c r="D357" t="s">
        <v>26</v>
      </c>
      <c r="E357" t="s">
        <v>27</v>
      </c>
      <c r="F357" t="s">
        <v>1389</v>
      </c>
      <c r="G357" t="s">
        <v>1390</v>
      </c>
      <c r="H357" t="s">
        <v>67</v>
      </c>
      <c r="I357" t="s">
        <v>1391</v>
      </c>
      <c r="J357" t="s">
        <v>1392</v>
      </c>
      <c r="K357" t="s">
        <v>72</v>
      </c>
      <c r="L357" t="s">
        <v>1393</v>
      </c>
      <c r="M357" t="s">
        <v>30</v>
      </c>
      <c r="N357" t="s">
        <v>95</v>
      </c>
      <c r="O357" t="s">
        <v>1393</v>
      </c>
      <c r="P357" t="s">
        <v>107</v>
      </c>
      <c r="Q357" t="s">
        <v>74</v>
      </c>
      <c r="R357" t="s">
        <v>75</v>
      </c>
      <c r="S357"/>
      <c r="T357"/>
      <c r="U357"/>
      <c r="V357" t="s">
        <v>32</v>
      </c>
      <c r="W357" t="s">
        <v>79</v>
      </c>
    </row>
    <row r="358" spans="1:23" x14ac:dyDescent="0.2">
      <c r="A358" t="s">
        <v>1394</v>
      </c>
      <c r="B358"/>
      <c r="C358" t="s">
        <v>25</v>
      </c>
      <c r="D358" t="s">
        <v>26</v>
      </c>
      <c r="E358" t="s">
        <v>27</v>
      </c>
      <c r="F358" t="s">
        <v>1395</v>
      </c>
      <c r="G358" t="s">
        <v>1396</v>
      </c>
      <c r="H358" t="s">
        <v>67</v>
      </c>
      <c r="I358" t="s">
        <v>1391</v>
      </c>
      <c r="J358" t="s">
        <v>1392</v>
      </c>
      <c r="K358" t="s">
        <v>72</v>
      </c>
      <c r="L358" t="s">
        <v>1397</v>
      </c>
      <c r="M358" t="s">
        <v>30</v>
      </c>
      <c r="N358" t="s">
        <v>95</v>
      </c>
      <c r="O358" t="s">
        <v>1397</v>
      </c>
      <c r="P358" t="s">
        <v>107</v>
      </c>
      <c r="Q358" t="s">
        <v>74</v>
      </c>
      <c r="R358" t="s">
        <v>75</v>
      </c>
      <c r="S358"/>
      <c r="T358"/>
      <c r="U358"/>
      <c r="V358" t="s">
        <v>32</v>
      </c>
      <c r="W358" t="s">
        <v>79</v>
      </c>
    </row>
    <row r="359" spans="1:23" x14ac:dyDescent="0.2">
      <c r="A359" t="s">
        <v>1382</v>
      </c>
      <c r="B359"/>
      <c r="C359" t="s">
        <v>25</v>
      </c>
      <c r="D359" t="s">
        <v>26</v>
      </c>
      <c r="E359" t="s">
        <v>27</v>
      </c>
      <c r="F359" t="s">
        <v>1398</v>
      </c>
      <c r="G359" t="s">
        <v>1399</v>
      </c>
      <c r="H359" t="s">
        <v>67</v>
      </c>
      <c r="I359" t="s">
        <v>1400</v>
      </c>
      <c r="J359" t="s">
        <v>1401</v>
      </c>
      <c r="K359" t="s">
        <v>72</v>
      </c>
      <c r="L359" t="s">
        <v>1402</v>
      </c>
      <c r="M359" t="s">
        <v>30</v>
      </c>
      <c r="N359" t="s">
        <v>95</v>
      </c>
      <c r="O359" t="s">
        <v>1402</v>
      </c>
      <c r="P359" t="s">
        <v>107</v>
      </c>
      <c r="Q359" t="s">
        <v>74</v>
      </c>
      <c r="R359" t="s">
        <v>75</v>
      </c>
      <c r="S359"/>
      <c r="T359"/>
      <c r="U359"/>
      <c r="V359" t="s">
        <v>32</v>
      </c>
      <c r="W359" t="s">
        <v>79</v>
      </c>
    </row>
    <row r="360" spans="1:23" x14ac:dyDescent="0.2">
      <c r="A360" t="s">
        <v>1403</v>
      </c>
      <c r="B360"/>
      <c r="C360" t="s">
        <v>25</v>
      </c>
      <c r="D360" t="s">
        <v>26</v>
      </c>
      <c r="E360" t="s">
        <v>27</v>
      </c>
      <c r="F360" t="s">
        <v>1404</v>
      </c>
      <c r="G360" t="s">
        <v>1405</v>
      </c>
      <c r="H360" t="s">
        <v>67</v>
      </c>
      <c r="I360" t="s">
        <v>1400</v>
      </c>
      <c r="J360" t="s">
        <v>1401</v>
      </c>
      <c r="K360" t="s">
        <v>72</v>
      </c>
      <c r="L360" t="s">
        <v>1406</v>
      </c>
      <c r="M360" t="s">
        <v>30</v>
      </c>
      <c r="N360" t="s">
        <v>95</v>
      </c>
      <c r="O360" t="s">
        <v>1406</v>
      </c>
      <c r="P360" t="s">
        <v>107</v>
      </c>
      <c r="Q360" t="s">
        <v>74</v>
      </c>
      <c r="R360" t="s">
        <v>75</v>
      </c>
      <c r="S360" t="s">
        <v>1403</v>
      </c>
      <c r="T360"/>
      <c r="U360"/>
      <c r="V360" t="s">
        <v>32</v>
      </c>
      <c r="W360" t="s">
        <v>79</v>
      </c>
    </row>
    <row r="361" spans="1:23" x14ac:dyDescent="0.2">
      <c r="A361" t="s">
        <v>1407</v>
      </c>
      <c r="B361"/>
      <c r="C361" t="s">
        <v>25</v>
      </c>
      <c r="D361" t="s">
        <v>26</v>
      </c>
      <c r="E361" t="s">
        <v>27</v>
      </c>
      <c r="F361" t="s">
        <v>1408</v>
      </c>
      <c r="G361" t="s">
        <v>1408</v>
      </c>
      <c r="H361" t="s">
        <v>67</v>
      </c>
      <c r="I361" t="s">
        <v>1409</v>
      </c>
      <c r="J361" t="s">
        <v>30</v>
      </c>
      <c r="K361" t="s">
        <v>95</v>
      </c>
      <c r="L361" t="s">
        <v>1410</v>
      </c>
      <c r="M361" t="s">
        <v>1411</v>
      </c>
      <c r="N361" t="s">
        <v>72</v>
      </c>
      <c r="O361" t="s">
        <v>1410</v>
      </c>
      <c r="P361" t="s">
        <v>107</v>
      </c>
      <c r="Q361" t="s">
        <v>141</v>
      </c>
      <c r="R361" t="s">
        <v>75</v>
      </c>
      <c r="S361" t="s">
        <v>1407</v>
      </c>
      <c r="T361"/>
      <c r="U361"/>
      <c r="V361" t="s">
        <v>32</v>
      </c>
      <c r="W361" t="s">
        <v>79</v>
      </c>
    </row>
    <row r="362" spans="1:23" x14ac:dyDescent="0.2">
      <c r="A362" t="s">
        <v>1412</v>
      </c>
      <c r="B362"/>
      <c r="C362" t="s">
        <v>25</v>
      </c>
      <c r="D362" t="s">
        <v>26</v>
      </c>
      <c r="E362" t="s">
        <v>27</v>
      </c>
      <c r="F362" t="s">
        <v>1413</v>
      </c>
      <c r="G362" t="s">
        <v>1414</v>
      </c>
      <c r="H362" t="s">
        <v>67</v>
      </c>
      <c r="I362" t="s">
        <v>1415</v>
      </c>
      <c r="J362" t="s">
        <v>30</v>
      </c>
      <c r="K362" t="s">
        <v>95</v>
      </c>
      <c r="L362" t="s">
        <v>1416</v>
      </c>
      <c r="M362" t="s">
        <v>1417</v>
      </c>
      <c r="N362" t="s">
        <v>72</v>
      </c>
      <c r="O362" t="s">
        <v>1416</v>
      </c>
      <c r="P362" t="s">
        <v>107</v>
      </c>
      <c r="Q362" t="s">
        <v>141</v>
      </c>
      <c r="R362" t="s">
        <v>75</v>
      </c>
      <c r="S362" t="s">
        <v>1412</v>
      </c>
      <c r="T362" t="s">
        <v>1412</v>
      </c>
      <c r="U362"/>
      <c r="V362" t="s">
        <v>32</v>
      </c>
      <c r="W362" t="s">
        <v>79</v>
      </c>
    </row>
    <row r="363" spans="1:23" x14ac:dyDescent="0.2">
      <c r="A363" t="s">
        <v>61</v>
      </c>
      <c r="B363"/>
      <c r="C363" t="s">
        <v>62</v>
      </c>
      <c r="D363" t="s">
        <v>63</v>
      </c>
      <c r="E363" t="s">
        <v>64</v>
      </c>
      <c r="F363" t="s">
        <v>65</v>
      </c>
      <c r="G363" t="s">
        <v>66</v>
      </c>
      <c r="H363" t="s">
        <v>67</v>
      </c>
      <c r="I363" t="s">
        <v>68</v>
      </c>
      <c r="J363" t="s">
        <v>69</v>
      </c>
      <c r="K363" t="s">
        <v>70</v>
      </c>
      <c r="L363" t="s">
        <v>71</v>
      </c>
      <c r="M363" t="s">
        <v>69</v>
      </c>
      <c r="N363" t="s">
        <v>72</v>
      </c>
      <c r="O363" t="s">
        <v>73</v>
      </c>
      <c r="P363"/>
      <c r="Q363" t="s">
        <v>74</v>
      </c>
      <c r="R363" t="s">
        <v>75</v>
      </c>
      <c r="S363" t="s">
        <v>76</v>
      </c>
      <c r="T363" t="s">
        <v>77</v>
      </c>
      <c r="U363"/>
      <c r="V363" t="s">
        <v>1418</v>
      </c>
      <c r="W363" t="s">
        <v>79</v>
      </c>
    </row>
    <row r="364" spans="1:23" x14ac:dyDescent="0.2">
      <c r="A364" t="s">
        <v>61</v>
      </c>
      <c r="B364"/>
      <c r="C364" t="s">
        <v>62</v>
      </c>
      <c r="D364" t="s">
        <v>63</v>
      </c>
      <c r="E364" t="s">
        <v>64</v>
      </c>
      <c r="F364" t="s">
        <v>65</v>
      </c>
      <c r="G364" t="s">
        <v>66</v>
      </c>
      <c r="H364" t="s">
        <v>67</v>
      </c>
      <c r="I364" t="s">
        <v>80</v>
      </c>
      <c r="J364" t="s">
        <v>69</v>
      </c>
      <c r="K364" t="s">
        <v>72</v>
      </c>
      <c r="L364" t="s">
        <v>73</v>
      </c>
      <c r="M364" t="s">
        <v>81</v>
      </c>
      <c r="N364" t="s">
        <v>82</v>
      </c>
      <c r="O364" t="s">
        <v>83</v>
      </c>
      <c r="P364"/>
      <c r="Q364" t="s">
        <v>74</v>
      </c>
      <c r="R364" t="s">
        <v>75</v>
      </c>
      <c r="S364" t="s">
        <v>76</v>
      </c>
      <c r="T364" t="s">
        <v>77</v>
      </c>
      <c r="U364"/>
      <c r="V364" t="s">
        <v>1418</v>
      </c>
      <c r="W364" t="s">
        <v>79</v>
      </c>
    </row>
    <row r="365" spans="1:23" x14ac:dyDescent="0.2">
      <c r="A365" t="s">
        <v>61</v>
      </c>
      <c r="B365"/>
      <c r="C365" t="s">
        <v>62</v>
      </c>
      <c r="D365" t="s">
        <v>63</v>
      </c>
      <c r="E365" t="s">
        <v>64</v>
      </c>
      <c r="F365" t="s">
        <v>65</v>
      </c>
      <c r="G365" t="s">
        <v>66</v>
      </c>
      <c r="H365" t="s">
        <v>67</v>
      </c>
      <c r="I365" t="s">
        <v>84</v>
      </c>
      <c r="J365" t="s">
        <v>81</v>
      </c>
      <c r="K365" t="s">
        <v>82</v>
      </c>
      <c r="L365" t="s">
        <v>83</v>
      </c>
      <c r="M365" t="s">
        <v>85</v>
      </c>
      <c r="N365" t="s">
        <v>70</v>
      </c>
      <c r="O365" t="s">
        <v>86</v>
      </c>
      <c r="P365"/>
      <c r="Q365" t="s">
        <v>74</v>
      </c>
      <c r="R365" t="s">
        <v>75</v>
      </c>
      <c r="S365" t="s">
        <v>76</v>
      </c>
      <c r="T365" t="s">
        <v>77</v>
      </c>
      <c r="U365"/>
      <c r="V365" t="s">
        <v>1418</v>
      </c>
      <c r="W365" t="s">
        <v>79</v>
      </c>
    </row>
    <row r="366" spans="1:23" x14ac:dyDescent="0.2">
      <c r="A366" t="s">
        <v>87</v>
      </c>
      <c r="B366" t="s">
        <v>88</v>
      </c>
      <c r="C366" t="s">
        <v>62</v>
      </c>
      <c r="D366" t="s">
        <v>63</v>
      </c>
      <c r="E366" t="s">
        <v>64</v>
      </c>
      <c r="F366" t="s">
        <v>89</v>
      </c>
      <c r="G366" t="s">
        <v>90</v>
      </c>
      <c r="H366" t="s">
        <v>67</v>
      </c>
      <c r="I366" t="s">
        <v>91</v>
      </c>
      <c r="J366" t="s">
        <v>85</v>
      </c>
      <c r="K366" t="s">
        <v>70</v>
      </c>
      <c r="L366" t="s">
        <v>92</v>
      </c>
      <c r="M366" t="s">
        <v>69</v>
      </c>
      <c r="N366" t="s">
        <v>72</v>
      </c>
      <c r="O366" t="s">
        <v>93</v>
      </c>
      <c r="P366"/>
      <c r="Q366" t="s">
        <v>74</v>
      </c>
      <c r="R366" t="s">
        <v>75</v>
      </c>
      <c r="S366" t="s">
        <v>76</v>
      </c>
      <c r="T366" t="s">
        <v>77</v>
      </c>
      <c r="U366" t="s">
        <v>94</v>
      </c>
      <c r="V366" t="s">
        <v>1418</v>
      </c>
      <c r="W366" t="s">
        <v>79</v>
      </c>
    </row>
    <row r="367" spans="1:23" x14ac:dyDescent="0.2">
      <c r="A367" t="s">
        <v>87</v>
      </c>
      <c r="B367" t="s">
        <v>88</v>
      </c>
      <c r="C367" t="s">
        <v>62</v>
      </c>
      <c r="D367" t="s">
        <v>63</v>
      </c>
      <c r="E367" t="s">
        <v>64</v>
      </c>
      <c r="F367" t="s">
        <v>89</v>
      </c>
      <c r="G367" t="s">
        <v>90</v>
      </c>
      <c r="H367" t="s">
        <v>67</v>
      </c>
      <c r="I367" t="s">
        <v>80</v>
      </c>
      <c r="J367" t="s">
        <v>69</v>
      </c>
      <c r="K367" t="s">
        <v>72</v>
      </c>
      <c r="L367" t="s">
        <v>93</v>
      </c>
      <c r="M367" t="s">
        <v>81</v>
      </c>
      <c r="N367" t="s">
        <v>95</v>
      </c>
      <c r="O367" t="s">
        <v>96</v>
      </c>
      <c r="P367"/>
      <c r="Q367" t="s">
        <v>74</v>
      </c>
      <c r="R367" t="s">
        <v>75</v>
      </c>
      <c r="S367" t="s">
        <v>76</v>
      </c>
      <c r="T367" t="s">
        <v>77</v>
      </c>
      <c r="U367" t="s">
        <v>94</v>
      </c>
      <c r="V367" t="s">
        <v>1418</v>
      </c>
      <c r="W367" t="s">
        <v>79</v>
      </c>
    </row>
    <row r="368" spans="1:23" x14ac:dyDescent="0.2">
      <c r="A368" t="s">
        <v>1419</v>
      </c>
      <c r="B368"/>
      <c r="C368" t="s">
        <v>1420</v>
      </c>
      <c r="D368" t="s">
        <v>1421</v>
      </c>
      <c r="E368" t="s">
        <v>1422</v>
      </c>
      <c r="F368" t="s">
        <v>1423</v>
      </c>
      <c r="G368" t="s">
        <v>1424</v>
      </c>
      <c r="H368" t="s">
        <v>67</v>
      </c>
      <c r="I368" t="s">
        <v>1425</v>
      </c>
      <c r="J368" t="s">
        <v>69</v>
      </c>
      <c r="K368" t="s">
        <v>70</v>
      </c>
      <c r="L368"/>
      <c r="M368" t="s">
        <v>921</v>
      </c>
      <c r="N368" t="s">
        <v>95</v>
      </c>
      <c r="O368" t="s">
        <v>1426</v>
      </c>
      <c r="P368" t="s">
        <v>107</v>
      </c>
      <c r="Q368" t="s">
        <v>74</v>
      </c>
      <c r="R368" t="s">
        <v>75</v>
      </c>
      <c r="S368"/>
      <c r="T368"/>
      <c r="U368"/>
      <c r="V368" t="s">
        <v>1427</v>
      </c>
      <c r="W368" t="s">
        <v>79</v>
      </c>
    </row>
    <row r="369" spans="1:23" x14ac:dyDescent="0.2">
      <c r="A369" t="s">
        <v>1419</v>
      </c>
      <c r="B369"/>
      <c r="C369" t="s">
        <v>1420</v>
      </c>
      <c r="D369" t="s">
        <v>1421</v>
      </c>
      <c r="E369" t="s">
        <v>1422</v>
      </c>
      <c r="F369" t="s">
        <v>1423</v>
      </c>
      <c r="G369" t="s">
        <v>1428</v>
      </c>
      <c r="H369" t="s">
        <v>67</v>
      </c>
      <c r="I369" t="s">
        <v>1429</v>
      </c>
      <c r="J369" t="s">
        <v>69</v>
      </c>
      <c r="K369" t="s">
        <v>70</v>
      </c>
      <c r="L369"/>
      <c r="M369" t="s">
        <v>921</v>
      </c>
      <c r="N369" t="s">
        <v>95</v>
      </c>
      <c r="O369" t="s">
        <v>1426</v>
      </c>
      <c r="P369" t="s">
        <v>107</v>
      </c>
      <c r="Q369" t="s">
        <v>74</v>
      </c>
      <c r="R369" t="s">
        <v>75</v>
      </c>
      <c r="S369"/>
      <c r="T369"/>
      <c r="U369"/>
      <c r="V369" t="s">
        <v>1427</v>
      </c>
      <c r="W369" t="s">
        <v>79</v>
      </c>
    </row>
    <row r="370" spans="1:23" x14ac:dyDescent="0.2">
      <c r="A370" t="s">
        <v>1419</v>
      </c>
      <c r="B370"/>
      <c r="C370" t="s">
        <v>1420</v>
      </c>
      <c r="D370" t="s">
        <v>1421</v>
      </c>
      <c r="E370" t="s">
        <v>1422</v>
      </c>
      <c r="F370" t="s">
        <v>1423</v>
      </c>
      <c r="G370" t="s">
        <v>1430</v>
      </c>
      <c r="H370" t="s">
        <v>67</v>
      </c>
      <c r="I370" t="s">
        <v>1431</v>
      </c>
      <c r="J370" t="s">
        <v>187</v>
      </c>
      <c r="K370" t="s">
        <v>70</v>
      </c>
      <c r="L370"/>
      <c r="M370" t="s">
        <v>921</v>
      </c>
      <c r="N370" t="s">
        <v>95</v>
      </c>
      <c r="O370" t="s">
        <v>1426</v>
      </c>
      <c r="P370" t="s">
        <v>107</v>
      </c>
      <c r="Q370" t="s">
        <v>74</v>
      </c>
      <c r="R370" t="s">
        <v>75</v>
      </c>
      <c r="S370"/>
      <c r="T370"/>
      <c r="U370"/>
      <c r="V370" t="s">
        <v>1427</v>
      </c>
      <c r="W370" t="s">
        <v>79</v>
      </c>
    </row>
    <row r="371" spans="1:23" x14ac:dyDescent="0.2">
      <c r="A371" t="s">
        <v>1419</v>
      </c>
      <c r="B371"/>
      <c r="C371" t="s">
        <v>1420</v>
      </c>
      <c r="D371" t="s">
        <v>1421</v>
      </c>
      <c r="E371" t="s">
        <v>1422</v>
      </c>
      <c r="F371" t="s">
        <v>1423</v>
      </c>
      <c r="G371" t="s">
        <v>1432</v>
      </c>
      <c r="H371" t="s">
        <v>67</v>
      </c>
      <c r="I371" t="s">
        <v>1433</v>
      </c>
      <c r="J371" t="s">
        <v>1434</v>
      </c>
      <c r="K371" t="s">
        <v>70</v>
      </c>
      <c r="L371"/>
      <c r="M371" t="s">
        <v>921</v>
      </c>
      <c r="N371" t="s">
        <v>95</v>
      </c>
      <c r="O371" t="s">
        <v>1426</v>
      </c>
      <c r="P371" t="s">
        <v>107</v>
      </c>
      <c r="Q371" t="s">
        <v>74</v>
      </c>
      <c r="R371" t="s">
        <v>75</v>
      </c>
      <c r="S371"/>
      <c r="T371"/>
      <c r="U371"/>
      <c r="V371" t="s">
        <v>1427</v>
      </c>
      <c r="W371" t="s">
        <v>79</v>
      </c>
    </row>
    <row r="372" spans="1:23" x14ac:dyDescent="0.2">
      <c r="A372" t="s">
        <v>1435</v>
      </c>
      <c r="B372"/>
      <c r="C372" t="s">
        <v>1420</v>
      </c>
      <c r="D372" t="s">
        <v>1421</v>
      </c>
      <c r="E372" t="s">
        <v>1422</v>
      </c>
      <c r="F372" t="s">
        <v>1436</v>
      </c>
      <c r="G372" t="s">
        <v>1437</v>
      </c>
      <c r="H372" t="s">
        <v>176</v>
      </c>
      <c r="I372" t="s">
        <v>1438</v>
      </c>
      <c r="J372" t="s">
        <v>921</v>
      </c>
      <c r="K372" t="s">
        <v>95</v>
      </c>
      <c r="L372" t="s">
        <v>1439</v>
      </c>
      <c r="M372" t="s">
        <v>1440</v>
      </c>
      <c r="N372" t="s">
        <v>72</v>
      </c>
      <c r="O372"/>
      <c r="P372" t="s">
        <v>107</v>
      </c>
      <c r="Q372" t="s">
        <v>74</v>
      </c>
      <c r="R372" t="s">
        <v>75</v>
      </c>
      <c r="S372"/>
      <c r="T372"/>
      <c r="U372"/>
      <c r="V372" t="s">
        <v>1427</v>
      </c>
      <c r="W372" t="s">
        <v>79</v>
      </c>
    </row>
    <row r="373" spans="1:23" x14ac:dyDescent="0.2">
      <c r="A373" t="s">
        <v>1435</v>
      </c>
      <c r="B373"/>
      <c r="C373" t="s">
        <v>1420</v>
      </c>
      <c r="D373" t="s">
        <v>1421</v>
      </c>
      <c r="E373" t="s">
        <v>1422</v>
      </c>
      <c r="F373" t="s">
        <v>1441</v>
      </c>
      <c r="G373" t="s">
        <v>1442</v>
      </c>
      <c r="H373" t="s">
        <v>176</v>
      </c>
      <c r="I373" t="s">
        <v>1438</v>
      </c>
      <c r="J373" t="s">
        <v>921</v>
      </c>
      <c r="K373" t="s">
        <v>95</v>
      </c>
      <c r="L373" t="s">
        <v>1439</v>
      </c>
      <c r="M373" t="s">
        <v>1440</v>
      </c>
      <c r="N373" t="s">
        <v>72</v>
      </c>
      <c r="O373"/>
      <c r="P373" t="s">
        <v>107</v>
      </c>
      <c r="Q373" t="s">
        <v>74</v>
      </c>
      <c r="R373" t="s">
        <v>75</v>
      </c>
      <c r="S373"/>
      <c r="T373"/>
      <c r="U373"/>
      <c r="V373" t="s">
        <v>1427</v>
      </c>
      <c r="W373" t="s">
        <v>79</v>
      </c>
    </row>
    <row r="374" spans="1:23" x14ac:dyDescent="0.2">
      <c r="A374" t="s">
        <v>913</v>
      </c>
      <c r="B374"/>
      <c r="C374" t="s">
        <v>1420</v>
      </c>
      <c r="D374" t="s">
        <v>1421</v>
      </c>
      <c r="E374" t="s">
        <v>1422</v>
      </c>
      <c r="F374" t="s">
        <v>1443</v>
      </c>
      <c r="G374" t="s">
        <v>1444</v>
      </c>
      <c r="H374" t="s">
        <v>176</v>
      </c>
      <c r="I374" t="s">
        <v>1425</v>
      </c>
      <c r="J374" t="s">
        <v>69</v>
      </c>
      <c r="K374" t="s">
        <v>70</v>
      </c>
      <c r="L374"/>
      <c r="M374" t="s">
        <v>921</v>
      </c>
      <c r="N374" t="s">
        <v>95</v>
      </c>
      <c r="O374" t="s">
        <v>1445</v>
      </c>
      <c r="P374" t="s">
        <v>107</v>
      </c>
      <c r="Q374" t="s">
        <v>74</v>
      </c>
      <c r="R374" t="s">
        <v>75</v>
      </c>
      <c r="S374"/>
      <c r="T374"/>
      <c r="U374"/>
      <c r="V374" t="s">
        <v>1427</v>
      </c>
      <c r="W374" t="s">
        <v>79</v>
      </c>
    </row>
    <row r="375" spans="1:23" x14ac:dyDescent="0.2">
      <c r="A375" t="s">
        <v>913</v>
      </c>
      <c r="B375"/>
      <c r="C375" t="s">
        <v>1420</v>
      </c>
      <c r="D375" t="s">
        <v>1421</v>
      </c>
      <c r="E375" t="s">
        <v>1422</v>
      </c>
      <c r="F375" t="s">
        <v>1443</v>
      </c>
      <c r="G375" t="s">
        <v>1446</v>
      </c>
      <c r="H375" t="s">
        <v>176</v>
      </c>
      <c r="I375" t="s">
        <v>1425</v>
      </c>
      <c r="J375" t="s">
        <v>69</v>
      </c>
      <c r="K375" t="s">
        <v>70</v>
      </c>
      <c r="L375"/>
      <c r="M375" t="s">
        <v>921</v>
      </c>
      <c r="N375" t="s">
        <v>95</v>
      </c>
      <c r="O375" t="s">
        <v>1445</v>
      </c>
      <c r="P375" t="s">
        <v>107</v>
      </c>
      <c r="Q375" t="s">
        <v>74</v>
      </c>
      <c r="R375" t="s">
        <v>75</v>
      </c>
      <c r="S375"/>
      <c r="T375"/>
      <c r="U375"/>
      <c r="V375" t="s">
        <v>1427</v>
      </c>
      <c r="W375" t="s">
        <v>79</v>
      </c>
    </row>
    <row r="376" spans="1:23" x14ac:dyDescent="0.2">
      <c r="A376" t="s">
        <v>913</v>
      </c>
      <c r="B376"/>
      <c r="C376" t="s">
        <v>1420</v>
      </c>
      <c r="D376" t="s">
        <v>1421</v>
      </c>
      <c r="E376" t="s">
        <v>1422</v>
      </c>
      <c r="F376" t="s">
        <v>1443</v>
      </c>
      <c r="G376" t="s">
        <v>1447</v>
      </c>
      <c r="H376" t="s">
        <v>176</v>
      </c>
      <c r="I376" t="s">
        <v>1425</v>
      </c>
      <c r="J376" t="s">
        <v>69</v>
      </c>
      <c r="K376" t="s">
        <v>70</v>
      </c>
      <c r="L376"/>
      <c r="M376" t="s">
        <v>921</v>
      </c>
      <c r="N376" t="s">
        <v>95</v>
      </c>
      <c r="O376" t="s">
        <v>1448</v>
      </c>
      <c r="P376" t="s">
        <v>107</v>
      </c>
      <c r="Q376" t="s">
        <v>74</v>
      </c>
      <c r="R376" t="s">
        <v>75</v>
      </c>
      <c r="S376"/>
      <c r="T376"/>
      <c r="U376"/>
      <c r="V376" t="s">
        <v>1427</v>
      </c>
      <c r="W376" t="s">
        <v>79</v>
      </c>
    </row>
    <row r="377" spans="1:23" x14ac:dyDescent="0.2">
      <c r="A377" t="s">
        <v>925</v>
      </c>
      <c r="B377"/>
      <c r="C377" t="s">
        <v>1420</v>
      </c>
      <c r="D377" t="s">
        <v>1421</v>
      </c>
      <c r="E377" t="s">
        <v>1422</v>
      </c>
      <c r="F377" t="s">
        <v>1449</v>
      </c>
      <c r="G377" t="s">
        <v>1450</v>
      </c>
      <c r="H377" t="s">
        <v>176</v>
      </c>
      <c r="I377" t="s">
        <v>1451</v>
      </c>
      <c r="J377" t="s">
        <v>218</v>
      </c>
      <c r="K377" t="s">
        <v>70</v>
      </c>
      <c r="L377"/>
      <c r="M377" t="s">
        <v>921</v>
      </c>
      <c r="N377" t="s">
        <v>95</v>
      </c>
      <c r="O377" t="s">
        <v>1452</v>
      </c>
      <c r="P377" t="s">
        <v>405</v>
      </c>
      <c r="Q377" t="s">
        <v>74</v>
      </c>
      <c r="R377" t="s">
        <v>75</v>
      </c>
      <c r="S377"/>
      <c r="T377"/>
      <c r="U377"/>
      <c r="V377" t="s">
        <v>1427</v>
      </c>
      <c r="W377" t="s">
        <v>79</v>
      </c>
    </row>
    <row r="378" spans="1:23" x14ac:dyDescent="0.2">
      <c r="A378" t="s">
        <v>1435</v>
      </c>
      <c r="B378"/>
      <c r="C378" t="s">
        <v>36</v>
      </c>
      <c r="D378" t="s">
        <v>1453</v>
      </c>
      <c r="E378" t="s">
        <v>38</v>
      </c>
      <c r="F378" t="s">
        <v>1454</v>
      </c>
      <c r="G378" t="s">
        <v>1455</v>
      </c>
      <c r="H378" t="s">
        <v>67</v>
      </c>
      <c r="I378" t="s">
        <v>1456</v>
      </c>
      <c r="J378" t="s">
        <v>921</v>
      </c>
      <c r="K378" t="s">
        <v>95</v>
      </c>
      <c r="L378" t="s">
        <v>1457</v>
      </c>
      <c r="M378" t="s">
        <v>1458</v>
      </c>
      <c r="N378" t="s">
        <v>72</v>
      </c>
      <c r="O378"/>
      <c r="P378" t="s">
        <v>107</v>
      </c>
      <c r="Q378" t="s">
        <v>74</v>
      </c>
      <c r="R378" t="s">
        <v>190</v>
      </c>
      <c r="S378"/>
      <c r="T378"/>
      <c r="U378"/>
      <c r="V378" t="s">
        <v>1459</v>
      </c>
      <c r="W378" t="s">
        <v>79</v>
      </c>
    </row>
    <row r="379" spans="1:23" x14ac:dyDescent="0.2">
      <c r="A379" t="s">
        <v>1435</v>
      </c>
      <c r="B379"/>
      <c r="C379" t="s">
        <v>36</v>
      </c>
      <c r="D379" t="s">
        <v>1453</v>
      </c>
      <c r="E379" t="s">
        <v>38</v>
      </c>
      <c r="F379" t="s">
        <v>1460</v>
      </c>
      <c r="G379" t="s">
        <v>1461</v>
      </c>
      <c r="H379" t="s">
        <v>67</v>
      </c>
      <c r="I379" t="s">
        <v>1462</v>
      </c>
      <c r="J379" t="s">
        <v>921</v>
      </c>
      <c r="K379" t="s">
        <v>95</v>
      </c>
      <c r="L379" t="s">
        <v>1463</v>
      </c>
      <c r="M379" t="s">
        <v>1464</v>
      </c>
      <c r="N379" t="s">
        <v>72</v>
      </c>
      <c r="O379"/>
      <c r="P379" t="s">
        <v>107</v>
      </c>
      <c r="Q379" t="s">
        <v>74</v>
      </c>
      <c r="R379" t="s">
        <v>190</v>
      </c>
      <c r="S379"/>
      <c r="T379"/>
      <c r="U379"/>
      <c r="V379" t="s">
        <v>1459</v>
      </c>
      <c r="W379" t="s">
        <v>79</v>
      </c>
    </row>
    <row r="380" spans="1:23" x14ac:dyDescent="0.2">
      <c r="A380"/>
      <c r="B380"/>
      <c r="C380"/>
      <c r="D380" t="s">
        <v>1465</v>
      </c>
      <c r="E380" t="s">
        <v>1466</v>
      </c>
      <c r="F380" t="s">
        <v>1467</v>
      </c>
      <c r="G380" t="s">
        <v>1468</v>
      </c>
      <c r="H380" t="s">
        <v>67</v>
      </c>
      <c r="I380" t="s">
        <v>1469</v>
      </c>
      <c r="J380" t="s">
        <v>472</v>
      </c>
      <c r="K380" t="s">
        <v>70</v>
      </c>
      <c r="L380"/>
      <c r="M380" t="s">
        <v>1470</v>
      </c>
      <c r="N380" t="s">
        <v>70</v>
      </c>
      <c r="O380"/>
      <c r="P380"/>
      <c r="Q380" t="s">
        <v>74</v>
      </c>
      <c r="R380" t="s">
        <v>75</v>
      </c>
      <c r="S380"/>
      <c r="T380"/>
      <c r="U380"/>
      <c r="V380" t="s">
        <v>1471</v>
      </c>
      <c r="W380" t="s">
        <v>79</v>
      </c>
    </row>
    <row r="381" spans="1:23" x14ac:dyDescent="0.2">
      <c r="A381"/>
      <c r="B381"/>
      <c r="C381"/>
      <c r="D381" t="s">
        <v>1465</v>
      </c>
      <c r="E381" t="s">
        <v>1466</v>
      </c>
      <c r="F381" t="s">
        <v>469</v>
      </c>
      <c r="G381" t="s">
        <v>470</v>
      </c>
      <c r="H381" t="s">
        <v>67</v>
      </c>
      <c r="I381" t="s">
        <v>1472</v>
      </c>
      <c r="J381" t="s">
        <v>153</v>
      </c>
      <c r="K381" t="s">
        <v>70</v>
      </c>
      <c r="L381"/>
      <c r="M381" t="s">
        <v>472</v>
      </c>
      <c r="N381" t="s">
        <v>70</v>
      </c>
      <c r="O381"/>
      <c r="P381"/>
      <c r="Q381" t="s">
        <v>74</v>
      </c>
      <c r="R381" t="s">
        <v>75</v>
      </c>
      <c r="S381"/>
      <c r="T381"/>
      <c r="U381"/>
      <c r="V381" t="s">
        <v>1471</v>
      </c>
      <c r="W381" t="s">
        <v>79</v>
      </c>
    </row>
    <row r="382" spans="1:23" x14ac:dyDescent="0.2">
      <c r="A382"/>
      <c r="B382"/>
      <c r="C382"/>
      <c r="D382" t="s">
        <v>1465</v>
      </c>
      <c r="E382" t="s">
        <v>1466</v>
      </c>
      <c r="F382" t="s">
        <v>469</v>
      </c>
      <c r="G382" t="s">
        <v>473</v>
      </c>
      <c r="H382" t="s">
        <v>67</v>
      </c>
      <c r="I382" t="s">
        <v>1473</v>
      </c>
      <c r="J382" t="s">
        <v>153</v>
      </c>
      <c r="K382" t="s">
        <v>70</v>
      </c>
      <c r="L382"/>
      <c r="M382" t="s">
        <v>1474</v>
      </c>
      <c r="N382" t="s">
        <v>70</v>
      </c>
      <c r="O382"/>
      <c r="P382"/>
      <c r="Q382" t="s">
        <v>74</v>
      </c>
      <c r="R382" t="s">
        <v>75</v>
      </c>
      <c r="S382"/>
      <c r="T382"/>
      <c r="U382"/>
      <c r="V382" t="s">
        <v>1471</v>
      </c>
      <c r="W382" t="s">
        <v>79</v>
      </c>
    </row>
    <row r="383" spans="1:23" x14ac:dyDescent="0.2">
      <c r="A383"/>
      <c r="B383"/>
      <c r="C383"/>
      <c r="D383" t="s">
        <v>1465</v>
      </c>
      <c r="E383" t="s">
        <v>1466</v>
      </c>
      <c r="F383" t="s">
        <v>485</v>
      </c>
      <c r="G383" t="s">
        <v>486</v>
      </c>
      <c r="H383" t="s">
        <v>67</v>
      </c>
      <c r="I383" t="s">
        <v>1475</v>
      </c>
      <c r="J383" t="s">
        <v>472</v>
      </c>
      <c r="K383" t="s">
        <v>70</v>
      </c>
      <c r="L383"/>
      <c r="M383" t="s">
        <v>153</v>
      </c>
      <c r="N383" t="s">
        <v>70</v>
      </c>
      <c r="O383"/>
      <c r="P383"/>
      <c r="Q383" t="s">
        <v>74</v>
      </c>
      <c r="R383" t="s">
        <v>75</v>
      </c>
      <c r="S383"/>
      <c r="T383"/>
      <c r="U383"/>
      <c r="V383" t="s">
        <v>1471</v>
      </c>
      <c r="W383" t="s">
        <v>79</v>
      </c>
    </row>
    <row r="384" spans="1:23" x14ac:dyDescent="0.2">
      <c r="A384"/>
      <c r="B384"/>
      <c r="C384"/>
      <c r="D384" t="s">
        <v>1465</v>
      </c>
      <c r="E384" t="s">
        <v>1466</v>
      </c>
      <c r="F384" t="s">
        <v>485</v>
      </c>
      <c r="G384" t="s">
        <v>488</v>
      </c>
      <c r="H384" t="s">
        <v>67</v>
      </c>
      <c r="I384" t="s">
        <v>1476</v>
      </c>
      <c r="J384" t="s">
        <v>490</v>
      </c>
      <c r="K384" t="s">
        <v>70</v>
      </c>
      <c r="L384"/>
      <c r="M384" t="s">
        <v>153</v>
      </c>
      <c r="N384" t="s">
        <v>70</v>
      </c>
      <c r="O384"/>
      <c r="P384"/>
      <c r="Q384" t="s">
        <v>74</v>
      </c>
      <c r="R384" t="s">
        <v>75</v>
      </c>
      <c r="S384"/>
      <c r="T384"/>
      <c r="U384"/>
      <c r="V384" t="s">
        <v>1471</v>
      </c>
      <c r="W384" t="s">
        <v>79</v>
      </c>
    </row>
    <row r="385" spans="1:23" x14ac:dyDescent="0.2">
      <c r="A385"/>
      <c r="B385"/>
      <c r="C385"/>
      <c r="D385" t="s">
        <v>1465</v>
      </c>
      <c r="E385" t="s">
        <v>1466</v>
      </c>
      <c r="F385" t="s">
        <v>1151</v>
      </c>
      <c r="G385" t="s">
        <v>1152</v>
      </c>
      <c r="H385" t="s">
        <v>67</v>
      </c>
      <c r="I385" t="s">
        <v>1475</v>
      </c>
      <c r="J385" t="s">
        <v>472</v>
      </c>
      <c r="K385" t="s">
        <v>70</v>
      </c>
      <c r="L385"/>
      <c r="M385" t="s">
        <v>153</v>
      </c>
      <c r="N385" t="s">
        <v>70</v>
      </c>
      <c r="O385"/>
      <c r="P385"/>
      <c r="Q385" t="s">
        <v>74</v>
      </c>
      <c r="R385" t="s">
        <v>75</v>
      </c>
      <c r="S385"/>
      <c r="T385"/>
      <c r="U385"/>
      <c r="V385" t="s">
        <v>1471</v>
      </c>
      <c r="W385" t="s">
        <v>79</v>
      </c>
    </row>
    <row r="386" spans="1:23" x14ac:dyDescent="0.2">
      <c r="A386"/>
      <c r="B386"/>
      <c r="C386"/>
      <c r="D386" t="s">
        <v>1465</v>
      </c>
      <c r="E386" t="s">
        <v>1466</v>
      </c>
      <c r="F386" t="s">
        <v>1151</v>
      </c>
      <c r="G386" t="s">
        <v>1152</v>
      </c>
      <c r="H386" t="s">
        <v>67</v>
      </c>
      <c r="I386" t="s">
        <v>1476</v>
      </c>
      <c r="J386" t="s">
        <v>490</v>
      </c>
      <c r="K386" t="s">
        <v>70</v>
      </c>
      <c r="L386"/>
      <c r="M386" t="s">
        <v>153</v>
      </c>
      <c r="N386" t="s">
        <v>70</v>
      </c>
      <c r="O386"/>
      <c r="P386"/>
      <c r="Q386" t="s">
        <v>74</v>
      </c>
      <c r="R386" t="s">
        <v>75</v>
      </c>
      <c r="S386"/>
      <c r="T386"/>
      <c r="U386"/>
      <c r="V386" t="s">
        <v>1471</v>
      </c>
      <c r="W386" t="s">
        <v>79</v>
      </c>
    </row>
    <row r="387" spans="1:23" x14ac:dyDescent="0.2">
      <c r="A387"/>
      <c r="B387"/>
      <c r="C387"/>
      <c r="D387" t="s">
        <v>1465</v>
      </c>
      <c r="E387" t="s">
        <v>1466</v>
      </c>
      <c r="F387" t="s">
        <v>1477</v>
      </c>
      <c r="G387" t="s">
        <v>1478</v>
      </c>
      <c r="H387" t="s">
        <v>67</v>
      </c>
      <c r="I387" t="s">
        <v>1475</v>
      </c>
      <c r="J387" t="s">
        <v>472</v>
      </c>
      <c r="K387" t="s">
        <v>70</v>
      </c>
      <c r="L387"/>
      <c r="M387" t="s">
        <v>153</v>
      </c>
      <c r="N387" t="s">
        <v>70</v>
      </c>
      <c r="O387"/>
      <c r="P387"/>
      <c r="Q387" t="s">
        <v>74</v>
      </c>
      <c r="R387" t="s">
        <v>75</v>
      </c>
      <c r="S387"/>
      <c r="T387"/>
      <c r="U387"/>
      <c r="V387" t="s">
        <v>1471</v>
      </c>
      <c r="W387" t="s">
        <v>79</v>
      </c>
    </row>
    <row r="388" spans="1:23" x14ac:dyDescent="0.2">
      <c r="A388"/>
      <c r="B388"/>
      <c r="C388"/>
      <c r="D388" t="s">
        <v>1465</v>
      </c>
      <c r="E388" t="s">
        <v>1466</v>
      </c>
      <c r="F388" t="s">
        <v>1477</v>
      </c>
      <c r="G388" t="s">
        <v>1478</v>
      </c>
      <c r="H388" t="s">
        <v>67</v>
      </c>
      <c r="I388" t="s">
        <v>1476</v>
      </c>
      <c r="J388" t="s">
        <v>490</v>
      </c>
      <c r="K388" t="s">
        <v>70</v>
      </c>
      <c r="L388"/>
      <c r="M388" t="s">
        <v>153</v>
      </c>
      <c r="N388" t="s">
        <v>70</v>
      </c>
      <c r="O388"/>
      <c r="P388"/>
      <c r="Q388" t="s">
        <v>74</v>
      </c>
      <c r="R388" t="s">
        <v>75</v>
      </c>
      <c r="S388"/>
      <c r="T388"/>
      <c r="U388"/>
      <c r="V388" t="s">
        <v>1471</v>
      </c>
      <c r="W388" t="s">
        <v>79</v>
      </c>
    </row>
    <row r="389" spans="1:23" x14ac:dyDescent="0.2">
      <c r="A389" t="s">
        <v>1419</v>
      </c>
      <c r="B389"/>
      <c r="C389" t="s">
        <v>36</v>
      </c>
      <c r="D389" t="s">
        <v>37</v>
      </c>
      <c r="E389" t="s">
        <v>38</v>
      </c>
      <c r="F389" t="s">
        <v>1479</v>
      </c>
      <c r="G389" t="s">
        <v>1480</v>
      </c>
      <c r="H389" t="s">
        <v>67</v>
      </c>
      <c r="I389" t="s">
        <v>1481</v>
      </c>
      <c r="J389" t="s">
        <v>890</v>
      </c>
      <c r="K389" t="s">
        <v>70</v>
      </c>
      <c r="L389" t="s">
        <v>1482</v>
      </c>
      <c r="M389" t="s">
        <v>921</v>
      </c>
      <c r="N389" t="s">
        <v>95</v>
      </c>
      <c r="O389"/>
      <c r="P389" t="s">
        <v>107</v>
      </c>
      <c r="Q389" t="s">
        <v>74</v>
      </c>
      <c r="R389" t="s">
        <v>75</v>
      </c>
      <c r="S389"/>
      <c r="T389"/>
      <c r="U389"/>
      <c r="V389" t="s">
        <v>43</v>
      </c>
      <c r="W389" t="s">
        <v>79</v>
      </c>
    </row>
    <row r="390" spans="1:23" x14ac:dyDescent="0.2">
      <c r="A390" t="s">
        <v>1419</v>
      </c>
      <c r="B390"/>
      <c r="C390" t="s">
        <v>36</v>
      </c>
      <c r="D390" t="s">
        <v>37</v>
      </c>
      <c r="E390" t="s">
        <v>38</v>
      </c>
      <c r="F390" t="s">
        <v>1479</v>
      </c>
      <c r="G390" t="s">
        <v>1483</v>
      </c>
      <c r="H390" t="s">
        <v>67</v>
      </c>
      <c r="I390" t="s">
        <v>1484</v>
      </c>
      <c r="J390" t="s">
        <v>941</v>
      </c>
      <c r="K390" t="s">
        <v>70</v>
      </c>
      <c r="L390" t="s">
        <v>1482</v>
      </c>
      <c r="M390" t="s">
        <v>921</v>
      </c>
      <c r="N390" t="s">
        <v>95</v>
      </c>
      <c r="O390"/>
      <c r="P390"/>
      <c r="Q390"/>
      <c r="R390"/>
      <c r="S390"/>
      <c r="T390"/>
      <c r="U390"/>
      <c r="V390" t="s">
        <v>43</v>
      </c>
      <c r="W390" t="s">
        <v>79</v>
      </c>
    </row>
    <row r="391" spans="1:23" x14ac:dyDescent="0.2">
      <c r="A391" t="s">
        <v>1419</v>
      </c>
      <c r="B391"/>
      <c r="C391" t="s">
        <v>36</v>
      </c>
      <c r="D391" t="s">
        <v>37</v>
      </c>
      <c r="E391" t="s">
        <v>38</v>
      </c>
      <c r="F391" t="s">
        <v>1479</v>
      </c>
      <c r="G391" t="s">
        <v>1485</v>
      </c>
      <c r="H391" t="s">
        <v>67</v>
      </c>
      <c r="I391" t="s">
        <v>1486</v>
      </c>
      <c r="J391" t="s">
        <v>1487</v>
      </c>
      <c r="K391" t="s">
        <v>70</v>
      </c>
      <c r="L391" t="s">
        <v>1482</v>
      </c>
      <c r="M391" t="s">
        <v>921</v>
      </c>
      <c r="N391" t="s">
        <v>95</v>
      </c>
      <c r="O391"/>
      <c r="P391"/>
      <c r="Q391"/>
      <c r="R391"/>
      <c r="S391"/>
      <c r="T391"/>
      <c r="U391"/>
      <c r="V391" t="s">
        <v>43</v>
      </c>
      <c r="W391" t="s">
        <v>79</v>
      </c>
    </row>
    <row r="392" spans="1:23" x14ac:dyDescent="0.2">
      <c r="A392" t="s">
        <v>1419</v>
      </c>
      <c r="B392"/>
      <c r="C392" t="s">
        <v>36</v>
      </c>
      <c r="D392" t="s">
        <v>37</v>
      </c>
      <c r="E392" t="s">
        <v>38</v>
      </c>
      <c r="F392" t="s">
        <v>1479</v>
      </c>
      <c r="G392" t="s">
        <v>1488</v>
      </c>
      <c r="H392" t="s">
        <v>67</v>
      </c>
      <c r="I392" t="s">
        <v>1489</v>
      </c>
      <c r="J392" t="s">
        <v>1490</v>
      </c>
      <c r="K392" t="s">
        <v>70</v>
      </c>
      <c r="L392" t="s">
        <v>1482</v>
      </c>
      <c r="M392" t="s">
        <v>921</v>
      </c>
      <c r="N392" t="s">
        <v>95</v>
      </c>
      <c r="O392"/>
      <c r="P392"/>
      <c r="Q392"/>
      <c r="R392"/>
      <c r="S392"/>
      <c r="T392"/>
      <c r="U392"/>
      <c r="V392" t="s">
        <v>43</v>
      </c>
      <c r="W392" t="s">
        <v>79</v>
      </c>
    </row>
    <row r="393" spans="1:23" x14ac:dyDescent="0.2">
      <c r="A393" t="s">
        <v>1419</v>
      </c>
      <c r="B393"/>
      <c r="C393" t="s">
        <v>36</v>
      </c>
      <c r="D393" t="s">
        <v>37</v>
      </c>
      <c r="E393" t="s">
        <v>38</v>
      </c>
      <c r="F393" t="s">
        <v>1479</v>
      </c>
      <c r="G393" t="s">
        <v>1491</v>
      </c>
      <c r="H393" t="s">
        <v>67</v>
      </c>
      <c r="I393" t="s">
        <v>1433</v>
      </c>
      <c r="J393" t="s">
        <v>1434</v>
      </c>
      <c r="K393" t="s">
        <v>70</v>
      </c>
      <c r="L393" t="s">
        <v>1482</v>
      </c>
      <c r="M393" t="s">
        <v>921</v>
      </c>
      <c r="N393" t="s">
        <v>95</v>
      </c>
      <c r="O393"/>
      <c r="P393"/>
      <c r="Q393"/>
      <c r="R393"/>
      <c r="S393"/>
      <c r="T393"/>
      <c r="U393"/>
      <c r="V393" t="s">
        <v>43</v>
      </c>
      <c r="W393" t="s">
        <v>79</v>
      </c>
    </row>
    <row r="394" spans="1:23" x14ac:dyDescent="0.2">
      <c r="A394" t="s">
        <v>1492</v>
      </c>
      <c r="B394"/>
      <c r="C394" t="s">
        <v>36</v>
      </c>
      <c r="D394" t="s">
        <v>37</v>
      </c>
      <c r="E394" t="s">
        <v>38</v>
      </c>
      <c r="F394"/>
      <c r="G394"/>
      <c r="H394"/>
      <c r="I394" t="s">
        <v>1493</v>
      </c>
      <c r="J394" t="s">
        <v>921</v>
      </c>
      <c r="K394" t="s">
        <v>70</v>
      </c>
      <c r="L394" t="s">
        <v>1494</v>
      </c>
      <c r="M394" t="s">
        <v>1495</v>
      </c>
      <c r="N394" t="s">
        <v>70</v>
      </c>
      <c r="O394" t="s">
        <v>1494</v>
      </c>
      <c r="P394"/>
      <c r="Q394"/>
      <c r="R394"/>
      <c r="S394"/>
      <c r="T394"/>
      <c r="U394" t="s">
        <v>1496</v>
      </c>
      <c r="V394" t="s">
        <v>43</v>
      </c>
      <c r="W394" t="s">
        <v>79</v>
      </c>
    </row>
    <row r="395" spans="1:23" x14ac:dyDescent="0.2">
      <c r="A395" t="s">
        <v>1492</v>
      </c>
      <c r="B395"/>
      <c r="C395" t="s">
        <v>36</v>
      </c>
      <c r="D395" t="s">
        <v>37</v>
      </c>
      <c r="E395" t="s">
        <v>38</v>
      </c>
      <c r="F395"/>
      <c r="G395"/>
      <c r="H395"/>
      <c r="I395" t="s">
        <v>1497</v>
      </c>
      <c r="J395" t="s">
        <v>1495</v>
      </c>
      <c r="K395" t="s">
        <v>70</v>
      </c>
      <c r="L395" t="s">
        <v>1494</v>
      </c>
      <c r="M395" t="s">
        <v>890</v>
      </c>
      <c r="N395" t="s">
        <v>70</v>
      </c>
      <c r="O395" t="s">
        <v>1498</v>
      </c>
      <c r="P395"/>
      <c r="Q395"/>
      <c r="R395"/>
      <c r="S395"/>
      <c r="T395"/>
      <c r="U395" t="s">
        <v>1496</v>
      </c>
      <c r="V395" t="s">
        <v>43</v>
      </c>
      <c r="W395" t="s">
        <v>79</v>
      </c>
    </row>
    <row r="396" spans="1:23" x14ac:dyDescent="0.2">
      <c r="A396" t="s">
        <v>1492</v>
      </c>
      <c r="B396"/>
      <c r="C396" t="s">
        <v>36</v>
      </c>
      <c r="D396" t="s">
        <v>37</v>
      </c>
      <c r="E396" t="s">
        <v>38</v>
      </c>
      <c r="F396"/>
      <c r="G396"/>
      <c r="H396"/>
      <c r="I396" t="s">
        <v>1493</v>
      </c>
      <c r="J396" t="s">
        <v>921</v>
      </c>
      <c r="K396" t="s">
        <v>70</v>
      </c>
      <c r="L396" t="s">
        <v>1499</v>
      </c>
      <c r="M396" t="s">
        <v>1495</v>
      </c>
      <c r="N396" t="s">
        <v>70</v>
      </c>
      <c r="O396" t="s">
        <v>1499</v>
      </c>
      <c r="P396"/>
      <c r="Q396"/>
      <c r="R396"/>
      <c r="S396"/>
      <c r="T396"/>
      <c r="U396" t="s">
        <v>1496</v>
      </c>
      <c r="V396" t="s">
        <v>43</v>
      </c>
      <c r="W396" t="s">
        <v>79</v>
      </c>
    </row>
    <row r="397" spans="1:23" x14ac:dyDescent="0.2">
      <c r="A397" t="s">
        <v>1492</v>
      </c>
      <c r="B397"/>
      <c r="C397" t="s">
        <v>36</v>
      </c>
      <c r="D397" t="s">
        <v>37</v>
      </c>
      <c r="E397" t="s">
        <v>38</v>
      </c>
      <c r="F397"/>
      <c r="G397"/>
      <c r="H397"/>
      <c r="I397" t="s">
        <v>1500</v>
      </c>
      <c r="J397" t="s">
        <v>1495</v>
      </c>
      <c r="K397" t="s">
        <v>70</v>
      </c>
      <c r="L397" t="s">
        <v>1499</v>
      </c>
      <c r="M397" t="s">
        <v>1501</v>
      </c>
      <c r="N397" t="s">
        <v>70</v>
      </c>
      <c r="O397" t="s">
        <v>1502</v>
      </c>
      <c r="P397"/>
      <c r="Q397"/>
      <c r="R397"/>
      <c r="S397"/>
      <c r="T397"/>
      <c r="U397" t="s">
        <v>1496</v>
      </c>
      <c r="V397" t="s">
        <v>43</v>
      </c>
      <c r="W397" t="s">
        <v>79</v>
      </c>
    </row>
    <row r="398" spans="1:23" x14ac:dyDescent="0.2">
      <c r="A398" t="s">
        <v>1492</v>
      </c>
      <c r="B398"/>
      <c r="C398" t="s">
        <v>36</v>
      </c>
      <c r="D398" t="s">
        <v>37</v>
      </c>
      <c r="E398" t="s">
        <v>38</v>
      </c>
      <c r="F398"/>
      <c r="G398"/>
      <c r="H398"/>
      <c r="I398" t="s">
        <v>1493</v>
      </c>
      <c r="J398" t="s">
        <v>921</v>
      </c>
      <c r="K398" t="s">
        <v>70</v>
      </c>
      <c r="L398" t="s">
        <v>1503</v>
      </c>
      <c r="M398" t="s">
        <v>1495</v>
      </c>
      <c r="N398" t="s">
        <v>70</v>
      </c>
      <c r="O398" t="s">
        <v>1503</v>
      </c>
      <c r="P398"/>
      <c r="Q398"/>
      <c r="R398"/>
      <c r="S398"/>
      <c r="T398"/>
      <c r="U398" t="s">
        <v>1496</v>
      </c>
      <c r="V398" t="s">
        <v>43</v>
      </c>
      <c r="W398" t="s">
        <v>79</v>
      </c>
    </row>
    <row r="399" spans="1:23" x14ac:dyDescent="0.2">
      <c r="A399" t="s">
        <v>1492</v>
      </c>
      <c r="B399"/>
      <c r="C399" t="s">
        <v>36</v>
      </c>
      <c r="D399" t="s">
        <v>37</v>
      </c>
      <c r="E399" t="s">
        <v>38</v>
      </c>
      <c r="F399"/>
      <c r="G399"/>
      <c r="H399"/>
      <c r="I399" t="s">
        <v>1504</v>
      </c>
      <c r="J399" t="s">
        <v>1495</v>
      </c>
      <c r="K399" t="s">
        <v>70</v>
      </c>
      <c r="L399" t="s">
        <v>1503</v>
      </c>
      <c r="M399" t="s">
        <v>1505</v>
      </c>
      <c r="N399" t="s">
        <v>70</v>
      </c>
      <c r="O399" t="s">
        <v>1506</v>
      </c>
      <c r="P399"/>
      <c r="Q399"/>
      <c r="R399"/>
      <c r="S399"/>
      <c r="T399"/>
      <c r="U399" t="s">
        <v>1496</v>
      </c>
      <c r="V399" t="s">
        <v>43</v>
      </c>
      <c r="W399" t="s">
        <v>79</v>
      </c>
    </row>
    <row r="400" spans="1:23" x14ac:dyDescent="0.2">
      <c r="A400" t="s">
        <v>1492</v>
      </c>
      <c r="B400"/>
      <c r="C400" t="s">
        <v>36</v>
      </c>
      <c r="D400" t="s">
        <v>37</v>
      </c>
      <c r="E400" t="s">
        <v>38</v>
      </c>
      <c r="F400"/>
      <c r="G400"/>
      <c r="H400"/>
      <c r="I400" t="s">
        <v>1493</v>
      </c>
      <c r="J400" t="s">
        <v>921</v>
      </c>
      <c r="K400" t="s">
        <v>70</v>
      </c>
      <c r="L400" t="s">
        <v>1507</v>
      </c>
      <c r="M400" t="s">
        <v>1495</v>
      </c>
      <c r="N400" t="s">
        <v>70</v>
      </c>
      <c r="O400" t="s">
        <v>1507</v>
      </c>
      <c r="P400"/>
      <c r="Q400"/>
      <c r="R400"/>
      <c r="S400"/>
      <c r="T400"/>
      <c r="U400" t="s">
        <v>1496</v>
      </c>
      <c r="V400" t="s">
        <v>43</v>
      </c>
      <c r="W400" t="s">
        <v>79</v>
      </c>
    </row>
    <row r="401" spans="1:23" x14ac:dyDescent="0.2">
      <c r="A401" t="s">
        <v>1492</v>
      </c>
      <c r="B401"/>
      <c r="C401" t="s">
        <v>36</v>
      </c>
      <c r="D401" t="s">
        <v>37</v>
      </c>
      <c r="E401" t="s">
        <v>38</v>
      </c>
      <c r="F401"/>
      <c r="G401"/>
      <c r="H401"/>
      <c r="I401" t="s">
        <v>1508</v>
      </c>
      <c r="J401" t="s">
        <v>1495</v>
      </c>
      <c r="K401" t="s">
        <v>70</v>
      </c>
      <c r="L401" t="s">
        <v>1507</v>
      </c>
      <c r="M401" t="s">
        <v>1490</v>
      </c>
      <c r="N401" t="s">
        <v>70</v>
      </c>
      <c r="O401" t="s">
        <v>1509</v>
      </c>
      <c r="P401"/>
      <c r="Q401"/>
      <c r="R401"/>
      <c r="S401"/>
      <c r="T401"/>
      <c r="U401" t="s">
        <v>1496</v>
      </c>
      <c r="V401" t="s">
        <v>43</v>
      </c>
      <c r="W401" t="s">
        <v>79</v>
      </c>
    </row>
  </sheetData>
  <autoFilter ref="A1:W4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97"/>
  <sheetViews>
    <sheetView workbookViewId="0">
      <pane ySplit="1" topLeftCell="A2" activePane="bottomLeft" state="frozen"/>
      <selection pane="bottomLeft" activeCell="I14" sqref="I14"/>
    </sheetView>
  </sheetViews>
  <sheetFormatPr baseColWidth="10" defaultColWidth="20.5" defaultRowHeight="15" x14ac:dyDescent="0.2"/>
  <cols>
    <col min="3" max="3" width="20.6640625" customWidth="1"/>
    <col min="4" max="4" width="25.1640625" customWidth="1"/>
    <col min="5" max="5" width="21.33203125" customWidth="1"/>
    <col min="6" max="6" width="39.83203125" style="4" bestFit="1" customWidth="1"/>
    <col min="7" max="7" width="20.5" style="4" customWidth="1"/>
    <col min="9" max="9" width="15.83203125" bestFit="1" customWidth="1"/>
    <col min="10" max="10" width="23.83203125" bestFit="1" customWidth="1"/>
    <col min="11" max="11" width="32" bestFit="1" customWidth="1"/>
    <col min="12" max="12" width="26.6640625" customWidth="1"/>
    <col min="13" max="13" width="24.5" bestFit="1" customWidth="1"/>
    <col min="15" max="16" width="20.5" style="4" customWidth="1"/>
  </cols>
  <sheetData>
    <row r="1" spans="1:18" s="3" customFormat="1" ht="128" customHeight="1" x14ac:dyDescent="0.2">
      <c r="A1" s="5" t="s">
        <v>0</v>
      </c>
      <c r="B1" s="5" t="s">
        <v>1</v>
      </c>
      <c r="C1" s="5" t="s">
        <v>2</v>
      </c>
      <c r="D1" s="5" t="s">
        <v>3</v>
      </c>
      <c r="E1" s="5" t="s">
        <v>4</v>
      </c>
      <c r="F1" s="16" t="s">
        <v>1510</v>
      </c>
      <c r="G1" s="17" t="s">
        <v>1511</v>
      </c>
      <c r="H1" s="18" t="s">
        <v>1512</v>
      </c>
      <c r="I1" s="18" t="s">
        <v>1513</v>
      </c>
      <c r="J1" s="18" t="s">
        <v>1514</v>
      </c>
      <c r="K1" s="19" t="s">
        <v>1515</v>
      </c>
      <c r="L1" s="18" t="s">
        <v>1516</v>
      </c>
      <c r="M1" s="19" t="s">
        <v>1517</v>
      </c>
      <c r="N1" s="19" t="s">
        <v>1518</v>
      </c>
      <c r="O1" s="20" t="s">
        <v>1519</v>
      </c>
      <c r="P1" s="21" t="s">
        <v>1520</v>
      </c>
      <c r="Q1" t="s">
        <v>9</v>
      </c>
      <c r="R1" t="s">
        <v>10</v>
      </c>
    </row>
    <row r="2" spans="1:18" x14ac:dyDescent="0.2">
      <c r="F2" t="s">
        <v>73</v>
      </c>
      <c r="G2" t="s">
        <v>1521</v>
      </c>
      <c r="H2" t="s">
        <v>72</v>
      </c>
      <c r="K2" t="s">
        <v>1522</v>
      </c>
      <c r="L2" t="s">
        <v>1523</v>
      </c>
      <c r="M2" t="s">
        <v>1524</v>
      </c>
      <c r="N2" t="s">
        <v>1525</v>
      </c>
      <c r="O2" t="s">
        <v>69</v>
      </c>
      <c r="P2"/>
      <c r="Q2" t="s">
        <v>78</v>
      </c>
      <c r="R2" t="s">
        <v>1526</v>
      </c>
    </row>
    <row r="3" spans="1:18" x14ac:dyDescent="0.2">
      <c r="F3" t="s">
        <v>83</v>
      </c>
      <c r="G3" t="s">
        <v>1527</v>
      </c>
      <c r="H3" t="s">
        <v>82</v>
      </c>
      <c r="I3" t="s">
        <v>81</v>
      </c>
      <c r="J3" t="s">
        <v>1528</v>
      </c>
      <c r="K3" t="s">
        <v>1529</v>
      </c>
      <c r="L3" t="s">
        <v>1530</v>
      </c>
      <c r="M3" t="s">
        <v>1531</v>
      </c>
      <c r="N3" t="s">
        <v>1525</v>
      </c>
      <c r="O3"/>
      <c r="P3"/>
      <c r="Q3" t="s">
        <v>78</v>
      </c>
      <c r="R3" t="s">
        <v>1526</v>
      </c>
    </row>
    <row r="4" spans="1:18" x14ac:dyDescent="0.2">
      <c r="F4" t="s">
        <v>93</v>
      </c>
      <c r="G4" t="s">
        <v>1521</v>
      </c>
      <c r="H4" t="s">
        <v>72</v>
      </c>
      <c r="K4" t="s">
        <v>1522</v>
      </c>
      <c r="L4" t="s">
        <v>1523</v>
      </c>
      <c r="M4" t="s">
        <v>1524</v>
      </c>
      <c r="N4" t="s">
        <v>1525</v>
      </c>
      <c r="O4" t="s">
        <v>69</v>
      </c>
      <c r="P4"/>
      <c r="Q4" t="s">
        <v>78</v>
      </c>
      <c r="R4" t="s">
        <v>1526</v>
      </c>
    </row>
    <row r="5" spans="1:18" x14ac:dyDescent="0.2">
      <c r="A5" t="s">
        <v>1532</v>
      </c>
      <c r="C5" t="s">
        <v>99</v>
      </c>
      <c r="D5" t="s">
        <v>100</v>
      </c>
      <c r="E5" t="s">
        <v>101</v>
      </c>
      <c r="F5" t="s">
        <v>106</v>
      </c>
      <c r="G5" t="s">
        <v>1533</v>
      </c>
      <c r="H5" t="s">
        <v>72</v>
      </c>
      <c r="N5" t="s">
        <v>1534</v>
      </c>
      <c r="O5"/>
      <c r="P5"/>
      <c r="Q5" t="s">
        <v>78</v>
      </c>
      <c r="R5" t="s">
        <v>1526</v>
      </c>
    </row>
    <row r="6" spans="1:18" x14ac:dyDescent="0.2">
      <c r="A6" t="s">
        <v>182</v>
      </c>
      <c r="B6" t="s">
        <v>183</v>
      </c>
      <c r="C6" t="s">
        <v>99</v>
      </c>
      <c r="D6" t="s">
        <v>100</v>
      </c>
      <c r="E6" t="s">
        <v>101</v>
      </c>
      <c r="F6" t="s">
        <v>188</v>
      </c>
      <c r="G6" t="s">
        <v>1533</v>
      </c>
      <c r="H6" t="s">
        <v>1535</v>
      </c>
      <c r="N6" t="s">
        <v>1525</v>
      </c>
      <c r="O6" t="s">
        <v>187</v>
      </c>
      <c r="P6"/>
      <c r="Q6" t="s">
        <v>78</v>
      </c>
      <c r="R6" t="s">
        <v>1526</v>
      </c>
    </row>
    <row r="7" spans="1:18" x14ac:dyDescent="0.2">
      <c r="A7" t="s">
        <v>182</v>
      </c>
      <c r="B7" t="s">
        <v>183</v>
      </c>
      <c r="C7" t="s">
        <v>99</v>
      </c>
      <c r="D7" t="s">
        <v>100</v>
      </c>
      <c r="E7" t="s">
        <v>101</v>
      </c>
      <c r="F7" t="s">
        <v>194</v>
      </c>
      <c r="G7" t="s">
        <v>1533</v>
      </c>
      <c r="H7" t="s">
        <v>1535</v>
      </c>
      <c r="N7" t="s">
        <v>1534</v>
      </c>
      <c r="O7" t="s">
        <v>69</v>
      </c>
      <c r="P7"/>
      <c r="Q7" t="s">
        <v>78</v>
      </c>
      <c r="R7" t="s">
        <v>1526</v>
      </c>
    </row>
    <row r="8" spans="1:18" x14ac:dyDescent="0.2">
      <c r="A8" t="s">
        <v>196</v>
      </c>
      <c r="B8" t="s">
        <v>197</v>
      </c>
      <c r="C8" t="s">
        <v>99</v>
      </c>
      <c r="D8" t="s">
        <v>100</v>
      </c>
      <c r="E8" t="s">
        <v>101</v>
      </c>
      <c r="F8" t="s">
        <v>204</v>
      </c>
      <c r="G8" t="s">
        <v>1533</v>
      </c>
      <c r="H8" t="s">
        <v>1535</v>
      </c>
      <c r="N8" t="s">
        <v>1534</v>
      </c>
      <c r="O8" t="s">
        <v>203</v>
      </c>
      <c r="P8"/>
      <c r="Q8" t="s">
        <v>78</v>
      </c>
      <c r="R8" t="s">
        <v>1526</v>
      </c>
    </row>
    <row r="9" spans="1:18" x14ac:dyDescent="0.2">
      <c r="A9" t="s">
        <v>127</v>
      </c>
      <c r="B9" t="s">
        <v>128</v>
      </c>
      <c r="C9" t="s">
        <v>99</v>
      </c>
      <c r="D9" t="s">
        <v>100</v>
      </c>
      <c r="E9" t="s">
        <v>101</v>
      </c>
      <c r="F9" t="s">
        <v>150</v>
      </c>
      <c r="G9" t="s">
        <v>1533</v>
      </c>
      <c r="H9" t="s">
        <v>1535</v>
      </c>
      <c r="N9" t="s">
        <v>1534</v>
      </c>
      <c r="O9" t="s">
        <v>69</v>
      </c>
      <c r="P9"/>
      <c r="Q9" t="s">
        <v>78</v>
      </c>
      <c r="R9" t="s">
        <v>1526</v>
      </c>
    </row>
    <row r="10" spans="1:18" x14ac:dyDescent="0.2">
      <c r="A10" t="s">
        <v>127</v>
      </c>
      <c r="B10" t="s">
        <v>128</v>
      </c>
      <c r="C10" t="s">
        <v>99</v>
      </c>
      <c r="D10" t="s">
        <v>100</v>
      </c>
      <c r="E10" t="s">
        <v>101</v>
      </c>
      <c r="F10" t="s">
        <v>133</v>
      </c>
      <c r="G10" t="s">
        <v>1533</v>
      </c>
      <c r="H10" t="s">
        <v>1535</v>
      </c>
      <c r="N10" t="s">
        <v>1525</v>
      </c>
      <c r="O10" t="s">
        <v>187</v>
      </c>
      <c r="P10"/>
      <c r="Q10" t="s">
        <v>78</v>
      </c>
      <c r="R10" t="s">
        <v>1526</v>
      </c>
    </row>
    <row r="11" spans="1:18" x14ac:dyDescent="0.2">
      <c r="A11" t="s">
        <v>158</v>
      </c>
      <c r="C11" t="s">
        <v>99</v>
      </c>
      <c r="D11" t="s">
        <v>100</v>
      </c>
      <c r="E11" t="s">
        <v>101</v>
      </c>
      <c r="F11" t="s">
        <v>161</v>
      </c>
      <c r="G11" t="s">
        <v>1533</v>
      </c>
      <c r="H11" t="s">
        <v>1535</v>
      </c>
      <c r="N11" t="s">
        <v>1534</v>
      </c>
      <c r="O11" t="s">
        <v>105</v>
      </c>
      <c r="P11"/>
      <c r="Q11" t="s">
        <v>78</v>
      </c>
      <c r="R11" t="s">
        <v>1526</v>
      </c>
    </row>
    <row r="12" spans="1:18" x14ac:dyDescent="0.2">
      <c r="A12" t="s">
        <v>205</v>
      </c>
      <c r="C12" t="s">
        <v>99</v>
      </c>
      <c r="D12" t="s">
        <v>100</v>
      </c>
      <c r="E12" t="s">
        <v>101</v>
      </c>
      <c r="F12" t="s">
        <v>212</v>
      </c>
      <c r="G12" t="s">
        <v>1533</v>
      </c>
      <c r="H12" t="s">
        <v>1535</v>
      </c>
      <c r="N12" t="s">
        <v>1525</v>
      </c>
      <c r="O12" t="s">
        <v>211</v>
      </c>
      <c r="P12"/>
      <c r="Q12" t="s">
        <v>78</v>
      </c>
      <c r="R12" t="s">
        <v>1526</v>
      </c>
    </row>
    <row r="13" spans="1:18" x14ac:dyDescent="0.2">
      <c r="A13" t="s">
        <v>1536</v>
      </c>
      <c r="C13" t="s">
        <v>99</v>
      </c>
      <c r="D13" t="s">
        <v>100</v>
      </c>
      <c r="E13" t="s">
        <v>101</v>
      </c>
      <c r="F13" t="s">
        <v>121</v>
      </c>
      <c r="G13" t="s">
        <v>1533</v>
      </c>
      <c r="H13" t="s">
        <v>1535</v>
      </c>
      <c r="I13" t="s">
        <v>81</v>
      </c>
      <c r="N13" t="s">
        <v>1534</v>
      </c>
      <c r="O13" t="s">
        <v>1537</v>
      </c>
      <c r="P13"/>
      <c r="Q13" t="s">
        <v>78</v>
      </c>
      <c r="R13" t="s">
        <v>1526</v>
      </c>
    </row>
    <row r="14" spans="1:18" x14ac:dyDescent="0.2">
      <c r="A14" t="s">
        <v>108</v>
      </c>
      <c r="C14" t="s">
        <v>99</v>
      </c>
      <c r="D14" t="s">
        <v>100</v>
      </c>
      <c r="E14" t="s">
        <v>101</v>
      </c>
      <c r="F14" t="s">
        <v>114</v>
      </c>
      <c r="G14" t="s">
        <v>1533</v>
      </c>
      <c r="H14" t="s">
        <v>1535</v>
      </c>
      <c r="I14" t="s">
        <v>81</v>
      </c>
      <c r="N14" t="s">
        <v>1534</v>
      </c>
      <c r="O14" t="s">
        <v>113</v>
      </c>
      <c r="P14"/>
      <c r="Q14" t="s">
        <v>78</v>
      </c>
      <c r="R14" t="s">
        <v>1526</v>
      </c>
    </row>
    <row r="15" spans="1:18" x14ac:dyDescent="0.2">
      <c r="A15" t="s">
        <v>173</v>
      </c>
      <c r="C15" t="s">
        <v>99</v>
      </c>
      <c r="D15" t="s">
        <v>100</v>
      </c>
      <c r="E15" t="s">
        <v>101</v>
      </c>
      <c r="F15" t="s">
        <v>179</v>
      </c>
      <c r="G15" t="s">
        <v>1533</v>
      </c>
      <c r="H15" t="s">
        <v>1535</v>
      </c>
      <c r="I15" t="s">
        <v>81</v>
      </c>
      <c r="N15" t="s">
        <v>1534</v>
      </c>
      <c r="O15" t="s">
        <v>178</v>
      </c>
      <c r="P15"/>
      <c r="Q15" t="s">
        <v>78</v>
      </c>
      <c r="R15" t="s">
        <v>1526</v>
      </c>
    </row>
    <row r="16" spans="1:18" x14ac:dyDescent="0.2">
      <c r="A16" t="s">
        <v>214</v>
      </c>
      <c r="C16" t="s">
        <v>99</v>
      </c>
      <c r="D16" t="s">
        <v>100</v>
      </c>
      <c r="E16" t="s">
        <v>101</v>
      </c>
      <c r="F16" t="s">
        <v>219</v>
      </c>
      <c r="G16" t="s">
        <v>1533</v>
      </c>
      <c r="H16" t="s">
        <v>1535</v>
      </c>
      <c r="N16" t="s">
        <v>1534</v>
      </c>
      <c r="O16" t="s">
        <v>218</v>
      </c>
      <c r="P16"/>
      <c r="Q16" t="s">
        <v>78</v>
      </c>
      <c r="R16" t="s">
        <v>1526</v>
      </c>
    </row>
    <row r="17" spans="1:18" x14ac:dyDescent="0.2">
      <c r="A17" t="s">
        <v>196</v>
      </c>
      <c r="B17" t="s">
        <v>1538</v>
      </c>
      <c r="C17" t="s">
        <v>99</v>
      </c>
      <c r="D17" t="s">
        <v>100</v>
      </c>
      <c r="E17" t="s">
        <v>101</v>
      </c>
      <c r="F17" t="s">
        <v>1539</v>
      </c>
      <c r="G17" t="s">
        <v>1540</v>
      </c>
      <c r="K17" t="s">
        <v>1541</v>
      </c>
      <c r="N17" t="s">
        <v>1534</v>
      </c>
      <c r="O17"/>
      <c r="P17" t="s">
        <v>1542</v>
      </c>
      <c r="Q17" t="s">
        <v>78</v>
      </c>
      <c r="R17" t="s">
        <v>1526</v>
      </c>
    </row>
    <row r="18" spans="1:18" x14ac:dyDescent="0.2">
      <c r="A18" t="s">
        <v>1543</v>
      </c>
      <c r="C18" t="s">
        <v>290</v>
      </c>
      <c r="D18" t="s">
        <v>291</v>
      </c>
      <c r="E18" t="s">
        <v>292</v>
      </c>
      <c r="F18" t="s">
        <v>1544</v>
      </c>
      <c r="G18" t="s">
        <v>1521</v>
      </c>
      <c r="I18" t="s">
        <v>81</v>
      </c>
      <c r="J18" t="s">
        <v>1545</v>
      </c>
      <c r="K18" t="s">
        <v>1529</v>
      </c>
      <c r="L18" t="s">
        <v>1530</v>
      </c>
      <c r="M18" t="s">
        <v>1545</v>
      </c>
      <c r="N18" t="s">
        <v>1534</v>
      </c>
      <c r="O18" t="s">
        <v>81</v>
      </c>
      <c r="P18" t="s">
        <v>1546</v>
      </c>
      <c r="Q18" t="s">
        <v>299</v>
      </c>
      <c r="R18" t="s">
        <v>1526</v>
      </c>
    </row>
    <row r="19" spans="1:18" x14ac:dyDescent="0.2">
      <c r="F19" t="s">
        <v>73</v>
      </c>
      <c r="G19" t="s">
        <v>1521</v>
      </c>
      <c r="H19" t="s">
        <v>72</v>
      </c>
      <c r="K19" t="s">
        <v>1522</v>
      </c>
      <c r="L19" t="s">
        <v>1523</v>
      </c>
      <c r="M19" t="s">
        <v>1524</v>
      </c>
      <c r="N19" t="s">
        <v>1525</v>
      </c>
      <c r="O19" t="s">
        <v>69</v>
      </c>
      <c r="P19"/>
      <c r="Q19" t="s">
        <v>350</v>
      </c>
      <c r="R19" t="s">
        <v>1526</v>
      </c>
    </row>
    <row r="20" spans="1:18" x14ac:dyDescent="0.2">
      <c r="F20" t="s">
        <v>83</v>
      </c>
      <c r="G20" t="s">
        <v>1527</v>
      </c>
      <c r="H20" t="s">
        <v>82</v>
      </c>
      <c r="I20" t="s">
        <v>81</v>
      </c>
      <c r="J20" t="s">
        <v>1528</v>
      </c>
      <c r="K20" t="s">
        <v>1529</v>
      </c>
      <c r="L20" t="s">
        <v>1530</v>
      </c>
      <c r="M20" t="s">
        <v>1531</v>
      </c>
      <c r="N20" t="s">
        <v>1525</v>
      </c>
      <c r="O20"/>
      <c r="P20"/>
      <c r="Q20" t="s">
        <v>350</v>
      </c>
      <c r="R20" t="s">
        <v>1526</v>
      </c>
    </row>
    <row r="21" spans="1:18" x14ac:dyDescent="0.2">
      <c r="F21" t="s">
        <v>93</v>
      </c>
      <c r="G21" t="s">
        <v>1521</v>
      </c>
      <c r="H21" t="s">
        <v>72</v>
      </c>
      <c r="K21" t="s">
        <v>1522</v>
      </c>
      <c r="L21" t="s">
        <v>1523</v>
      </c>
      <c r="M21" t="s">
        <v>1524</v>
      </c>
      <c r="N21" t="s">
        <v>1525</v>
      </c>
      <c r="O21" t="s">
        <v>69</v>
      </c>
      <c r="P21"/>
      <c r="Q21" t="s">
        <v>350</v>
      </c>
      <c r="R21" t="s">
        <v>1526</v>
      </c>
    </row>
    <row r="22" spans="1:18" x14ac:dyDescent="0.2">
      <c r="F22" t="s">
        <v>73</v>
      </c>
      <c r="G22" t="s">
        <v>1521</v>
      </c>
      <c r="H22" t="s">
        <v>72</v>
      </c>
      <c r="K22" t="s">
        <v>1522</v>
      </c>
      <c r="L22" t="s">
        <v>1523</v>
      </c>
      <c r="M22" t="s">
        <v>1524</v>
      </c>
      <c r="N22" t="s">
        <v>1525</v>
      </c>
      <c r="O22" t="s">
        <v>69</v>
      </c>
      <c r="P22"/>
      <c r="Q22" t="s">
        <v>351</v>
      </c>
      <c r="R22" t="s">
        <v>1526</v>
      </c>
    </row>
    <row r="23" spans="1:18" x14ac:dyDescent="0.2">
      <c r="F23" t="s">
        <v>83</v>
      </c>
      <c r="G23" t="s">
        <v>1527</v>
      </c>
      <c r="H23" t="s">
        <v>82</v>
      </c>
      <c r="I23" t="s">
        <v>81</v>
      </c>
      <c r="J23" t="s">
        <v>1528</v>
      </c>
      <c r="K23" t="s">
        <v>1529</v>
      </c>
      <c r="L23" t="s">
        <v>1530</v>
      </c>
      <c r="M23" t="s">
        <v>1531</v>
      </c>
      <c r="N23" t="s">
        <v>1525</v>
      </c>
      <c r="O23"/>
      <c r="P23"/>
      <c r="Q23" t="s">
        <v>351</v>
      </c>
      <c r="R23" t="s">
        <v>1526</v>
      </c>
    </row>
    <row r="24" spans="1:18" x14ac:dyDescent="0.2">
      <c r="F24" t="s">
        <v>93</v>
      </c>
      <c r="G24" t="s">
        <v>1521</v>
      </c>
      <c r="H24" t="s">
        <v>72</v>
      </c>
      <c r="K24" t="s">
        <v>1522</v>
      </c>
      <c r="L24" t="s">
        <v>1523</v>
      </c>
      <c r="M24" t="s">
        <v>1524</v>
      </c>
      <c r="N24" t="s">
        <v>1525</v>
      </c>
      <c r="O24" t="s">
        <v>69</v>
      </c>
      <c r="P24"/>
      <c r="Q24" t="s">
        <v>351</v>
      </c>
      <c r="R24" t="s">
        <v>1526</v>
      </c>
    </row>
    <row r="25" spans="1:18" x14ac:dyDescent="0.2">
      <c r="C25" t="s">
        <v>352</v>
      </c>
      <c r="D25" t="s">
        <v>353</v>
      </c>
      <c r="E25" t="s">
        <v>354</v>
      </c>
      <c r="F25" t="s">
        <v>454</v>
      </c>
      <c r="G25" t="s">
        <v>1540</v>
      </c>
      <c r="H25" t="s">
        <v>1547</v>
      </c>
      <c r="J25" t="s">
        <v>1548</v>
      </c>
      <c r="K25" t="s">
        <v>1549</v>
      </c>
      <c r="L25" t="s">
        <v>1550</v>
      </c>
      <c r="N25" t="s">
        <v>1525</v>
      </c>
      <c r="O25" t="s">
        <v>358</v>
      </c>
      <c r="P25"/>
      <c r="Q25" t="s">
        <v>351</v>
      </c>
      <c r="R25" t="s">
        <v>1526</v>
      </c>
    </row>
    <row r="26" spans="1:18" x14ac:dyDescent="0.2">
      <c r="C26" t="s">
        <v>352</v>
      </c>
      <c r="D26" t="s">
        <v>353</v>
      </c>
      <c r="E26" t="s">
        <v>354</v>
      </c>
      <c r="F26" t="s">
        <v>450</v>
      </c>
      <c r="G26" t="s">
        <v>1540</v>
      </c>
      <c r="H26" t="s">
        <v>1547</v>
      </c>
      <c r="J26" t="s">
        <v>1551</v>
      </c>
      <c r="K26" t="s">
        <v>1549</v>
      </c>
      <c r="L26" t="s">
        <v>1550</v>
      </c>
      <c r="N26" t="s">
        <v>1525</v>
      </c>
      <c r="O26" t="s">
        <v>358</v>
      </c>
      <c r="P26"/>
      <c r="Q26" t="s">
        <v>351</v>
      </c>
      <c r="R26" t="s">
        <v>1526</v>
      </c>
    </row>
    <row r="27" spans="1:18" x14ac:dyDescent="0.2">
      <c r="C27" t="s">
        <v>352</v>
      </c>
      <c r="D27" t="s">
        <v>353</v>
      </c>
      <c r="E27" t="s">
        <v>354</v>
      </c>
      <c r="F27" t="s">
        <v>369</v>
      </c>
      <c r="G27" t="s">
        <v>1540</v>
      </c>
      <c r="H27" t="s">
        <v>1547</v>
      </c>
      <c r="J27" t="s">
        <v>1552</v>
      </c>
      <c r="K27" t="s">
        <v>1549</v>
      </c>
      <c r="L27" t="s">
        <v>1550</v>
      </c>
      <c r="N27" t="s">
        <v>1525</v>
      </c>
      <c r="O27" t="s">
        <v>358</v>
      </c>
      <c r="P27"/>
      <c r="Q27" t="s">
        <v>351</v>
      </c>
      <c r="R27" t="s">
        <v>1526</v>
      </c>
    </row>
    <row r="28" spans="1:18" x14ac:dyDescent="0.2">
      <c r="C28" t="s">
        <v>352</v>
      </c>
      <c r="D28" t="s">
        <v>353</v>
      </c>
      <c r="E28" t="s">
        <v>354</v>
      </c>
      <c r="F28" t="s">
        <v>392</v>
      </c>
      <c r="G28" t="s">
        <v>1540</v>
      </c>
      <c r="H28" t="s">
        <v>1547</v>
      </c>
      <c r="J28" t="s">
        <v>1553</v>
      </c>
      <c r="K28" t="s">
        <v>1549</v>
      </c>
      <c r="L28" t="s">
        <v>1550</v>
      </c>
      <c r="N28" t="s">
        <v>1525</v>
      </c>
      <c r="O28" t="s">
        <v>358</v>
      </c>
      <c r="P28"/>
      <c r="Q28" t="s">
        <v>351</v>
      </c>
      <c r="R28" t="s">
        <v>1526</v>
      </c>
    </row>
    <row r="29" spans="1:18" x14ac:dyDescent="0.2">
      <c r="C29" t="s">
        <v>352</v>
      </c>
      <c r="D29" t="s">
        <v>353</v>
      </c>
      <c r="E29" t="s">
        <v>354</v>
      </c>
      <c r="F29" t="s">
        <v>399</v>
      </c>
      <c r="G29" t="s">
        <v>1540</v>
      </c>
      <c r="H29" t="s">
        <v>1547</v>
      </c>
      <c r="J29" t="s">
        <v>1554</v>
      </c>
      <c r="K29" t="s">
        <v>1549</v>
      </c>
      <c r="L29" t="s">
        <v>1550</v>
      </c>
      <c r="N29" t="s">
        <v>1525</v>
      </c>
      <c r="O29" t="s">
        <v>358</v>
      </c>
      <c r="P29"/>
      <c r="Q29" t="s">
        <v>351</v>
      </c>
      <c r="R29" t="s">
        <v>1526</v>
      </c>
    </row>
    <row r="30" spans="1:18" x14ac:dyDescent="0.2">
      <c r="C30" t="s">
        <v>352</v>
      </c>
      <c r="D30" t="s">
        <v>353</v>
      </c>
      <c r="E30" t="s">
        <v>354</v>
      </c>
      <c r="F30" t="s">
        <v>411</v>
      </c>
      <c r="G30" t="s">
        <v>1540</v>
      </c>
      <c r="H30" t="s">
        <v>1547</v>
      </c>
      <c r="J30" t="s">
        <v>1555</v>
      </c>
      <c r="K30" t="s">
        <v>1549</v>
      </c>
      <c r="L30" t="s">
        <v>1550</v>
      </c>
      <c r="N30" t="s">
        <v>1525</v>
      </c>
      <c r="O30" t="s">
        <v>358</v>
      </c>
      <c r="P30"/>
      <c r="Q30" t="s">
        <v>351</v>
      </c>
      <c r="R30" t="s">
        <v>1526</v>
      </c>
    </row>
    <row r="31" spans="1:18" x14ac:dyDescent="0.2">
      <c r="E31" t="s">
        <v>1556</v>
      </c>
      <c r="F31" t="s">
        <v>438</v>
      </c>
      <c r="G31" t="s">
        <v>1540</v>
      </c>
      <c r="H31" t="s">
        <v>72</v>
      </c>
      <c r="J31" t="s">
        <v>1557</v>
      </c>
      <c r="K31" t="s">
        <v>1558</v>
      </c>
      <c r="N31" t="s">
        <v>1534</v>
      </c>
      <c r="O31" t="s">
        <v>437</v>
      </c>
      <c r="P31"/>
      <c r="Q31" t="s">
        <v>351</v>
      </c>
      <c r="R31" t="s">
        <v>1526</v>
      </c>
    </row>
    <row r="32" spans="1:18" x14ac:dyDescent="0.2">
      <c r="C32" t="s">
        <v>352</v>
      </c>
      <c r="D32" t="s">
        <v>353</v>
      </c>
      <c r="E32" t="s">
        <v>354</v>
      </c>
      <c r="F32" t="s">
        <v>433</v>
      </c>
      <c r="G32" t="s">
        <v>1540</v>
      </c>
      <c r="H32" t="s">
        <v>1547</v>
      </c>
      <c r="J32" t="s">
        <v>1559</v>
      </c>
      <c r="K32" t="s">
        <v>1549</v>
      </c>
      <c r="L32" t="s">
        <v>1550</v>
      </c>
      <c r="N32" t="s">
        <v>1525</v>
      </c>
      <c r="O32" t="s">
        <v>358</v>
      </c>
      <c r="P32"/>
      <c r="Q32" t="s">
        <v>351</v>
      </c>
      <c r="R32" t="s">
        <v>1526</v>
      </c>
    </row>
    <row r="33" spans="1:18" x14ac:dyDescent="0.2">
      <c r="C33" t="s">
        <v>352</v>
      </c>
      <c r="D33" t="s">
        <v>353</v>
      </c>
      <c r="E33" t="s">
        <v>354</v>
      </c>
      <c r="F33" t="s">
        <v>446</v>
      </c>
      <c r="G33" t="s">
        <v>1540</v>
      </c>
      <c r="H33" t="s">
        <v>1547</v>
      </c>
      <c r="J33" t="s">
        <v>1560</v>
      </c>
      <c r="K33" t="s">
        <v>1549</v>
      </c>
      <c r="L33" t="s">
        <v>1550</v>
      </c>
      <c r="N33" t="s">
        <v>1525</v>
      </c>
      <c r="O33" t="s">
        <v>358</v>
      </c>
      <c r="P33"/>
      <c r="Q33" t="s">
        <v>351</v>
      </c>
      <c r="R33" t="s">
        <v>1526</v>
      </c>
    </row>
    <row r="34" spans="1:18" x14ac:dyDescent="0.2">
      <c r="C34" t="s">
        <v>352</v>
      </c>
      <c r="D34" t="s">
        <v>353</v>
      </c>
      <c r="E34" t="s">
        <v>354</v>
      </c>
      <c r="F34" t="s">
        <v>365</v>
      </c>
      <c r="G34" t="s">
        <v>1540</v>
      </c>
      <c r="H34" t="s">
        <v>1547</v>
      </c>
      <c r="J34" t="s">
        <v>1561</v>
      </c>
      <c r="K34" t="s">
        <v>1549</v>
      </c>
      <c r="L34" t="s">
        <v>1550</v>
      </c>
      <c r="N34" t="s">
        <v>1525</v>
      </c>
      <c r="O34" t="s">
        <v>358</v>
      </c>
      <c r="P34"/>
      <c r="Q34" t="s">
        <v>351</v>
      </c>
      <c r="R34" t="s">
        <v>1526</v>
      </c>
    </row>
    <row r="35" spans="1:18" x14ac:dyDescent="0.2">
      <c r="C35" t="s">
        <v>352</v>
      </c>
      <c r="D35" t="s">
        <v>353</v>
      </c>
      <c r="E35" t="s">
        <v>354</v>
      </c>
      <c r="F35" t="s">
        <v>371</v>
      </c>
      <c r="G35" t="s">
        <v>1521</v>
      </c>
      <c r="H35" t="s">
        <v>72</v>
      </c>
      <c r="J35" t="s">
        <v>1562</v>
      </c>
      <c r="K35" t="s">
        <v>1522</v>
      </c>
      <c r="L35" t="s">
        <v>1563</v>
      </c>
      <c r="N35" t="s">
        <v>1534</v>
      </c>
      <c r="O35" t="s">
        <v>1521</v>
      </c>
      <c r="P35"/>
      <c r="Q35" t="s">
        <v>351</v>
      </c>
      <c r="R35" t="s">
        <v>1526</v>
      </c>
    </row>
    <row r="36" spans="1:18" x14ac:dyDescent="0.2">
      <c r="C36" t="s">
        <v>352</v>
      </c>
      <c r="D36" t="s">
        <v>353</v>
      </c>
      <c r="E36" t="s">
        <v>354</v>
      </c>
      <c r="F36" t="s">
        <v>388</v>
      </c>
      <c r="G36" t="s">
        <v>1540</v>
      </c>
      <c r="H36" t="s">
        <v>72</v>
      </c>
      <c r="J36" t="s">
        <v>1564</v>
      </c>
      <c r="K36" t="s">
        <v>1565</v>
      </c>
      <c r="N36" t="s">
        <v>1534</v>
      </c>
      <c r="O36" t="s">
        <v>1566</v>
      </c>
      <c r="P36"/>
      <c r="Q36" t="s">
        <v>351</v>
      </c>
      <c r="R36" t="s">
        <v>1526</v>
      </c>
    </row>
    <row r="37" spans="1:18" x14ac:dyDescent="0.2">
      <c r="C37" t="s">
        <v>352</v>
      </c>
      <c r="D37" t="s">
        <v>353</v>
      </c>
      <c r="E37" t="s">
        <v>354</v>
      </c>
      <c r="F37" t="s">
        <v>424</v>
      </c>
      <c r="G37" t="s">
        <v>1540</v>
      </c>
      <c r="H37" t="s">
        <v>72</v>
      </c>
      <c r="J37" t="s">
        <v>1567</v>
      </c>
      <c r="K37" t="s">
        <v>1568</v>
      </c>
      <c r="N37" t="s">
        <v>1534</v>
      </c>
      <c r="O37" t="s">
        <v>1569</v>
      </c>
      <c r="P37"/>
      <c r="Q37" t="s">
        <v>351</v>
      </c>
      <c r="R37" t="s">
        <v>1526</v>
      </c>
    </row>
    <row r="38" spans="1:18" x14ac:dyDescent="0.2">
      <c r="C38" t="s">
        <v>352</v>
      </c>
      <c r="D38" t="s">
        <v>353</v>
      </c>
      <c r="E38" t="s">
        <v>354</v>
      </c>
      <c r="F38" t="s">
        <v>1570</v>
      </c>
      <c r="G38" t="s">
        <v>1540</v>
      </c>
      <c r="H38" t="s">
        <v>82</v>
      </c>
      <c r="J38" t="s">
        <v>1553</v>
      </c>
      <c r="K38" t="s">
        <v>1549</v>
      </c>
      <c r="L38" t="s">
        <v>1550</v>
      </c>
      <c r="N38" t="s">
        <v>1534</v>
      </c>
      <c r="O38" t="s">
        <v>1571</v>
      </c>
      <c r="P38"/>
      <c r="Q38" t="s">
        <v>351</v>
      </c>
      <c r="R38" t="s">
        <v>1526</v>
      </c>
    </row>
    <row r="39" spans="1:18" x14ac:dyDescent="0.2">
      <c r="C39" t="s">
        <v>352</v>
      </c>
      <c r="D39" t="s">
        <v>353</v>
      </c>
      <c r="E39" t="s">
        <v>354</v>
      </c>
      <c r="F39" t="s">
        <v>1572</v>
      </c>
      <c r="G39" t="s">
        <v>1540</v>
      </c>
      <c r="H39" t="s">
        <v>82</v>
      </c>
      <c r="J39" t="s">
        <v>1553</v>
      </c>
      <c r="K39" t="s">
        <v>1549</v>
      </c>
      <c r="L39" t="s">
        <v>1550</v>
      </c>
      <c r="N39" t="s">
        <v>1534</v>
      </c>
      <c r="O39" t="s">
        <v>1573</v>
      </c>
      <c r="P39"/>
      <c r="Q39" t="s">
        <v>351</v>
      </c>
      <c r="R39" t="s">
        <v>1526</v>
      </c>
    </row>
    <row r="40" spans="1:18" x14ac:dyDescent="0.2">
      <c r="C40" t="s">
        <v>352</v>
      </c>
      <c r="D40" t="s">
        <v>353</v>
      </c>
      <c r="E40" t="s">
        <v>354</v>
      </c>
      <c r="F40" t="s">
        <v>1574</v>
      </c>
      <c r="G40" t="s">
        <v>1540</v>
      </c>
      <c r="H40" t="s">
        <v>82</v>
      </c>
      <c r="J40" t="s">
        <v>1553</v>
      </c>
      <c r="K40" t="s">
        <v>1549</v>
      </c>
      <c r="L40" t="s">
        <v>1550</v>
      </c>
      <c r="N40" t="s">
        <v>1534</v>
      </c>
      <c r="O40" t="s">
        <v>1575</v>
      </c>
      <c r="P40"/>
      <c r="Q40" t="s">
        <v>351</v>
      </c>
      <c r="R40" t="s">
        <v>1526</v>
      </c>
    </row>
    <row r="41" spans="1:18" x14ac:dyDescent="0.2">
      <c r="F41" t="s">
        <v>73</v>
      </c>
      <c r="G41" t="s">
        <v>1521</v>
      </c>
      <c r="H41" t="s">
        <v>72</v>
      </c>
      <c r="K41" t="s">
        <v>1522</v>
      </c>
      <c r="L41" t="s">
        <v>1523</v>
      </c>
      <c r="M41" t="s">
        <v>1524</v>
      </c>
      <c r="N41" t="s">
        <v>1525</v>
      </c>
      <c r="O41" t="s">
        <v>69</v>
      </c>
      <c r="P41"/>
      <c r="Q41" t="s">
        <v>465</v>
      </c>
      <c r="R41" t="s">
        <v>1526</v>
      </c>
    </row>
    <row r="42" spans="1:18" x14ac:dyDescent="0.2">
      <c r="F42" t="s">
        <v>83</v>
      </c>
      <c r="G42" t="s">
        <v>1527</v>
      </c>
      <c r="H42" t="s">
        <v>82</v>
      </c>
      <c r="I42" t="s">
        <v>81</v>
      </c>
      <c r="J42" t="s">
        <v>1528</v>
      </c>
      <c r="K42" t="s">
        <v>1529</v>
      </c>
      <c r="L42" t="s">
        <v>1530</v>
      </c>
      <c r="M42" t="s">
        <v>1531</v>
      </c>
      <c r="N42" t="s">
        <v>1525</v>
      </c>
      <c r="O42"/>
      <c r="P42"/>
      <c r="Q42" t="s">
        <v>465</v>
      </c>
      <c r="R42" t="s">
        <v>1526</v>
      </c>
    </row>
    <row r="43" spans="1:18" x14ac:dyDescent="0.2">
      <c r="F43" t="s">
        <v>93</v>
      </c>
      <c r="G43" t="s">
        <v>1521</v>
      </c>
      <c r="H43" t="s">
        <v>72</v>
      </c>
      <c r="K43" t="s">
        <v>1522</v>
      </c>
      <c r="L43" t="s">
        <v>1523</v>
      </c>
      <c r="M43" t="s">
        <v>1524</v>
      </c>
      <c r="N43" t="s">
        <v>1525</v>
      </c>
      <c r="O43" t="s">
        <v>69</v>
      </c>
      <c r="P43"/>
      <c r="Q43" t="s">
        <v>465</v>
      </c>
      <c r="R43" t="s">
        <v>1526</v>
      </c>
    </row>
    <row r="44" spans="1:18" x14ac:dyDescent="0.2">
      <c r="A44" t="s">
        <v>673</v>
      </c>
      <c r="C44" t="s">
        <v>504</v>
      </c>
      <c r="D44" t="s">
        <v>576</v>
      </c>
      <c r="E44" t="s">
        <v>494</v>
      </c>
      <c r="F44" t="s">
        <v>680</v>
      </c>
      <c r="G44" t="s">
        <v>1540</v>
      </c>
      <c r="H44" t="s">
        <v>72</v>
      </c>
      <c r="K44" t="s">
        <v>1576</v>
      </c>
      <c r="L44" t="s">
        <v>1577</v>
      </c>
      <c r="M44" t="s">
        <v>1578</v>
      </c>
      <c r="N44" t="s">
        <v>1579</v>
      </c>
      <c r="O44" t="s">
        <v>679</v>
      </c>
      <c r="P44"/>
      <c r="Q44" t="s">
        <v>503</v>
      </c>
      <c r="R44" t="s">
        <v>1526</v>
      </c>
    </row>
    <row r="45" spans="1:18" x14ac:dyDescent="0.2">
      <c r="A45" t="s">
        <v>686</v>
      </c>
      <c r="C45" t="s">
        <v>504</v>
      </c>
      <c r="D45" t="s">
        <v>576</v>
      </c>
      <c r="E45" t="s">
        <v>494</v>
      </c>
      <c r="F45" t="s">
        <v>692</v>
      </c>
      <c r="G45" t="s">
        <v>1540</v>
      </c>
      <c r="H45" t="s">
        <v>72</v>
      </c>
      <c r="K45" t="s">
        <v>1580</v>
      </c>
      <c r="L45" t="s">
        <v>1581</v>
      </c>
      <c r="M45" t="s">
        <v>1578</v>
      </c>
      <c r="N45" t="s">
        <v>1525</v>
      </c>
      <c r="O45" t="s">
        <v>679</v>
      </c>
      <c r="P45"/>
      <c r="Q45" t="s">
        <v>503</v>
      </c>
      <c r="R45" t="s">
        <v>1526</v>
      </c>
    </row>
    <row r="46" spans="1:18" x14ac:dyDescent="0.2">
      <c r="A46" t="s">
        <v>574</v>
      </c>
      <c r="C46" t="s">
        <v>504</v>
      </c>
      <c r="D46" t="s">
        <v>576</v>
      </c>
      <c r="E46" t="s">
        <v>494</v>
      </c>
      <c r="F46" t="s">
        <v>582</v>
      </c>
      <c r="G46" t="s">
        <v>1540</v>
      </c>
      <c r="H46" t="s">
        <v>72</v>
      </c>
      <c r="K46" t="s">
        <v>1582</v>
      </c>
      <c r="L46" t="s">
        <v>1583</v>
      </c>
      <c r="M46" t="s">
        <v>1584</v>
      </c>
      <c r="N46" t="s">
        <v>1525</v>
      </c>
      <c r="O46" t="s">
        <v>581</v>
      </c>
      <c r="P46"/>
      <c r="Q46" t="s">
        <v>503</v>
      </c>
      <c r="R46" t="s">
        <v>1526</v>
      </c>
    </row>
    <row r="47" spans="1:18" x14ac:dyDescent="0.2">
      <c r="A47" t="s">
        <v>574</v>
      </c>
      <c r="C47" t="s">
        <v>504</v>
      </c>
      <c r="D47" t="s">
        <v>576</v>
      </c>
      <c r="E47" t="s">
        <v>494</v>
      </c>
      <c r="F47" t="s">
        <v>589</v>
      </c>
      <c r="G47" t="s">
        <v>1540</v>
      </c>
      <c r="H47" t="s">
        <v>72</v>
      </c>
      <c r="K47" t="s">
        <v>1582</v>
      </c>
      <c r="L47" t="s">
        <v>1585</v>
      </c>
      <c r="M47" t="s">
        <v>1584</v>
      </c>
      <c r="N47" t="s">
        <v>1525</v>
      </c>
      <c r="O47" t="s">
        <v>581</v>
      </c>
      <c r="P47"/>
      <c r="Q47" t="s">
        <v>503</v>
      </c>
      <c r="R47" t="s">
        <v>1526</v>
      </c>
    </row>
    <row r="48" spans="1:18" x14ac:dyDescent="0.2">
      <c r="A48" t="s">
        <v>590</v>
      </c>
      <c r="C48" t="s">
        <v>504</v>
      </c>
      <c r="D48" t="s">
        <v>576</v>
      </c>
      <c r="E48" t="s">
        <v>494</v>
      </c>
      <c r="F48" t="s">
        <v>604</v>
      </c>
      <c r="G48" t="s">
        <v>1540</v>
      </c>
      <c r="H48" t="s">
        <v>72</v>
      </c>
      <c r="K48" t="s">
        <v>1586</v>
      </c>
      <c r="L48" t="s">
        <v>1587</v>
      </c>
      <c r="M48" t="s">
        <v>1588</v>
      </c>
      <c r="N48" t="s">
        <v>1525</v>
      </c>
      <c r="O48" t="s">
        <v>595</v>
      </c>
      <c r="P48"/>
      <c r="Q48" t="s">
        <v>503</v>
      </c>
      <c r="R48" t="s">
        <v>1526</v>
      </c>
    </row>
    <row r="49" spans="1:18" x14ac:dyDescent="0.2">
      <c r="A49" t="s">
        <v>590</v>
      </c>
      <c r="C49" t="s">
        <v>504</v>
      </c>
      <c r="D49" t="s">
        <v>576</v>
      </c>
      <c r="E49" t="s">
        <v>494</v>
      </c>
      <c r="F49" t="s">
        <v>607</v>
      </c>
      <c r="G49" t="s">
        <v>1540</v>
      </c>
      <c r="H49" t="s">
        <v>72</v>
      </c>
      <c r="K49" t="s">
        <v>1586</v>
      </c>
      <c r="L49" t="s">
        <v>1589</v>
      </c>
      <c r="M49" t="s">
        <v>1588</v>
      </c>
      <c r="N49" t="s">
        <v>1525</v>
      </c>
      <c r="O49" t="s">
        <v>595</v>
      </c>
      <c r="P49"/>
      <c r="Q49" t="s">
        <v>503</v>
      </c>
      <c r="R49" t="s">
        <v>1526</v>
      </c>
    </row>
    <row r="50" spans="1:18" x14ac:dyDescent="0.2">
      <c r="A50" t="s">
        <v>590</v>
      </c>
      <c r="C50" t="s">
        <v>504</v>
      </c>
      <c r="D50" t="s">
        <v>576</v>
      </c>
      <c r="E50" t="s">
        <v>494</v>
      </c>
      <c r="F50" t="s">
        <v>596</v>
      </c>
      <c r="G50" t="s">
        <v>1540</v>
      </c>
      <c r="H50" t="s">
        <v>72</v>
      </c>
      <c r="K50" t="s">
        <v>1586</v>
      </c>
      <c r="L50" t="s">
        <v>1590</v>
      </c>
      <c r="M50" t="s">
        <v>1588</v>
      </c>
      <c r="N50" t="s">
        <v>1525</v>
      </c>
      <c r="O50" t="s">
        <v>595</v>
      </c>
      <c r="P50"/>
      <c r="Q50" t="s">
        <v>503</v>
      </c>
      <c r="R50" t="s">
        <v>1526</v>
      </c>
    </row>
    <row r="51" spans="1:18" x14ac:dyDescent="0.2">
      <c r="A51" t="s">
        <v>590</v>
      </c>
      <c r="C51" t="s">
        <v>504</v>
      </c>
      <c r="D51" t="s">
        <v>576</v>
      </c>
      <c r="E51" t="s">
        <v>494</v>
      </c>
      <c r="F51" t="s">
        <v>601</v>
      </c>
      <c r="G51" t="s">
        <v>1540</v>
      </c>
      <c r="H51" t="s">
        <v>72</v>
      </c>
      <c r="K51" t="s">
        <v>1586</v>
      </c>
      <c r="L51" t="s">
        <v>1591</v>
      </c>
      <c r="M51" t="s">
        <v>1588</v>
      </c>
      <c r="N51" t="s">
        <v>1525</v>
      </c>
      <c r="O51" t="s">
        <v>595</v>
      </c>
      <c r="P51"/>
      <c r="Q51" t="s">
        <v>503</v>
      </c>
      <c r="R51" t="s">
        <v>1526</v>
      </c>
    </row>
    <row r="52" spans="1:18" x14ac:dyDescent="0.2">
      <c r="A52" t="s">
        <v>608</v>
      </c>
      <c r="B52" t="s">
        <v>609</v>
      </c>
      <c r="C52" t="s">
        <v>504</v>
      </c>
      <c r="D52" t="s">
        <v>576</v>
      </c>
      <c r="E52" t="s">
        <v>494</v>
      </c>
      <c r="F52" t="s">
        <v>615</v>
      </c>
      <c r="G52" t="s">
        <v>1540</v>
      </c>
      <c r="H52" t="s">
        <v>72</v>
      </c>
      <c r="K52" t="s">
        <v>1592</v>
      </c>
      <c r="L52" t="s">
        <v>1593</v>
      </c>
      <c r="M52" t="s">
        <v>1594</v>
      </c>
      <c r="N52" t="s">
        <v>1525</v>
      </c>
      <c r="O52" t="s">
        <v>614</v>
      </c>
      <c r="P52"/>
      <c r="Q52" t="s">
        <v>503</v>
      </c>
      <c r="R52" t="s">
        <v>1526</v>
      </c>
    </row>
    <row r="53" spans="1:18" x14ac:dyDescent="0.2">
      <c r="A53" t="s">
        <v>608</v>
      </c>
      <c r="B53" t="s">
        <v>618</v>
      </c>
      <c r="C53" t="s">
        <v>504</v>
      </c>
      <c r="D53" t="s">
        <v>576</v>
      </c>
      <c r="E53" t="s">
        <v>494</v>
      </c>
      <c r="F53" t="s">
        <v>622</v>
      </c>
      <c r="G53" t="s">
        <v>1540</v>
      </c>
      <c r="H53" t="s">
        <v>72</v>
      </c>
      <c r="K53" t="s">
        <v>1592</v>
      </c>
      <c r="L53" t="s">
        <v>1595</v>
      </c>
      <c r="M53" t="s">
        <v>1594</v>
      </c>
      <c r="N53" t="s">
        <v>1525</v>
      </c>
      <c r="O53" t="s">
        <v>614</v>
      </c>
      <c r="P53"/>
      <c r="Q53" t="s">
        <v>503</v>
      </c>
      <c r="R53" t="s">
        <v>1526</v>
      </c>
    </row>
    <row r="54" spans="1:18" x14ac:dyDescent="0.2">
      <c r="A54" t="s">
        <v>1596</v>
      </c>
      <c r="C54" t="s">
        <v>504</v>
      </c>
      <c r="D54" t="s">
        <v>493</v>
      </c>
      <c r="E54" t="s">
        <v>494</v>
      </c>
      <c r="F54" t="s">
        <v>573</v>
      </c>
      <c r="G54" t="s">
        <v>1540</v>
      </c>
      <c r="H54" t="s">
        <v>72</v>
      </c>
      <c r="K54" t="s">
        <v>1597</v>
      </c>
      <c r="L54" t="s">
        <v>1598</v>
      </c>
      <c r="N54" t="s">
        <v>1579</v>
      </c>
      <c r="O54" t="s">
        <v>572</v>
      </c>
      <c r="P54"/>
      <c r="Q54" t="s">
        <v>503</v>
      </c>
      <c r="R54" t="s">
        <v>1526</v>
      </c>
    </row>
    <row r="55" spans="1:18" x14ac:dyDescent="0.2">
      <c r="A55" t="s">
        <v>648</v>
      </c>
      <c r="C55" t="s">
        <v>504</v>
      </c>
      <c r="D55" t="s">
        <v>493</v>
      </c>
      <c r="E55" t="s">
        <v>494</v>
      </c>
      <c r="F55" t="s">
        <v>794</v>
      </c>
      <c r="G55" t="s">
        <v>1540</v>
      </c>
      <c r="H55" t="s">
        <v>72</v>
      </c>
      <c r="O55"/>
      <c r="P55"/>
      <c r="Q55" t="s">
        <v>503</v>
      </c>
      <c r="R55" t="s">
        <v>1526</v>
      </c>
    </row>
    <row r="56" spans="1:18" x14ac:dyDescent="0.2">
      <c r="A56" t="s">
        <v>849</v>
      </c>
      <c r="C56" t="s">
        <v>504</v>
      </c>
      <c r="D56" t="s">
        <v>493</v>
      </c>
      <c r="E56" t="s">
        <v>494</v>
      </c>
      <c r="F56" t="s">
        <v>854</v>
      </c>
      <c r="G56" t="s">
        <v>1540</v>
      </c>
      <c r="H56" t="s">
        <v>72</v>
      </c>
      <c r="O56"/>
      <c r="P56"/>
      <c r="Q56" t="s">
        <v>503</v>
      </c>
      <c r="R56" t="s">
        <v>1526</v>
      </c>
    </row>
    <row r="57" spans="1:18" x14ac:dyDescent="0.2">
      <c r="C57" t="s">
        <v>884</v>
      </c>
      <c r="D57" t="s">
        <v>885</v>
      </c>
      <c r="E57" t="s">
        <v>886</v>
      </c>
      <c r="F57" t="s">
        <v>1599</v>
      </c>
      <c r="G57" t="s">
        <v>1521</v>
      </c>
      <c r="H57" t="s">
        <v>1600</v>
      </c>
      <c r="K57" t="s">
        <v>1522</v>
      </c>
      <c r="L57" t="s">
        <v>1601</v>
      </c>
      <c r="M57" t="s">
        <v>1524</v>
      </c>
      <c r="N57" t="s">
        <v>1534</v>
      </c>
      <c r="O57" t="s">
        <v>890</v>
      </c>
      <c r="P57" t="s">
        <v>1602</v>
      </c>
      <c r="Q57" t="s">
        <v>894</v>
      </c>
      <c r="R57" t="s">
        <v>1526</v>
      </c>
    </row>
    <row r="58" spans="1:18" x14ac:dyDescent="0.2">
      <c r="C58" t="s">
        <v>884</v>
      </c>
      <c r="D58" t="s">
        <v>885</v>
      </c>
      <c r="E58" t="s">
        <v>886</v>
      </c>
      <c r="F58" t="s">
        <v>1599</v>
      </c>
      <c r="G58" t="s">
        <v>1521</v>
      </c>
      <c r="H58" t="s">
        <v>1600</v>
      </c>
      <c r="K58" t="s">
        <v>1522</v>
      </c>
      <c r="L58" t="s">
        <v>1603</v>
      </c>
      <c r="M58" t="s">
        <v>1524</v>
      </c>
      <c r="N58" t="s">
        <v>1534</v>
      </c>
      <c r="O58" t="s">
        <v>890</v>
      </c>
      <c r="P58" t="s">
        <v>1602</v>
      </c>
      <c r="Q58" t="s">
        <v>894</v>
      </c>
      <c r="R58" t="s">
        <v>1526</v>
      </c>
    </row>
    <row r="59" spans="1:18" x14ac:dyDescent="0.2">
      <c r="C59" t="s">
        <v>884</v>
      </c>
      <c r="D59" t="s">
        <v>885</v>
      </c>
      <c r="E59" t="s">
        <v>886</v>
      </c>
      <c r="F59" t="s">
        <v>1604</v>
      </c>
      <c r="G59" t="s">
        <v>1527</v>
      </c>
      <c r="H59" t="s">
        <v>1605</v>
      </c>
      <c r="I59" t="s">
        <v>892</v>
      </c>
      <c r="J59" t="s">
        <v>1606</v>
      </c>
      <c r="K59" t="s">
        <v>1522</v>
      </c>
      <c r="L59" t="s">
        <v>1607</v>
      </c>
      <c r="M59" t="s">
        <v>1524</v>
      </c>
      <c r="N59" t="s">
        <v>1534</v>
      </c>
      <c r="O59" t="s">
        <v>892</v>
      </c>
      <c r="P59" t="s">
        <v>1608</v>
      </c>
      <c r="Q59" t="s">
        <v>894</v>
      </c>
      <c r="R59" t="s">
        <v>1526</v>
      </c>
    </row>
    <row r="60" spans="1:18" x14ac:dyDescent="0.2">
      <c r="C60" t="s">
        <v>884</v>
      </c>
      <c r="D60" t="s">
        <v>885</v>
      </c>
      <c r="E60" t="s">
        <v>886</v>
      </c>
      <c r="F60" t="s">
        <v>1609</v>
      </c>
      <c r="G60" t="s">
        <v>1521</v>
      </c>
      <c r="H60" t="s">
        <v>1600</v>
      </c>
      <c r="K60" t="s">
        <v>1522</v>
      </c>
      <c r="L60" t="s">
        <v>1610</v>
      </c>
      <c r="M60" t="s">
        <v>1524</v>
      </c>
      <c r="N60" t="s">
        <v>1534</v>
      </c>
      <c r="O60" t="s">
        <v>1611</v>
      </c>
      <c r="P60" t="s">
        <v>1602</v>
      </c>
      <c r="Q60" t="s">
        <v>894</v>
      </c>
      <c r="R60" t="s">
        <v>1526</v>
      </c>
    </row>
    <row r="61" spans="1:18" x14ac:dyDescent="0.2">
      <c r="C61" t="s">
        <v>884</v>
      </c>
      <c r="D61" t="s">
        <v>885</v>
      </c>
      <c r="E61" t="s">
        <v>886</v>
      </c>
      <c r="F61" t="s">
        <v>1612</v>
      </c>
      <c r="G61" t="s">
        <v>1540</v>
      </c>
      <c r="H61" t="s">
        <v>1600</v>
      </c>
      <c r="K61" t="s">
        <v>1613</v>
      </c>
      <c r="L61" t="s">
        <v>1614</v>
      </c>
      <c r="M61" t="s">
        <v>1524</v>
      </c>
      <c r="N61" t="s">
        <v>1534</v>
      </c>
      <c r="O61" t="s">
        <v>1615</v>
      </c>
      <c r="P61" t="s">
        <v>1602</v>
      </c>
      <c r="Q61" t="s">
        <v>894</v>
      </c>
      <c r="R61" t="s">
        <v>1526</v>
      </c>
    </row>
    <row r="62" spans="1:18" x14ac:dyDescent="0.2">
      <c r="C62" t="s">
        <v>884</v>
      </c>
      <c r="D62" t="s">
        <v>885</v>
      </c>
      <c r="E62" t="s">
        <v>886</v>
      </c>
      <c r="F62" t="s">
        <v>1616</v>
      </c>
      <c r="G62" t="s">
        <v>1521</v>
      </c>
      <c r="H62" t="s">
        <v>1600</v>
      </c>
      <c r="K62" t="s">
        <v>1522</v>
      </c>
      <c r="L62" t="s">
        <v>1617</v>
      </c>
      <c r="M62" t="s">
        <v>1524</v>
      </c>
      <c r="N62" t="s">
        <v>1534</v>
      </c>
      <c r="O62" t="s">
        <v>1618</v>
      </c>
      <c r="P62" t="s">
        <v>1602</v>
      </c>
      <c r="Q62" t="s">
        <v>894</v>
      </c>
      <c r="R62" t="s">
        <v>1526</v>
      </c>
    </row>
    <row r="63" spans="1:18" x14ac:dyDescent="0.2">
      <c r="C63" t="s">
        <v>884</v>
      </c>
      <c r="D63" t="s">
        <v>885</v>
      </c>
      <c r="E63" t="s">
        <v>886</v>
      </c>
      <c r="F63" t="s">
        <v>1619</v>
      </c>
      <c r="G63" t="s">
        <v>1521</v>
      </c>
      <c r="H63" t="s">
        <v>1600</v>
      </c>
      <c r="K63" t="s">
        <v>1522</v>
      </c>
      <c r="L63" t="s">
        <v>1620</v>
      </c>
      <c r="M63" t="s">
        <v>1524</v>
      </c>
      <c r="N63" t="s">
        <v>1534</v>
      </c>
      <c r="O63" t="s">
        <v>1621</v>
      </c>
      <c r="P63" t="s">
        <v>1602</v>
      </c>
      <c r="Q63" t="s">
        <v>894</v>
      </c>
      <c r="R63" t="s">
        <v>1526</v>
      </c>
    </row>
    <row r="64" spans="1:18" x14ac:dyDescent="0.2">
      <c r="C64" t="s">
        <v>884</v>
      </c>
      <c r="D64" t="s">
        <v>885</v>
      </c>
      <c r="E64" t="s">
        <v>886</v>
      </c>
      <c r="F64" t="s">
        <v>1622</v>
      </c>
      <c r="G64" t="s">
        <v>1540</v>
      </c>
      <c r="H64" t="s">
        <v>1600</v>
      </c>
      <c r="K64" t="s">
        <v>1623</v>
      </c>
      <c r="L64" t="s">
        <v>1624</v>
      </c>
      <c r="M64" t="s">
        <v>1524</v>
      </c>
      <c r="N64" t="s">
        <v>1534</v>
      </c>
      <c r="O64" t="s">
        <v>1625</v>
      </c>
      <c r="P64" t="s">
        <v>1602</v>
      </c>
      <c r="Q64" t="s">
        <v>894</v>
      </c>
      <c r="R64" t="s">
        <v>1526</v>
      </c>
    </row>
    <row r="65" spans="2:18" x14ac:dyDescent="0.2">
      <c r="C65" t="s">
        <v>884</v>
      </c>
      <c r="D65" t="s">
        <v>885</v>
      </c>
      <c r="E65" t="s">
        <v>886</v>
      </c>
      <c r="F65" t="s">
        <v>1626</v>
      </c>
      <c r="G65" t="s">
        <v>1540</v>
      </c>
      <c r="H65" t="s">
        <v>1600</v>
      </c>
      <c r="K65" t="s">
        <v>1627</v>
      </c>
      <c r="L65" t="s">
        <v>1628</v>
      </c>
      <c r="M65" t="s">
        <v>1524</v>
      </c>
      <c r="N65" t="s">
        <v>1534</v>
      </c>
      <c r="O65" t="s">
        <v>1629</v>
      </c>
      <c r="P65" t="s">
        <v>1602</v>
      </c>
      <c r="Q65" t="s">
        <v>894</v>
      </c>
      <c r="R65" t="s">
        <v>1526</v>
      </c>
    </row>
    <row r="66" spans="2:18" x14ac:dyDescent="0.2">
      <c r="C66" t="s">
        <v>884</v>
      </c>
      <c r="D66" t="s">
        <v>885</v>
      </c>
      <c r="E66" t="s">
        <v>886</v>
      </c>
      <c r="F66" t="s">
        <v>1630</v>
      </c>
      <c r="G66" t="s">
        <v>1533</v>
      </c>
      <c r="H66" t="s">
        <v>1600</v>
      </c>
      <c r="K66" t="s">
        <v>1631</v>
      </c>
      <c r="L66" t="s">
        <v>1632</v>
      </c>
      <c r="M66" t="s">
        <v>1524</v>
      </c>
      <c r="N66" t="s">
        <v>1534</v>
      </c>
      <c r="O66" t="s">
        <v>30</v>
      </c>
      <c r="P66" t="s">
        <v>1602</v>
      </c>
      <c r="Q66" t="s">
        <v>894</v>
      </c>
      <c r="R66" t="s">
        <v>1526</v>
      </c>
    </row>
    <row r="67" spans="2:18" x14ac:dyDescent="0.2">
      <c r="C67" t="s">
        <v>884</v>
      </c>
      <c r="D67" t="s">
        <v>885</v>
      </c>
      <c r="E67" t="s">
        <v>886</v>
      </c>
      <c r="F67" t="s">
        <v>1633</v>
      </c>
      <c r="G67" t="s">
        <v>1521</v>
      </c>
      <c r="H67" t="s">
        <v>1600</v>
      </c>
      <c r="K67" t="s">
        <v>1522</v>
      </c>
      <c r="L67" t="s">
        <v>1634</v>
      </c>
      <c r="M67" t="s">
        <v>1524</v>
      </c>
      <c r="N67" t="s">
        <v>1534</v>
      </c>
      <c r="O67" t="s">
        <v>1635</v>
      </c>
      <c r="P67" t="s">
        <v>1602</v>
      </c>
      <c r="Q67" t="s">
        <v>894</v>
      </c>
      <c r="R67" t="s">
        <v>1526</v>
      </c>
    </row>
    <row r="68" spans="2:18" x14ac:dyDescent="0.2">
      <c r="C68" t="s">
        <v>884</v>
      </c>
      <c r="D68" t="s">
        <v>885</v>
      </c>
      <c r="E68" t="s">
        <v>886</v>
      </c>
      <c r="F68" t="s">
        <v>1636</v>
      </c>
      <c r="G68" t="s">
        <v>1521</v>
      </c>
      <c r="H68" t="s">
        <v>1600</v>
      </c>
      <c r="K68" t="s">
        <v>1522</v>
      </c>
      <c r="L68" t="s">
        <v>1637</v>
      </c>
      <c r="M68" t="s">
        <v>1524</v>
      </c>
      <c r="N68" t="s">
        <v>1534</v>
      </c>
      <c r="O68" t="s">
        <v>69</v>
      </c>
      <c r="P68" t="s">
        <v>1602</v>
      </c>
      <c r="Q68" t="s">
        <v>894</v>
      </c>
      <c r="R68" t="s">
        <v>1526</v>
      </c>
    </row>
    <row r="69" spans="2:18" x14ac:dyDescent="0.2">
      <c r="C69" t="s">
        <v>884</v>
      </c>
      <c r="D69" t="s">
        <v>885</v>
      </c>
      <c r="E69" t="s">
        <v>886</v>
      </c>
      <c r="F69" t="s">
        <v>1638</v>
      </c>
      <c r="G69" t="s">
        <v>1540</v>
      </c>
      <c r="H69" t="s">
        <v>1600</v>
      </c>
      <c r="K69" t="s">
        <v>1639</v>
      </c>
      <c r="L69" t="s">
        <v>1640</v>
      </c>
      <c r="M69" t="s">
        <v>1524</v>
      </c>
      <c r="N69" t="s">
        <v>1534</v>
      </c>
      <c r="O69" t="s">
        <v>1641</v>
      </c>
      <c r="P69" t="s">
        <v>1602</v>
      </c>
      <c r="Q69" t="s">
        <v>894</v>
      </c>
      <c r="R69" t="s">
        <v>1526</v>
      </c>
    </row>
    <row r="70" spans="2:18" x14ac:dyDescent="0.2">
      <c r="C70" t="s">
        <v>884</v>
      </c>
      <c r="D70" t="s">
        <v>885</v>
      </c>
      <c r="E70" t="s">
        <v>886</v>
      </c>
      <c r="F70" t="s">
        <v>1642</v>
      </c>
      <c r="G70" t="s">
        <v>1521</v>
      </c>
      <c r="H70" t="s">
        <v>1600</v>
      </c>
      <c r="K70" t="s">
        <v>1522</v>
      </c>
      <c r="L70" t="s">
        <v>1643</v>
      </c>
      <c r="M70" t="s">
        <v>1524</v>
      </c>
      <c r="N70" t="s">
        <v>1534</v>
      </c>
      <c r="O70" t="s">
        <v>1644</v>
      </c>
      <c r="P70" t="s">
        <v>1602</v>
      </c>
      <c r="Q70" t="s">
        <v>894</v>
      </c>
      <c r="R70" t="s">
        <v>1526</v>
      </c>
    </row>
    <row r="71" spans="2:18" x14ac:dyDescent="0.2">
      <c r="C71" t="s">
        <v>884</v>
      </c>
      <c r="D71" t="s">
        <v>885</v>
      </c>
      <c r="E71" t="s">
        <v>886</v>
      </c>
      <c r="F71" t="s">
        <v>1645</v>
      </c>
      <c r="G71" t="s">
        <v>1540</v>
      </c>
      <c r="H71" t="s">
        <v>1600</v>
      </c>
      <c r="K71" t="s">
        <v>1646</v>
      </c>
      <c r="L71" t="s">
        <v>1624</v>
      </c>
      <c r="M71" t="s">
        <v>1524</v>
      </c>
      <c r="N71" t="s">
        <v>1534</v>
      </c>
      <c r="O71" t="s">
        <v>1647</v>
      </c>
      <c r="P71" t="s">
        <v>1602</v>
      </c>
      <c r="Q71" t="s">
        <v>894</v>
      </c>
      <c r="R71" t="s">
        <v>1526</v>
      </c>
    </row>
    <row r="72" spans="2:18" x14ac:dyDescent="0.2">
      <c r="C72" t="s">
        <v>884</v>
      </c>
      <c r="D72" t="s">
        <v>885</v>
      </c>
      <c r="E72" t="s">
        <v>886</v>
      </c>
      <c r="F72" t="s">
        <v>1648</v>
      </c>
      <c r="G72" t="s">
        <v>1540</v>
      </c>
      <c r="H72" t="s">
        <v>1600</v>
      </c>
      <c r="K72" t="s">
        <v>1649</v>
      </c>
      <c r="L72" t="s">
        <v>1650</v>
      </c>
      <c r="M72" t="s">
        <v>1524</v>
      </c>
      <c r="N72" t="s">
        <v>1534</v>
      </c>
      <c r="O72" t="s">
        <v>1651</v>
      </c>
      <c r="P72" t="s">
        <v>1602</v>
      </c>
      <c r="Q72" t="s">
        <v>894</v>
      </c>
      <c r="R72" t="s">
        <v>1526</v>
      </c>
    </row>
    <row r="73" spans="2:18" x14ac:dyDescent="0.2">
      <c r="F73" t="s">
        <v>902</v>
      </c>
      <c r="G73" t="s">
        <v>1540</v>
      </c>
      <c r="H73" t="s">
        <v>72</v>
      </c>
      <c r="I73" t="s">
        <v>81</v>
      </c>
      <c r="K73" t="s">
        <v>1652</v>
      </c>
      <c r="L73" t="s">
        <v>1653</v>
      </c>
      <c r="O73"/>
      <c r="P73"/>
      <c r="Q73" t="s">
        <v>904</v>
      </c>
      <c r="R73" t="s">
        <v>1526</v>
      </c>
    </row>
    <row r="74" spans="2:18" x14ac:dyDescent="0.2">
      <c r="F74" t="s">
        <v>910</v>
      </c>
      <c r="G74" t="s">
        <v>1540</v>
      </c>
      <c r="H74" t="s">
        <v>72</v>
      </c>
      <c r="I74" t="s">
        <v>81</v>
      </c>
      <c r="K74" t="s">
        <v>1654</v>
      </c>
      <c r="O74"/>
      <c r="P74"/>
      <c r="Q74" t="s">
        <v>904</v>
      </c>
      <c r="R74" t="s">
        <v>1526</v>
      </c>
    </row>
    <row r="75" spans="2:18" x14ac:dyDescent="0.2">
      <c r="C75" t="s">
        <v>1655</v>
      </c>
      <c r="D75" t="s">
        <v>1656</v>
      </c>
      <c r="E75" t="s">
        <v>898</v>
      </c>
      <c r="F75" t="s">
        <v>1657</v>
      </c>
      <c r="G75" t="s">
        <v>1540</v>
      </c>
      <c r="H75" t="s">
        <v>72</v>
      </c>
      <c r="I75" t="s">
        <v>30</v>
      </c>
      <c r="J75" t="s">
        <v>1658</v>
      </c>
      <c r="L75" t="s">
        <v>1659</v>
      </c>
      <c r="M75" t="s">
        <v>1658</v>
      </c>
      <c r="O75"/>
      <c r="P75"/>
      <c r="Q75" t="s">
        <v>904</v>
      </c>
      <c r="R75" t="s">
        <v>1526</v>
      </c>
    </row>
    <row r="76" spans="2:18" x14ac:dyDescent="0.2">
      <c r="C76" t="s">
        <v>1655</v>
      </c>
      <c r="D76" t="s">
        <v>1656</v>
      </c>
      <c r="E76" t="s">
        <v>898</v>
      </c>
      <c r="F76" t="s">
        <v>1660</v>
      </c>
      <c r="G76" t="s">
        <v>1521</v>
      </c>
      <c r="H76" t="s">
        <v>72</v>
      </c>
      <c r="I76" t="s">
        <v>81</v>
      </c>
      <c r="J76" t="s">
        <v>1661</v>
      </c>
      <c r="L76" t="s">
        <v>1659</v>
      </c>
      <c r="M76" t="s">
        <v>1661</v>
      </c>
      <c r="N76" t="s">
        <v>1525</v>
      </c>
      <c r="O76"/>
      <c r="P76"/>
      <c r="Q76" t="s">
        <v>904</v>
      </c>
      <c r="R76" t="s">
        <v>1526</v>
      </c>
    </row>
    <row r="77" spans="2:18" x14ac:dyDescent="0.2">
      <c r="B77" t="s">
        <v>1662</v>
      </c>
      <c r="C77" t="s">
        <v>36</v>
      </c>
      <c r="D77" t="s">
        <v>1663</v>
      </c>
      <c r="E77" t="s">
        <v>1664</v>
      </c>
      <c r="F77" t="s">
        <v>1665</v>
      </c>
      <c r="G77" t="s">
        <v>1527</v>
      </c>
      <c r="I77" t="s">
        <v>921</v>
      </c>
      <c r="J77" t="s">
        <v>1666</v>
      </c>
      <c r="K77" t="s">
        <v>1667</v>
      </c>
      <c r="L77" t="s">
        <v>1530</v>
      </c>
      <c r="M77" t="s">
        <v>1668</v>
      </c>
      <c r="N77" t="s">
        <v>1525</v>
      </c>
      <c r="O77"/>
      <c r="P77" t="s">
        <v>1669</v>
      </c>
      <c r="Q77" t="s">
        <v>1670</v>
      </c>
      <c r="R77" t="s">
        <v>1526</v>
      </c>
    </row>
    <row r="78" spans="2:18" x14ac:dyDescent="0.2">
      <c r="B78" t="s">
        <v>1671</v>
      </c>
      <c r="C78" t="s">
        <v>36</v>
      </c>
      <c r="D78" t="s">
        <v>1663</v>
      </c>
      <c r="E78" t="s">
        <v>1664</v>
      </c>
      <c r="F78" t="s">
        <v>1672</v>
      </c>
      <c r="G78" t="s">
        <v>1527</v>
      </c>
      <c r="I78" t="s">
        <v>921</v>
      </c>
      <c r="J78" t="s">
        <v>1673</v>
      </c>
      <c r="K78" t="s">
        <v>1674</v>
      </c>
      <c r="L78" t="s">
        <v>1530</v>
      </c>
      <c r="M78" t="s">
        <v>1675</v>
      </c>
      <c r="N78" t="s">
        <v>1525</v>
      </c>
      <c r="O78"/>
      <c r="P78" t="s">
        <v>1669</v>
      </c>
      <c r="Q78" t="s">
        <v>1670</v>
      </c>
      <c r="R78" t="s">
        <v>1526</v>
      </c>
    </row>
    <row r="79" spans="2:18" x14ac:dyDescent="0.2">
      <c r="B79" t="s">
        <v>1676</v>
      </c>
      <c r="C79" t="s">
        <v>36</v>
      </c>
      <c r="D79" t="s">
        <v>1663</v>
      </c>
      <c r="E79" t="s">
        <v>1664</v>
      </c>
      <c r="F79" t="s">
        <v>1677</v>
      </c>
      <c r="G79" t="s">
        <v>1527</v>
      </c>
      <c r="I79" t="s">
        <v>921</v>
      </c>
      <c r="J79" t="s">
        <v>1678</v>
      </c>
      <c r="K79" t="s">
        <v>1679</v>
      </c>
      <c r="L79" t="s">
        <v>1530</v>
      </c>
      <c r="M79" t="s">
        <v>1680</v>
      </c>
      <c r="N79" t="s">
        <v>1525</v>
      </c>
      <c r="O79"/>
      <c r="P79" t="s">
        <v>1669</v>
      </c>
      <c r="Q79" t="s">
        <v>1670</v>
      </c>
      <c r="R79" t="s">
        <v>1526</v>
      </c>
    </row>
    <row r="80" spans="2:18" x14ac:dyDescent="0.2">
      <c r="B80" t="s">
        <v>1681</v>
      </c>
      <c r="C80" t="s">
        <v>36</v>
      </c>
      <c r="D80" t="s">
        <v>1663</v>
      </c>
      <c r="E80" t="s">
        <v>1664</v>
      </c>
      <c r="F80" t="s">
        <v>1682</v>
      </c>
      <c r="G80" t="s">
        <v>1527</v>
      </c>
      <c r="I80" t="s">
        <v>921</v>
      </c>
      <c r="J80" t="s">
        <v>1666</v>
      </c>
      <c r="K80" t="s">
        <v>1679</v>
      </c>
      <c r="L80" t="s">
        <v>1530</v>
      </c>
      <c r="M80" t="s">
        <v>1668</v>
      </c>
      <c r="N80" t="s">
        <v>1525</v>
      </c>
      <c r="O80"/>
      <c r="P80" t="s">
        <v>1669</v>
      </c>
      <c r="Q80" t="s">
        <v>1670</v>
      </c>
      <c r="R80" t="s">
        <v>1526</v>
      </c>
    </row>
    <row r="81" spans="2:18" x14ac:dyDescent="0.2">
      <c r="B81" t="s">
        <v>1683</v>
      </c>
      <c r="C81" t="s">
        <v>36</v>
      </c>
      <c r="D81" t="s">
        <v>1663</v>
      </c>
      <c r="E81" t="s">
        <v>1664</v>
      </c>
      <c r="F81" t="s">
        <v>1684</v>
      </c>
      <c r="G81" t="s">
        <v>1527</v>
      </c>
      <c r="I81" t="s">
        <v>921</v>
      </c>
      <c r="J81" t="s">
        <v>1685</v>
      </c>
      <c r="K81" t="s">
        <v>1679</v>
      </c>
      <c r="L81" t="s">
        <v>1530</v>
      </c>
      <c r="M81" t="s">
        <v>1686</v>
      </c>
      <c r="N81" t="s">
        <v>1525</v>
      </c>
      <c r="O81"/>
      <c r="P81" t="s">
        <v>1669</v>
      </c>
      <c r="Q81" t="s">
        <v>1670</v>
      </c>
      <c r="R81" t="s">
        <v>1526</v>
      </c>
    </row>
    <row r="82" spans="2:18" x14ac:dyDescent="0.2">
      <c r="B82" t="s">
        <v>1687</v>
      </c>
      <c r="C82" t="s">
        <v>36</v>
      </c>
      <c r="D82" t="s">
        <v>1663</v>
      </c>
      <c r="E82" t="s">
        <v>1664</v>
      </c>
      <c r="F82" t="s">
        <v>1688</v>
      </c>
      <c r="G82" t="s">
        <v>1527</v>
      </c>
      <c r="I82" t="s">
        <v>921</v>
      </c>
      <c r="J82" t="s">
        <v>1689</v>
      </c>
      <c r="K82" t="s">
        <v>1679</v>
      </c>
      <c r="L82" t="s">
        <v>1530</v>
      </c>
      <c r="M82" t="s">
        <v>1690</v>
      </c>
      <c r="N82" t="s">
        <v>1525</v>
      </c>
      <c r="O82"/>
      <c r="P82" t="s">
        <v>1669</v>
      </c>
      <c r="Q82" t="s">
        <v>1670</v>
      </c>
      <c r="R82" t="s">
        <v>1526</v>
      </c>
    </row>
    <row r="83" spans="2:18" x14ac:dyDescent="0.2">
      <c r="B83" t="s">
        <v>1691</v>
      </c>
      <c r="C83" t="s">
        <v>36</v>
      </c>
      <c r="D83" t="s">
        <v>1663</v>
      </c>
      <c r="E83" t="s">
        <v>1664</v>
      </c>
      <c r="F83" t="s">
        <v>1692</v>
      </c>
      <c r="G83" t="s">
        <v>1527</v>
      </c>
      <c r="I83" t="s">
        <v>921</v>
      </c>
      <c r="J83" t="s">
        <v>1693</v>
      </c>
      <c r="K83" t="s">
        <v>1694</v>
      </c>
      <c r="L83" t="s">
        <v>1530</v>
      </c>
      <c r="M83" t="s">
        <v>1695</v>
      </c>
      <c r="N83" t="s">
        <v>1525</v>
      </c>
      <c r="O83"/>
      <c r="P83" t="s">
        <v>1669</v>
      </c>
      <c r="Q83" t="s">
        <v>1670</v>
      </c>
      <c r="R83" t="s">
        <v>1526</v>
      </c>
    </row>
    <row r="84" spans="2:18" x14ac:dyDescent="0.2">
      <c r="B84" t="s">
        <v>1696</v>
      </c>
      <c r="C84" t="s">
        <v>36</v>
      </c>
      <c r="D84" t="s">
        <v>1663</v>
      </c>
      <c r="E84" t="s">
        <v>1664</v>
      </c>
      <c r="F84" t="s">
        <v>1697</v>
      </c>
      <c r="G84" t="s">
        <v>1527</v>
      </c>
      <c r="I84" t="s">
        <v>921</v>
      </c>
      <c r="J84" t="s">
        <v>1698</v>
      </c>
      <c r="K84" t="s">
        <v>1679</v>
      </c>
      <c r="L84" t="s">
        <v>1530</v>
      </c>
      <c r="M84" t="s">
        <v>1699</v>
      </c>
      <c r="N84" t="s">
        <v>1525</v>
      </c>
      <c r="O84"/>
      <c r="P84" t="s">
        <v>1669</v>
      </c>
      <c r="Q84" t="s">
        <v>1670</v>
      </c>
      <c r="R84" t="s">
        <v>1526</v>
      </c>
    </row>
    <row r="85" spans="2:18" x14ac:dyDescent="0.2">
      <c r="B85" t="s">
        <v>1700</v>
      </c>
      <c r="C85" t="s">
        <v>36</v>
      </c>
      <c r="D85" t="s">
        <v>1663</v>
      </c>
      <c r="E85" t="s">
        <v>1664</v>
      </c>
      <c r="F85" t="s">
        <v>1701</v>
      </c>
      <c r="G85" t="s">
        <v>1527</v>
      </c>
      <c r="I85" t="s">
        <v>921</v>
      </c>
      <c r="J85" t="s">
        <v>1702</v>
      </c>
      <c r="K85" t="s">
        <v>1674</v>
      </c>
      <c r="L85" t="s">
        <v>1530</v>
      </c>
      <c r="M85" t="s">
        <v>1703</v>
      </c>
      <c r="N85" t="s">
        <v>1525</v>
      </c>
      <c r="O85"/>
      <c r="P85" t="s">
        <v>1669</v>
      </c>
      <c r="Q85" t="s">
        <v>1670</v>
      </c>
      <c r="R85" t="s">
        <v>1526</v>
      </c>
    </row>
    <row r="86" spans="2:18" x14ac:dyDescent="0.2">
      <c r="B86" t="s">
        <v>1671</v>
      </c>
      <c r="C86" t="s">
        <v>36</v>
      </c>
      <c r="D86" t="s">
        <v>1663</v>
      </c>
      <c r="E86" t="s">
        <v>1664</v>
      </c>
      <c r="F86" t="s">
        <v>1672</v>
      </c>
      <c r="G86" t="s">
        <v>1527</v>
      </c>
      <c r="J86" t="s">
        <v>1704</v>
      </c>
      <c r="K86" t="s">
        <v>1705</v>
      </c>
      <c r="L86" t="s">
        <v>1530</v>
      </c>
      <c r="M86" t="s">
        <v>1706</v>
      </c>
      <c r="N86" t="s">
        <v>1525</v>
      </c>
      <c r="O86"/>
      <c r="P86" t="s">
        <v>1669</v>
      </c>
      <c r="Q86" t="s">
        <v>1670</v>
      </c>
      <c r="R86" t="s">
        <v>1526</v>
      </c>
    </row>
    <row r="87" spans="2:18" x14ac:dyDescent="0.2">
      <c r="B87" t="s">
        <v>1671</v>
      </c>
      <c r="C87" t="s">
        <v>36</v>
      </c>
      <c r="D87" t="s">
        <v>1663</v>
      </c>
      <c r="E87" t="s">
        <v>1664</v>
      </c>
      <c r="F87" t="s">
        <v>1672</v>
      </c>
      <c r="G87" t="s">
        <v>1527</v>
      </c>
      <c r="J87" t="s">
        <v>1707</v>
      </c>
      <c r="K87" t="s">
        <v>1705</v>
      </c>
      <c r="L87" t="s">
        <v>1530</v>
      </c>
      <c r="M87" t="s">
        <v>1708</v>
      </c>
      <c r="N87" t="s">
        <v>1525</v>
      </c>
      <c r="O87"/>
      <c r="P87" t="s">
        <v>1669</v>
      </c>
      <c r="Q87" t="s">
        <v>1670</v>
      </c>
      <c r="R87" t="s">
        <v>1526</v>
      </c>
    </row>
    <row r="88" spans="2:18" x14ac:dyDescent="0.2">
      <c r="B88" t="s">
        <v>1709</v>
      </c>
      <c r="C88" t="s">
        <v>36</v>
      </c>
      <c r="D88" t="s">
        <v>1663</v>
      </c>
      <c r="E88" t="s">
        <v>1664</v>
      </c>
      <c r="F88" t="s">
        <v>1710</v>
      </c>
      <c r="G88" t="s">
        <v>1527</v>
      </c>
      <c r="I88" t="s">
        <v>921</v>
      </c>
      <c r="J88" t="s">
        <v>1711</v>
      </c>
      <c r="K88" t="s">
        <v>1694</v>
      </c>
      <c r="L88" t="s">
        <v>1530</v>
      </c>
      <c r="M88" t="s">
        <v>1712</v>
      </c>
      <c r="N88" t="s">
        <v>1525</v>
      </c>
      <c r="O88"/>
      <c r="P88" t="s">
        <v>1669</v>
      </c>
      <c r="Q88" t="s">
        <v>1670</v>
      </c>
      <c r="R88" t="s">
        <v>1526</v>
      </c>
    </row>
    <row r="89" spans="2:18" x14ac:dyDescent="0.2">
      <c r="B89" t="s">
        <v>1696</v>
      </c>
      <c r="C89" t="s">
        <v>36</v>
      </c>
      <c r="D89" t="s">
        <v>1663</v>
      </c>
      <c r="E89" t="s">
        <v>1664</v>
      </c>
      <c r="F89" t="s">
        <v>1697</v>
      </c>
      <c r="G89" t="s">
        <v>1527</v>
      </c>
      <c r="I89" t="s">
        <v>921</v>
      </c>
      <c r="J89" t="s">
        <v>1713</v>
      </c>
      <c r="K89" t="s">
        <v>1679</v>
      </c>
      <c r="L89" t="s">
        <v>1530</v>
      </c>
      <c r="M89" t="s">
        <v>1714</v>
      </c>
      <c r="N89" t="s">
        <v>1525</v>
      </c>
      <c r="O89"/>
      <c r="P89" t="s">
        <v>1669</v>
      </c>
      <c r="Q89" t="s">
        <v>1670</v>
      </c>
      <c r="R89" t="s">
        <v>1526</v>
      </c>
    </row>
    <row r="90" spans="2:18" x14ac:dyDescent="0.2">
      <c r="B90" t="s">
        <v>1671</v>
      </c>
      <c r="C90" t="s">
        <v>36</v>
      </c>
      <c r="D90" t="s">
        <v>1663</v>
      </c>
      <c r="E90" t="s">
        <v>1664</v>
      </c>
      <c r="F90" t="s">
        <v>1672</v>
      </c>
      <c r="G90" t="s">
        <v>1527</v>
      </c>
      <c r="I90" t="s">
        <v>921</v>
      </c>
      <c r="J90" t="s">
        <v>1715</v>
      </c>
      <c r="K90" t="s">
        <v>1716</v>
      </c>
      <c r="L90" t="s">
        <v>1530</v>
      </c>
      <c r="M90" t="s">
        <v>1717</v>
      </c>
      <c r="N90" t="s">
        <v>1525</v>
      </c>
      <c r="O90"/>
      <c r="P90" t="s">
        <v>1669</v>
      </c>
      <c r="Q90" t="s">
        <v>1670</v>
      </c>
      <c r="R90" t="s">
        <v>1526</v>
      </c>
    </row>
    <row r="91" spans="2:18" x14ac:dyDescent="0.2">
      <c r="B91" t="s">
        <v>1709</v>
      </c>
      <c r="C91" t="s">
        <v>36</v>
      </c>
      <c r="D91" t="s">
        <v>1663</v>
      </c>
      <c r="E91" t="s">
        <v>1664</v>
      </c>
      <c r="F91" t="s">
        <v>1710</v>
      </c>
      <c r="G91" t="s">
        <v>1527</v>
      </c>
      <c r="I91" t="s">
        <v>921</v>
      </c>
      <c r="J91" t="s">
        <v>1718</v>
      </c>
      <c r="K91" t="s">
        <v>1679</v>
      </c>
      <c r="L91" t="s">
        <v>1530</v>
      </c>
      <c r="M91" t="s">
        <v>1719</v>
      </c>
      <c r="N91" t="s">
        <v>1525</v>
      </c>
      <c r="O91"/>
      <c r="P91" t="s">
        <v>1669</v>
      </c>
      <c r="Q91" t="s">
        <v>1670</v>
      </c>
      <c r="R91" t="s">
        <v>1526</v>
      </c>
    </row>
    <row r="92" spans="2:18" x14ac:dyDescent="0.2">
      <c r="B92" t="s">
        <v>1720</v>
      </c>
      <c r="C92" t="s">
        <v>36</v>
      </c>
      <c r="D92" t="s">
        <v>1663</v>
      </c>
      <c r="E92" t="s">
        <v>1664</v>
      </c>
      <c r="F92" t="s">
        <v>1721</v>
      </c>
      <c r="G92" t="s">
        <v>1527</v>
      </c>
      <c r="I92" t="s">
        <v>921</v>
      </c>
      <c r="J92" t="s">
        <v>1722</v>
      </c>
      <c r="K92" t="s">
        <v>1679</v>
      </c>
      <c r="L92" t="s">
        <v>1530</v>
      </c>
      <c r="M92" t="s">
        <v>1723</v>
      </c>
      <c r="N92" t="s">
        <v>1525</v>
      </c>
      <c r="O92"/>
      <c r="P92" t="s">
        <v>1669</v>
      </c>
      <c r="Q92" t="s">
        <v>1670</v>
      </c>
      <c r="R92" t="s">
        <v>1526</v>
      </c>
    </row>
    <row r="93" spans="2:18" x14ac:dyDescent="0.2">
      <c r="B93" t="s">
        <v>1709</v>
      </c>
      <c r="C93" t="s">
        <v>36</v>
      </c>
      <c r="D93" t="s">
        <v>1663</v>
      </c>
      <c r="E93" t="s">
        <v>1664</v>
      </c>
      <c r="F93" t="s">
        <v>1710</v>
      </c>
      <c r="G93" t="s">
        <v>1527</v>
      </c>
      <c r="I93" t="s">
        <v>921</v>
      </c>
      <c r="J93" t="s">
        <v>1724</v>
      </c>
      <c r="K93" t="s">
        <v>1679</v>
      </c>
      <c r="L93" t="s">
        <v>1530</v>
      </c>
      <c r="M93" t="s">
        <v>1725</v>
      </c>
      <c r="N93" t="s">
        <v>1525</v>
      </c>
      <c r="O93"/>
      <c r="P93" t="s">
        <v>1669</v>
      </c>
      <c r="Q93" t="s">
        <v>1670</v>
      </c>
      <c r="R93" t="s">
        <v>1526</v>
      </c>
    </row>
    <row r="94" spans="2:18" x14ac:dyDescent="0.2">
      <c r="B94" t="s">
        <v>1709</v>
      </c>
      <c r="C94" t="s">
        <v>36</v>
      </c>
      <c r="D94" t="s">
        <v>1663</v>
      </c>
      <c r="E94" t="s">
        <v>1664</v>
      </c>
      <c r="F94" t="s">
        <v>1710</v>
      </c>
      <c r="G94" t="s">
        <v>1527</v>
      </c>
      <c r="I94" t="s">
        <v>921</v>
      </c>
      <c r="J94" t="s">
        <v>1726</v>
      </c>
      <c r="K94" t="s">
        <v>1679</v>
      </c>
      <c r="L94" t="s">
        <v>1530</v>
      </c>
      <c r="M94" t="s">
        <v>1727</v>
      </c>
      <c r="N94" t="s">
        <v>1525</v>
      </c>
      <c r="O94"/>
      <c r="P94" t="s">
        <v>1669</v>
      </c>
      <c r="Q94" t="s">
        <v>1670</v>
      </c>
      <c r="R94" t="s">
        <v>1526</v>
      </c>
    </row>
    <row r="95" spans="2:18" x14ac:dyDescent="0.2">
      <c r="B95" t="s">
        <v>1709</v>
      </c>
      <c r="C95" t="s">
        <v>36</v>
      </c>
      <c r="D95" t="s">
        <v>1663</v>
      </c>
      <c r="E95" t="s">
        <v>1664</v>
      </c>
      <c r="F95" t="s">
        <v>1710</v>
      </c>
      <c r="G95" t="s">
        <v>1527</v>
      </c>
      <c r="I95" t="s">
        <v>921</v>
      </c>
      <c r="J95" t="s">
        <v>1728</v>
      </c>
      <c r="K95" t="s">
        <v>1679</v>
      </c>
      <c r="L95" t="s">
        <v>1530</v>
      </c>
      <c r="M95" t="s">
        <v>1729</v>
      </c>
      <c r="N95" t="s">
        <v>1525</v>
      </c>
      <c r="O95"/>
      <c r="P95" t="s">
        <v>1669</v>
      </c>
      <c r="Q95" t="s">
        <v>1670</v>
      </c>
      <c r="R95" t="s">
        <v>1526</v>
      </c>
    </row>
    <row r="96" spans="2:18" x14ac:dyDescent="0.2">
      <c r="B96" t="s">
        <v>1730</v>
      </c>
      <c r="C96" t="s">
        <v>36</v>
      </c>
      <c r="D96" t="s">
        <v>1663</v>
      </c>
      <c r="E96" t="s">
        <v>1664</v>
      </c>
      <c r="F96" t="s">
        <v>1731</v>
      </c>
      <c r="G96" t="s">
        <v>1527</v>
      </c>
      <c r="I96" t="s">
        <v>921</v>
      </c>
      <c r="J96" t="s">
        <v>1732</v>
      </c>
      <c r="K96" t="s">
        <v>1733</v>
      </c>
      <c r="L96" t="s">
        <v>1530</v>
      </c>
      <c r="M96" t="s">
        <v>1734</v>
      </c>
      <c r="N96" t="s">
        <v>1525</v>
      </c>
      <c r="O96"/>
      <c r="P96" t="s">
        <v>1669</v>
      </c>
      <c r="Q96" t="s">
        <v>1670</v>
      </c>
      <c r="R96" t="s">
        <v>1526</v>
      </c>
    </row>
    <row r="97" spans="1:18" x14ac:dyDescent="0.2">
      <c r="B97" t="s">
        <v>1709</v>
      </c>
      <c r="C97" t="s">
        <v>36</v>
      </c>
      <c r="D97" t="s">
        <v>1663</v>
      </c>
      <c r="E97" t="s">
        <v>1664</v>
      </c>
      <c r="F97" t="s">
        <v>1710</v>
      </c>
      <c r="G97" t="s">
        <v>1527</v>
      </c>
      <c r="I97" t="s">
        <v>921</v>
      </c>
      <c r="J97" t="s">
        <v>1735</v>
      </c>
      <c r="K97" t="s">
        <v>1679</v>
      </c>
      <c r="L97" t="s">
        <v>1530</v>
      </c>
      <c r="M97" t="s">
        <v>1736</v>
      </c>
      <c r="N97" t="s">
        <v>1525</v>
      </c>
      <c r="O97"/>
      <c r="P97" t="s">
        <v>1669</v>
      </c>
      <c r="Q97" t="s">
        <v>1670</v>
      </c>
      <c r="R97" t="s">
        <v>1526</v>
      </c>
    </row>
    <row r="98" spans="1:18" x14ac:dyDescent="0.2">
      <c r="B98" t="s">
        <v>1737</v>
      </c>
      <c r="C98" t="s">
        <v>36</v>
      </c>
      <c r="D98" t="s">
        <v>1663</v>
      </c>
      <c r="E98" t="s">
        <v>1664</v>
      </c>
      <c r="F98" t="s">
        <v>1738</v>
      </c>
      <c r="G98" t="s">
        <v>1527</v>
      </c>
      <c r="I98" t="s">
        <v>921</v>
      </c>
      <c r="J98" t="s">
        <v>1739</v>
      </c>
      <c r="K98" t="s">
        <v>1679</v>
      </c>
      <c r="L98" t="s">
        <v>1530</v>
      </c>
      <c r="M98" t="s">
        <v>1740</v>
      </c>
      <c r="N98" t="s">
        <v>1525</v>
      </c>
      <c r="O98"/>
      <c r="P98" t="s">
        <v>1669</v>
      </c>
      <c r="Q98" t="s">
        <v>1670</v>
      </c>
      <c r="R98" t="s">
        <v>1526</v>
      </c>
    </row>
    <row r="99" spans="1:18" x14ac:dyDescent="0.2">
      <c r="B99" t="s">
        <v>1730</v>
      </c>
      <c r="C99" t="s">
        <v>36</v>
      </c>
      <c r="D99" t="s">
        <v>1663</v>
      </c>
      <c r="E99" t="s">
        <v>1664</v>
      </c>
      <c r="F99" t="s">
        <v>1731</v>
      </c>
      <c r="G99" t="s">
        <v>1527</v>
      </c>
      <c r="I99" t="s">
        <v>921</v>
      </c>
      <c r="J99" t="s">
        <v>1741</v>
      </c>
      <c r="K99" t="s">
        <v>1733</v>
      </c>
      <c r="L99" t="s">
        <v>1530</v>
      </c>
      <c r="M99" t="s">
        <v>1742</v>
      </c>
      <c r="N99" t="s">
        <v>1525</v>
      </c>
      <c r="O99"/>
      <c r="P99" t="s">
        <v>1669</v>
      </c>
      <c r="Q99" t="s">
        <v>1670</v>
      </c>
      <c r="R99" t="s">
        <v>1526</v>
      </c>
    </row>
    <row r="100" spans="1:18" x14ac:dyDescent="0.2">
      <c r="A100" t="s">
        <v>1743</v>
      </c>
      <c r="D100" t="s">
        <v>915</v>
      </c>
      <c r="E100" t="s">
        <v>916</v>
      </c>
      <c r="F100" t="s">
        <v>1744</v>
      </c>
      <c r="G100" t="s">
        <v>1521</v>
      </c>
      <c r="H100" t="s">
        <v>72</v>
      </c>
      <c r="K100" t="s">
        <v>1522</v>
      </c>
      <c r="L100" t="s">
        <v>1745</v>
      </c>
      <c r="M100" t="s">
        <v>1746</v>
      </c>
      <c r="N100" t="s">
        <v>1534</v>
      </c>
      <c r="O100" t="s">
        <v>890</v>
      </c>
      <c r="P100"/>
      <c r="Q100" t="s">
        <v>924</v>
      </c>
      <c r="R100" t="s">
        <v>1526</v>
      </c>
    </row>
    <row r="101" spans="1:18" x14ac:dyDescent="0.2">
      <c r="A101" t="s">
        <v>1743</v>
      </c>
      <c r="D101" t="s">
        <v>915</v>
      </c>
      <c r="E101" t="s">
        <v>916</v>
      </c>
      <c r="F101" t="s">
        <v>1747</v>
      </c>
      <c r="G101" t="s">
        <v>1521</v>
      </c>
      <c r="H101" t="s">
        <v>72</v>
      </c>
      <c r="K101" t="s">
        <v>1522</v>
      </c>
      <c r="L101" t="s">
        <v>1745</v>
      </c>
      <c r="M101" t="s">
        <v>1748</v>
      </c>
      <c r="N101" t="s">
        <v>1534</v>
      </c>
      <c r="O101" t="s">
        <v>890</v>
      </c>
      <c r="P101"/>
      <c r="Q101" t="s">
        <v>924</v>
      </c>
      <c r="R101" t="s">
        <v>1526</v>
      </c>
    </row>
    <row r="102" spans="1:18" x14ac:dyDescent="0.2">
      <c r="A102" t="s">
        <v>1749</v>
      </c>
      <c r="D102" t="s">
        <v>915</v>
      </c>
      <c r="E102" t="s">
        <v>916</v>
      </c>
      <c r="F102" t="s">
        <v>1750</v>
      </c>
      <c r="G102" t="s">
        <v>1521</v>
      </c>
      <c r="H102" t="s">
        <v>72</v>
      </c>
      <c r="K102" t="s">
        <v>1522</v>
      </c>
      <c r="L102" t="s">
        <v>1751</v>
      </c>
      <c r="M102" t="s">
        <v>1752</v>
      </c>
      <c r="N102" t="s">
        <v>1534</v>
      </c>
      <c r="O102" t="s">
        <v>69</v>
      </c>
      <c r="P102"/>
      <c r="Q102" t="s">
        <v>924</v>
      </c>
      <c r="R102" t="s">
        <v>1526</v>
      </c>
    </row>
    <row r="103" spans="1:18" x14ac:dyDescent="0.2">
      <c r="A103" t="s">
        <v>1749</v>
      </c>
      <c r="D103" t="s">
        <v>915</v>
      </c>
      <c r="E103" t="s">
        <v>916</v>
      </c>
      <c r="F103" t="s">
        <v>1753</v>
      </c>
      <c r="G103" t="s">
        <v>1521</v>
      </c>
      <c r="H103" t="s">
        <v>72</v>
      </c>
      <c r="K103" t="s">
        <v>1522</v>
      </c>
      <c r="L103" t="s">
        <v>1751</v>
      </c>
      <c r="M103" t="s">
        <v>1754</v>
      </c>
      <c r="N103" t="s">
        <v>1534</v>
      </c>
      <c r="O103" t="s">
        <v>69</v>
      </c>
      <c r="P103"/>
      <c r="Q103" t="s">
        <v>924</v>
      </c>
      <c r="R103" t="s">
        <v>1526</v>
      </c>
    </row>
    <row r="104" spans="1:18" x14ac:dyDescent="0.2">
      <c r="A104" t="s">
        <v>1749</v>
      </c>
      <c r="D104" t="s">
        <v>915</v>
      </c>
      <c r="E104" t="s">
        <v>916</v>
      </c>
      <c r="F104" t="s">
        <v>1755</v>
      </c>
      <c r="G104" t="s">
        <v>1521</v>
      </c>
      <c r="H104" t="s">
        <v>72</v>
      </c>
      <c r="K104" t="s">
        <v>1522</v>
      </c>
      <c r="L104" t="s">
        <v>1751</v>
      </c>
      <c r="M104" t="s">
        <v>1756</v>
      </c>
      <c r="N104" t="s">
        <v>1534</v>
      </c>
      <c r="O104" t="s">
        <v>69</v>
      </c>
      <c r="P104"/>
      <c r="Q104" t="s">
        <v>924</v>
      </c>
      <c r="R104" t="s">
        <v>1526</v>
      </c>
    </row>
    <row r="105" spans="1:18" x14ac:dyDescent="0.2">
      <c r="A105" t="s">
        <v>1757</v>
      </c>
      <c r="D105" t="s">
        <v>915</v>
      </c>
      <c r="E105" t="s">
        <v>916</v>
      </c>
      <c r="F105" t="s">
        <v>1758</v>
      </c>
      <c r="G105" t="s">
        <v>1521</v>
      </c>
      <c r="H105" t="s">
        <v>72</v>
      </c>
      <c r="K105" t="s">
        <v>1522</v>
      </c>
      <c r="L105" t="s">
        <v>1759</v>
      </c>
      <c r="M105" t="s">
        <v>1760</v>
      </c>
      <c r="N105" t="s">
        <v>1534</v>
      </c>
      <c r="O105" t="s">
        <v>890</v>
      </c>
      <c r="P105"/>
      <c r="Q105" t="s">
        <v>924</v>
      </c>
      <c r="R105" t="s">
        <v>1526</v>
      </c>
    </row>
    <row r="106" spans="1:18" x14ac:dyDescent="0.2">
      <c r="F106" t="s">
        <v>954</v>
      </c>
      <c r="G106" t="s">
        <v>1521</v>
      </c>
      <c r="H106" t="s">
        <v>72</v>
      </c>
      <c r="K106" t="s">
        <v>1522</v>
      </c>
      <c r="L106" t="s">
        <v>1523</v>
      </c>
      <c r="M106" t="s">
        <v>1761</v>
      </c>
      <c r="N106" t="s">
        <v>1525</v>
      </c>
      <c r="O106" t="s">
        <v>69</v>
      </c>
      <c r="P106"/>
      <c r="Q106" t="s">
        <v>957</v>
      </c>
      <c r="R106" t="s">
        <v>1526</v>
      </c>
    </row>
    <row r="107" spans="1:18" x14ac:dyDescent="0.2">
      <c r="F107" t="s">
        <v>959</v>
      </c>
      <c r="G107" t="s">
        <v>1527</v>
      </c>
      <c r="H107" t="s">
        <v>1762</v>
      </c>
      <c r="I107" t="s">
        <v>81</v>
      </c>
      <c r="K107" t="s">
        <v>1529</v>
      </c>
      <c r="L107" t="s">
        <v>1530</v>
      </c>
      <c r="M107" t="s">
        <v>1531</v>
      </c>
      <c r="N107" t="s">
        <v>1525</v>
      </c>
      <c r="O107" t="s">
        <v>81</v>
      </c>
      <c r="P107"/>
      <c r="Q107" t="s">
        <v>957</v>
      </c>
      <c r="R107" t="s">
        <v>1526</v>
      </c>
    </row>
    <row r="108" spans="1:18" x14ac:dyDescent="0.2">
      <c r="A108" t="s">
        <v>1003</v>
      </c>
      <c r="C108" t="s">
        <v>62</v>
      </c>
      <c r="D108" t="s">
        <v>964</v>
      </c>
      <c r="E108" t="s">
        <v>965</v>
      </c>
      <c r="F108" t="s">
        <v>1009</v>
      </c>
      <c r="G108" t="s">
        <v>1521</v>
      </c>
      <c r="H108" t="s">
        <v>72</v>
      </c>
      <c r="K108" t="s">
        <v>1522</v>
      </c>
      <c r="L108" t="s">
        <v>1763</v>
      </c>
      <c r="M108" t="s">
        <v>1764</v>
      </c>
      <c r="N108" t="s">
        <v>1534</v>
      </c>
      <c r="O108" t="s">
        <v>1007</v>
      </c>
      <c r="P108"/>
      <c r="Q108" t="s">
        <v>957</v>
      </c>
      <c r="R108" t="s">
        <v>1526</v>
      </c>
    </row>
    <row r="109" spans="1:18" x14ac:dyDescent="0.2">
      <c r="A109" t="s">
        <v>1003</v>
      </c>
      <c r="C109" t="s">
        <v>62</v>
      </c>
      <c r="D109" t="s">
        <v>964</v>
      </c>
      <c r="E109" t="s">
        <v>965</v>
      </c>
      <c r="F109" t="s">
        <v>1014</v>
      </c>
      <c r="G109" t="s">
        <v>1521</v>
      </c>
      <c r="H109" t="s">
        <v>72</v>
      </c>
      <c r="K109" t="s">
        <v>1522</v>
      </c>
      <c r="L109" t="s">
        <v>1763</v>
      </c>
      <c r="M109" t="s">
        <v>1765</v>
      </c>
      <c r="N109" t="s">
        <v>1534</v>
      </c>
      <c r="O109" t="s">
        <v>1007</v>
      </c>
      <c r="P109"/>
      <c r="Q109" t="s">
        <v>957</v>
      </c>
      <c r="R109" t="s">
        <v>1526</v>
      </c>
    </row>
    <row r="110" spans="1:18" x14ac:dyDescent="0.2">
      <c r="A110" t="s">
        <v>1003</v>
      </c>
      <c r="C110" t="s">
        <v>62</v>
      </c>
      <c r="D110" t="s">
        <v>964</v>
      </c>
      <c r="E110" t="s">
        <v>965</v>
      </c>
      <c r="F110" t="s">
        <v>1018</v>
      </c>
      <c r="G110" t="s">
        <v>1521</v>
      </c>
      <c r="H110" t="s">
        <v>72</v>
      </c>
      <c r="K110" t="s">
        <v>1522</v>
      </c>
      <c r="L110" t="s">
        <v>1763</v>
      </c>
      <c r="M110" t="s">
        <v>1766</v>
      </c>
      <c r="N110" t="s">
        <v>1534</v>
      </c>
      <c r="O110" t="s">
        <v>1007</v>
      </c>
      <c r="P110"/>
      <c r="Q110" t="s">
        <v>957</v>
      </c>
      <c r="R110" t="s">
        <v>1526</v>
      </c>
    </row>
    <row r="111" spans="1:18" x14ac:dyDescent="0.2">
      <c r="A111" t="s">
        <v>1028</v>
      </c>
      <c r="C111" t="s">
        <v>62</v>
      </c>
      <c r="D111" t="s">
        <v>964</v>
      </c>
      <c r="E111" t="s">
        <v>965</v>
      </c>
      <c r="F111" t="s">
        <v>1032</v>
      </c>
      <c r="G111" t="s">
        <v>1540</v>
      </c>
      <c r="H111" t="s">
        <v>72</v>
      </c>
      <c r="K111" t="s">
        <v>1767</v>
      </c>
      <c r="L111" t="s">
        <v>1768</v>
      </c>
      <c r="N111" t="s">
        <v>1525</v>
      </c>
      <c r="O111" t="s">
        <v>472</v>
      </c>
      <c r="P111"/>
      <c r="Q111" t="s">
        <v>957</v>
      </c>
      <c r="R111" t="s">
        <v>1526</v>
      </c>
    </row>
    <row r="112" spans="1:18" x14ac:dyDescent="0.2">
      <c r="A112" t="s">
        <v>1028</v>
      </c>
      <c r="C112" t="s">
        <v>62</v>
      </c>
      <c r="D112" t="s">
        <v>964</v>
      </c>
      <c r="E112" t="s">
        <v>965</v>
      </c>
      <c r="F112" t="s">
        <v>1038</v>
      </c>
      <c r="G112" t="s">
        <v>1540</v>
      </c>
      <c r="H112" t="s">
        <v>72</v>
      </c>
      <c r="K112" t="s">
        <v>1769</v>
      </c>
      <c r="L112" t="s">
        <v>1770</v>
      </c>
      <c r="M112" t="s">
        <v>1768</v>
      </c>
      <c r="N112" t="s">
        <v>1525</v>
      </c>
      <c r="O112" t="s">
        <v>178</v>
      </c>
      <c r="P112"/>
      <c r="Q112" t="s">
        <v>957</v>
      </c>
      <c r="R112" t="s">
        <v>1526</v>
      </c>
    </row>
    <row r="113" spans="1:18" x14ac:dyDescent="0.2">
      <c r="A113" t="s">
        <v>1771</v>
      </c>
      <c r="C113" t="s">
        <v>1772</v>
      </c>
      <c r="D113" t="s">
        <v>1773</v>
      </c>
      <c r="E113" t="s">
        <v>1774</v>
      </c>
      <c r="F113" t="s">
        <v>1775</v>
      </c>
      <c r="G113" t="s">
        <v>72</v>
      </c>
      <c r="H113" t="s">
        <v>72</v>
      </c>
      <c r="I113" t="s">
        <v>1776</v>
      </c>
      <c r="J113" t="s">
        <v>1777</v>
      </c>
      <c r="K113" t="s">
        <v>1778</v>
      </c>
      <c r="L113" t="s">
        <v>1779</v>
      </c>
      <c r="M113" t="s">
        <v>1779</v>
      </c>
      <c r="N113" t="s">
        <v>1534</v>
      </c>
      <c r="O113" t="s">
        <v>1780</v>
      </c>
      <c r="P113" t="s">
        <v>1781</v>
      </c>
      <c r="Q113" t="s">
        <v>1054</v>
      </c>
      <c r="R113" t="s">
        <v>1526</v>
      </c>
    </row>
    <row r="114" spans="1:18" x14ac:dyDescent="0.2">
      <c r="A114" t="s">
        <v>1782</v>
      </c>
      <c r="B114" t="s">
        <v>1783</v>
      </c>
      <c r="C114" t="s">
        <v>1772</v>
      </c>
      <c r="D114" t="s">
        <v>1773</v>
      </c>
      <c r="E114" t="s">
        <v>1774</v>
      </c>
      <c r="F114" t="s">
        <v>1784</v>
      </c>
      <c r="G114" t="s">
        <v>72</v>
      </c>
      <c r="H114" t="s">
        <v>72</v>
      </c>
      <c r="I114" t="s">
        <v>1785</v>
      </c>
      <c r="J114" t="s">
        <v>1783</v>
      </c>
      <c r="K114" t="s">
        <v>1778</v>
      </c>
      <c r="L114" t="s">
        <v>1779</v>
      </c>
      <c r="M114" t="s">
        <v>1779</v>
      </c>
      <c r="N114" t="s">
        <v>1534</v>
      </c>
      <c r="O114" t="s">
        <v>1780</v>
      </c>
      <c r="P114" t="s">
        <v>1786</v>
      </c>
      <c r="Q114" t="s">
        <v>1054</v>
      </c>
      <c r="R114" t="s">
        <v>1526</v>
      </c>
    </row>
    <row r="115" spans="1:18" x14ac:dyDescent="0.2">
      <c r="C115" t="s">
        <v>1772</v>
      </c>
      <c r="D115" t="s">
        <v>1773</v>
      </c>
      <c r="E115" t="s">
        <v>1774</v>
      </c>
      <c r="F115" t="s">
        <v>1787</v>
      </c>
      <c r="G115" t="s">
        <v>72</v>
      </c>
      <c r="H115" t="s">
        <v>72</v>
      </c>
      <c r="I115" t="s">
        <v>1785</v>
      </c>
      <c r="J115" t="s">
        <v>1788</v>
      </c>
      <c r="K115" t="s">
        <v>1789</v>
      </c>
      <c r="L115" t="s">
        <v>1789</v>
      </c>
      <c r="M115" t="s">
        <v>1789</v>
      </c>
      <c r="N115" t="s">
        <v>1534</v>
      </c>
      <c r="O115" t="s">
        <v>1786</v>
      </c>
      <c r="P115" t="s">
        <v>1780</v>
      </c>
      <c r="Q115" t="s">
        <v>1054</v>
      </c>
      <c r="R115" t="s">
        <v>1526</v>
      </c>
    </row>
    <row r="116" spans="1:18" x14ac:dyDescent="0.2">
      <c r="F116" t="s">
        <v>73</v>
      </c>
      <c r="G116" t="s">
        <v>1521</v>
      </c>
      <c r="H116" t="s">
        <v>72</v>
      </c>
      <c r="K116" t="s">
        <v>1522</v>
      </c>
      <c r="L116" t="s">
        <v>1523</v>
      </c>
      <c r="M116" t="s">
        <v>1524</v>
      </c>
      <c r="N116" t="s">
        <v>1525</v>
      </c>
      <c r="O116" t="s">
        <v>69</v>
      </c>
      <c r="P116"/>
      <c r="Q116" t="s">
        <v>22</v>
      </c>
      <c r="R116" t="s">
        <v>1526</v>
      </c>
    </row>
    <row r="117" spans="1:18" x14ac:dyDescent="0.2">
      <c r="F117" t="s">
        <v>83</v>
      </c>
      <c r="G117" t="s">
        <v>1527</v>
      </c>
      <c r="H117" t="s">
        <v>82</v>
      </c>
      <c r="I117" t="s">
        <v>81</v>
      </c>
      <c r="J117" t="s">
        <v>1528</v>
      </c>
      <c r="K117" t="s">
        <v>1529</v>
      </c>
      <c r="L117" t="s">
        <v>1530</v>
      </c>
      <c r="M117" t="s">
        <v>1531</v>
      </c>
      <c r="N117" t="s">
        <v>1525</v>
      </c>
      <c r="O117"/>
      <c r="P117"/>
      <c r="Q117" t="s">
        <v>22</v>
      </c>
      <c r="R117" t="s">
        <v>1526</v>
      </c>
    </row>
    <row r="118" spans="1:18" x14ac:dyDescent="0.2">
      <c r="F118" t="s">
        <v>93</v>
      </c>
      <c r="G118" t="s">
        <v>1521</v>
      </c>
      <c r="H118" t="s">
        <v>72</v>
      </c>
      <c r="K118" t="s">
        <v>1522</v>
      </c>
      <c r="L118" t="s">
        <v>1523</v>
      </c>
      <c r="M118" t="s">
        <v>1524</v>
      </c>
      <c r="N118" t="s">
        <v>1525</v>
      </c>
      <c r="O118" t="s">
        <v>69</v>
      </c>
      <c r="P118"/>
      <c r="Q118" t="s">
        <v>22</v>
      </c>
      <c r="R118" t="s">
        <v>1526</v>
      </c>
    </row>
    <row r="119" spans="1:18" x14ac:dyDescent="0.2">
      <c r="A119" t="s">
        <v>1790</v>
      </c>
      <c r="B119" t="s">
        <v>1791</v>
      </c>
      <c r="C119" t="s">
        <v>15</v>
      </c>
      <c r="D119" t="s">
        <v>16</v>
      </c>
      <c r="E119" t="s">
        <v>1062</v>
      </c>
      <c r="F119" t="s">
        <v>1792</v>
      </c>
      <c r="G119" t="s">
        <v>1527</v>
      </c>
      <c r="I119" t="s">
        <v>81</v>
      </c>
      <c r="J119" t="s">
        <v>1793</v>
      </c>
      <c r="K119" t="s">
        <v>1529</v>
      </c>
      <c r="L119" t="s">
        <v>1530</v>
      </c>
      <c r="M119" t="s">
        <v>1794</v>
      </c>
      <c r="N119" t="s">
        <v>1534</v>
      </c>
      <c r="O119"/>
      <c r="P119" t="s">
        <v>1795</v>
      </c>
      <c r="Q119" t="s">
        <v>22</v>
      </c>
      <c r="R119" t="s">
        <v>1526</v>
      </c>
    </row>
    <row r="120" spans="1:18" x14ac:dyDescent="0.2">
      <c r="F120" t="s">
        <v>73</v>
      </c>
      <c r="G120" t="s">
        <v>1521</v>
      </c>
      <c r="H120" t="s">
        <v>72</v>
      </c>
      <c r="K120" t="s">
        <v>1522</v>
      </c>
      <c r="L120" t="s">
        <v>1523</v>
      </c>
      <c r="M120" t="s">
        <v>1524</v>
      </c>
      <c r="N120" t="s">
        <v>1525</v>
      </c>
      <c r="O120" t="s">
        <v>69</v>
      </c>
      <c r="P120"/>
      <c r="Q120" t="s">
        <v>1236</v>
      </c>
      <c r="R120" t="s">
        <v>1526</v>
      </c>
    </row>
    <row r="121" spans="1:18" x14ac:dyDescent="0.2">
      <c r="F121" t="s">
        <v>83</v>
      </c>
      <c r="G121" t="s">
        <v>1527</v>
      </c>
      <c r="H121" t="s">
        <v>82</v>
      </c>
      <c r="I121" t="s">
        <v>81</v>
      </c>
      <c r="J121" t="s">
        <v>1528</v>
      </c>
      <c r="K121" t="s">
        <v>1529</v>
      </c>
      <c r="L121" t="s">
        <v>1530</v>
      </c>
      <c r="M121" t="s">
        <v>1531</v>
      </c>
      <c r="N121" t="s">
        <v>1525</v>
      </c>
      <c r="O121"/>
      <c r="P121"/>
      <c r="Q121" t="s">
        <v>1236</v>
      </c>
      <c r="R121" t="s">
        <v>1526</v>
      </c>
    </row>
    <row r="122" spans="1:18" x14ac:dyDescent="0.2">
      <c r="F122" t="s">
        <v>93</v>
      </c>
      <c r="G122" t="s">
        <v>1521</v>
      </c>
      <c r="H122" t="s">
        <v>72</v>
      </c>
      <c r="K122" t="s">
        <v>1522</v>
      </c>
      <c r="L122" t="s">
        <v>1523</v>
      </c>
      <c r="M122" t="s">
        <v>1524</v>
      </c>
      <c r="N122" t="s">
        <v>1525</v>
      </c>
      <c r="O122" t="s">
        <v>69</v>
      </c>
      <c r="P122"/>
      <c r="Q122" t="s">
        <v>1236</v>
      </c>
      <c r="R122" t="s">
        <v>1526</v>
      </c>
    </row>
    <row r="123" spans="1:18" x14ac:dyDescent="0.2">
      <c r="F123"/>
      <c r="G123" t="s">
        <v>1796</v>
      </c>
      <c r="H123" t="s">
        <v>1797</v>
      </c>
      <c r="I123" t="s">
        <v>892</v>
      </c>
      <c r="J123" t="s">
        <v>1798</v>
      </c>
      <c r="K123" t="s">
        <v>1522</v>
      </c>
      <c r="L123" t="s">
        <v>1799</v>
      </c>
      <c r="M123" t="s">
        <v>1800</v>
      </c>
      <c r="N123" t="s">
        <v>1525</v>
      </c>
      <c r="O123" t="s">
        <v>892</v>
      </c>
      <c r="P123" t="s">
        <v>1801</v>
      </c>
      <c r="Q123" t="s">
        <v>1236</v>
      </c>
      <c r="R123" t="s">
        <v>1526</v>
      </c>
    </row>
    <row r="124" spans="1:18" x14ac:dyDescent="0.2">
      <c r="F124"/>
      <c r="G124" t="s">
        <v>1796</v>
      </c>
      <c r="H124" t="s">
        <v>1797</v>
      </c>
      <c r="I124" t="s">
        <v>892</v>
      </c>
      <c r="J124" t="s">
        <v>1802</v>
      </c>
      <c r="K124" t="s">
        <v>1522</v>
      </c>
      <c r="L124" t="s">
        <v>1803</v>
      </c>
      <c r="M124" t="s">
        <v>1804</v>
      </c>
      <c r="N124" t="s">
        <v>1525</v>
      </c>
      <c r="O124" t="s">
        <v>892</v>
      </c>
      <c r="P124" t="s">
        <v>1805</v>
      </c>
      <c r="Q124" t="s">
        <v>1236</v>
      </c>
      <c r="R124" t="s">
        <v>1526</v>
      </c>
    </row>
    <row r="125" spans="1:18" x14ac:dyDescent="0.2">
      <c r="F125"/>
      <c r="G125" t="s">
        <v>1796</v>
      </c>
      <c r="H125" t="s">
        <v>1797</v>
      </c>
      <c r="I125" t="s">
        <v>892</v>
      </c>
      <c r="J125" t="s">
        <v>1802</v>
      </c>
      <c r="K125" t="s">
        <v>1522</v>
      </c>
      <c r="L125" t="s">
        <v>1803</v>
      </c>
      <c r="M125" t="s">
        <v>1806</v>
      </c>
      <c r="N125" t="s">
        <v>1525</v>
      </c>
      <c r="O125" t="s">
        <v>892</v>
      </c>
      <c r="P125" t="s">
        <v>1807</v>
      </c>
      <c r="Q125" t="s">
        <v>1236</v>
      </c>
      <c r="R125" t="s">
        <v>1526</v>
      </c>
    </row>
    <row r="126" spans="1:18" x14ac:dyDescent="0.2">
      <c r="F126"/>
      <c r="G126" t="s">
        <v>1808</v>
      </c>
      <c r="H126" t="s">
        <v>1809</v>
      </c>
      <c r="I126" t="s">
        <v>892</v>
      </c>
      <c r="J126" t="s">
        <v>1810</v>
      </c>
      <c r="K126" t="s">
        <v>1522</v>
      </c>
      <c r="L126" t="s">
        <v>1811</v>
      </c>
      <c r="M126" t="s">
        <v>1812</v>
      </c>
      <c r="N126" t="s">
        <v>1525</v>
      </c>
      <c r="O126" t="s">
        <v>892</v>
      </c>
      <c r="P126" t="s">
        <v>1813</v>
      </c>
      <c r="Q126" t="s">
        <v>1236</v>
      </c>
      <c r="R126" t="s">
        <v>1526</v>
      </c>
    </row>
    <row r="127" spans="1:18" x14ac:dyDescent="0.2">
      <c r="F127" t="s">
        <v>73</v>
      </c>
      <c r="G127" t="s">
        <v>1521</v>
      </c>
      <c r="H127" t="s">
        <v>72</v>
      </c>
      <c r="K127" t="s">
        <v>1522</v>
      </c>
      <c r="L127" t="s">
        <v>1523</v>
      </c>
      <c r="M127" t="s">
        <v>1524</v>
      </c>
      <c r="N127" t="s">
        <v>1525</v>
      </c>
      <c r="O127" t="s">
        <v>69</v>
      </c>
      <c r="P127"/>
      <c r="Q127" t="s">
        <v>1273</v>
      </c>
      <c r="R127" t="s">
        <v>1526</v>
      </c>
    </row>
    <row r="128" spans="1:18" x14ac:dyDescent="0.2">
      <c r="F128" t="s">
        <v>83</v>
      </c>
      <c r="G128" t="s">
        <v>1527</v>
      </c>
      <c r="H128" t="s">
        <v>82</v>
      </c>
      <c r="I128" t="s">
        <v>81</v>
      </c>
      <c r="J128" t="s">
        <v>1528</v>
      </c>
      <c r="K128" t="s">
        <v>1529</v>
      </c>
      <c r="L128" t="s">
        <v>1530</v>
      </c>
      <c r="M128" t="s">
        <v>1531</v>
      </c>
      <c r="N128" t="s">
        <v>1525</v>
      </c>
      <c r="O128"/>
      <c r="P128"/>
      <c r="Q128" t="s">
        <v>1273</v>
      </c>
      <c r="R128" t="s">
        <v>1526</v>
      </c>
    </row>
    <row r="129" spans="1:18" x14ac:dyDescent="0.2">
      <c r="F129" t="s">
        <v>93</v>
      </c>
      <c r="G129" t="s">
        <v>1521</v>
      </c>
      <c r="H129" t="s">
        <v>72</v>
      </c>
      <c r="K129" t="s">
        <v>1522</v>
      </c>
      <c r="L129" t="s">
        <v>1523</v>
      </c>
      <c r="M129" t="s">
        <v>1524</v>
      </c>
      <c r="N129" t="s">
        <v>1525</v>
      </c>
      <c r="O129" t="s">
        <v>69</v>
      </c>
      <c r="P129"/>
      <c r="Q129" t="s">
        <v>1273</v>
      </c>
      <c r="R129" t="s">
        <v>1526</v>
      </c>
    </row>
    <row r="130" spans="1:18" x14ac:dyDescent="0.2">
      <c r="F130" t="s">
        <v>1303</v>
      </c>
      <c r="G130" t="s">
        <v>1540</v>
      </c>
      <c r="H130" t="s">
        <v>1814</v>
      </c>
      <c r="I130" t="s">
        <v>1281</v>
      </c>
      <c r="K130" t="s">
        <v>1815</v>
      </c>
      <c r="L130" t="s">
        <v>1816</v>
      </c>
      <c r="M130" t="s">
        <v>1817</v>
      </c>
      <c r="N130" t="s">
        <v>1525</v>
      </c>
      <c r="O130"/>
      <c r="P130"/>
      <c r="Q130" t="s">
        <v>1273</v>
      </c>
      <c r="R130" t="s">
        <v>1526</v>
      </c>
    </row>
    <row r="131" spans="1:18" x14ac:dyDescent="0.2">
      <c r="F131" t="s">
        <v>1370</v>
      </c>
      <c r="G131" t="s">
        <v>1540</v>
      </c>
      <c r="H131" t="s">
        <v>1814</v>
      </c>
      <c r="I131" t="s">
        <v>81</v>
      </c>
      <c r="K131" t="s">
        <v>1529</v>
      </c>
      <c r="L131" t="s">
        <v>1816</v>
      </c>
      <c r="M131" t="s">
        <v>1818</v>
      </c>
      <c r="N131" t="s">
        <v>1525</v>
      </c>
      <c r="O131"/>
      <c r="P131"/>
      <c r="Q131" t="s">
        <v>1273</v>
      </c>
      <c r="R131" t="s">
        <v>1526</v>
      </c>
    </row>
    <row r="132" spans="1:18" x14ac:dyDescent="0.2">
      <c r="C132" t="s">
        <v>25</v>
      </c>
      <c r="D132" t="s">
        <v>1373</v>
      </c>
      <c r="E132" t="s">
        <v>27</v>
      </c>
      <c r="F132" t="s">
        <v>1819</v>
      </c>
      <c r="G132" t="s">
        <v>1527</v>
      </c>
      <c r="H132" t="s">
        <v>72</v>
      </c>
      <c r="I132" t="s">
        <v>30</v>
      </c>
      <c r="J132" t="s">
        <v>1820</v>
      </c>
      <c r="K132" t="s">
        <v>1522</v>
      </c>
      <c r="L132" t="s">
        <v>1821</v>
      </c>
      <c r="M132" t="s">
        <v>1822</v>
      </c>
      <c r="N132" t="s">
        <v>1525</v>
      </c>
      <c r="O132" t="s">
        <v>1521</v>
      </c>
      <c r="P132" t="s">
        <v>1823</v>
      </c>
      <c r="Q132" t="s">
        <v>32</v>
      </c>
      <c r="R132" t="s">
        <v>1526</v>
      </c>
    </row>
    <row r="133" spans="1:18" x14ac:dyDescent="0.2">
      <c r="A133" t="s">
        <v>1824</v>
      </c>
      <c r="C133" t="s">
        <v>25</v>
      </c>
      <c r="D133" t="s">
        <v>26</v>
      </c>
      <c r="E133" t="s">
        <v>27</v>
      </c>
      <c r="F133" t="s">
        <v>1825</v>
      </c>
      <c r="G133" t="s">
        <v>1540</v>
      </c>
      <c r="H133" t="s">
        <v>72</v>
      </c>
      <c r="I133" t="s">
        <v>30</v>
      </c>
      <c r="J133" t="s">
        <v>1826</v>
      </c>
      <c r="L133" t="s">
        <v>1827</v>
      </c>
      <c r="N133" t="s">
        <v>1525</v>
      </c>
      <c r="O133" t="s">
        <v>1828</v>
      </c>
      <c r="P133" t="s">
        <v>187</v>
      </c>
      <c r="Q133" t="s">
        <v>32</v>
      </c>
      <c r="R133" t="s">
        <v>1526</v>
      </c>
    </row>
    <row r="134" spans="1:18" x14ac:dyDescent="0.2">
      <c r="A134" t="s">
        <v>1829</v>
      </c>
      <c r="C134" t="s">
        <v>25</v>
      </c>
      <c r="D134" t="s">
        <v>26</v>
      </c>
      <c r="E134" t="s">
        <v>27</v>
      </c>
      <c r="F134" t="s">
        <v>1830</v>
      </c>
      <c r="G134" t="s">
        <v>1540</v>
      </c>
      <c r="H134" t="s">
        <v>72</v>
      </c>
      <c r="I134" t="s">
        <v>30</v>
      </c>
      <c r="J134" t="s">
        <v>1831</v>
      </c>
      <c r="L134" t="s">
        <v>1632</v>
      </c>
      <c r="N134" t="s">
        <v>1832</v>
      </c>
      <c r="O134" t="s">
        <v>1828</v>
      </c>
      <c r="P134" t="s">
        <v>187</v>
      </c>
      <c r="Q134" t="s">
        <v>32</v>
      </c>
      <c r="R134" t="s">
        <v>1526</v>
      </c>
    </row>
    <row r="135" spans="1:18" x14ac:dyDescent="0.2">
      <c r="A135" t="s">
        <v>1829</v>
      </c>
      <c r="C135" t="s">
        <v>25</v>
      </c>
      <c r="D135" t="s">
        <v>26</v>
      </c>
      <c r="E135" t="s">
        <v>27</v>
      </c>
      <c r="F135" t="s">
        <v>1833</v>
      </c>
      <c r="G135" t="s">
        <v>1521</v>
      </c>
      <c r="H135" t="s">
        <v>72</v>
      </c>
      <c r="I135" t="s">
        <v>30</v>
      </c>
      <c r="J135" t="s">
        <v>1632</v>
      </c>
      <c r="K135" t="s">
        <v>1522</v>
      </c>
      <c r="L135" t="s">
        <v>1834</v>
      </c>
      <c r="M135" t="s">
        <v>1835</v>
      </c>
      <c r="N135" t="s">
        <v>1832</v>
      </c>
      <c r="O135" t="s">
        <v>1521</v>
      </c>
      <c r="P135" t="s">
        <v>1836</v>
      </c>
      <c r="Q135" t="s">
        <v>32</v>
      </c>
      <c r="R135" t="s">
        <v>1526</v>
      </c>
    </row>
    <row r="136" spans="1:18" x14ac:dyDescent="0.2">
      <c r="A136" t="s">
        <v>1824</v>
      </c>
      <c r="C136" t="s">
        <v>25</v>
      </c>
      <c r="D136" t="s">
        <v>26</v>
      </c>
      <c r="E136" t="s">
        <v>27</v>
      </c>
      <c r="F136" t="s">
        <v>1837</v>
      </c>
      <c r="G136" t="s">
        <v>1521</v>
      </c>
      <c r="H136" t="s">
        <v>72</v>
      </c>
      <c r="I136" t="s">
        <v>30</v>
      </c>
      <c r="J136" t="s">
        <v>1826</v>
      </c>
      <c r="K136" t="s">
        <v>1522</v>
      </c>
      <c r="L136" t="s">
        <v>1834</v>
      </c>
      <c r="M136" t="s">
        <v>1838</v>
      </c>
      <c r="N136" t="s">
        <v>1525</v>
      </c>
      <c r="O136" t="s">
        <v>1839</v>
      </c>
      <c r="P136"/>
      <c r="Q136" t="s">
        <v>32</v>
      </c>
      <c r="R136" t="s">
        <v>1526</v>
      </c>
    </row>
    <row r="137" spans="1:18" x14ac:dyDescent="0.2">
      <c r="F137" t="s">
        <v>73</v>
      </c>
      <c r="G137" t="s">
        <v>1521</v>
      </c>
      <c r="H137" t="s">
        <v>72</v>
      </c>
      <c r="K137" t="s">
        <v>1522</v>
      </c>
      <c r="L137" t="s">
        <v>1523</v>
      </c>
      <c r="M137" t="s">
        <v>1524</v>
      </c>
      <c r="N137" t="s">
        <v>1525</v>
      </c>
      <c r="O137" t="s">
        <v>69</v>
      </c>
      <c r="P137"/>
      <c r="Q137" t="s">
        <v>1418</v>
      </c>
      <c r="R137" t="s">
        <v>1526</v>
      </c>
    </row>
    <row r="138" spans="1:18" x14ac:dyDescent="0.2">
      <c r="F138" t="s">
        <v>83</v>
      </c>
      <c r="G138" t="s">
        <v>1527</v>
      </c>
      <c r="H138" t="s">
        <v>82</v>
      </c>
      <c r="I138" t="s">
        <v>81</v>
      </c>
      <c r="J138" t="s">
        <v>1528</v>
      </c>
      <c r="K138" t="s">
        <v>1529</v>
      </c>
      <c r="L138" t="s">
        <v>1530</v>
      </c>
      <c r="M138" t="s">
        <v>1531</v>
      </c>
      <c r="N138" t="s">
        <v>1525</v>
      </c>
      <c r="O138"/>
      <c r="P138"/>
      <c r="Q138" t="s">
        <v>1418</v>
      </c>
      <c r="R138" t="s">
        <v>1526</v>
      </c>
    </row>
    <row r="139" spans="1:18" x14ac:dyDescent="0.2">
      <c r="F139" t="s">
        <v>93</v>
      </c>
      <c r="G139" t="s">
        <v>1521</v>
      </c>
      <c r="H139" t="s">
        <v>72</v>
      </c>
      <c r="K139" t="s">
        <v>1522</v>
      </c>
      <c r="L139" t="s">
        <v>1523</v>
      </c>
      <c r="M139" t="s">
        <v>1524</v>
      </c>
      <c r="N139" t="s">
        <v>1525</v>
      </c>
      <c r="O139" t="s">
        <v>69</v>
      </c>
      <c r="P139"/>
      <c r="Q139" t="s">
        <v>1418</v>
      </c>
      <c r="R139" t="s">
        <v>1526</v>
      </c>
    </row>
    <row r="140" spans="1:18" x14ac:dyDescent="0.2">
      <c r="A140" t="s">
        <v>1840</v>
      </c>
      <c r="C140" t="s">
        <v>1420</v>
      </c>
      <c r="D140" t="s">
        <v>1421</v>
      </c>
      <c r="E140" t="s">
        <v>1422</v>
      </c>
      <c r="F140" t="s">
        <v>1841</v>
      </c>
      <c r="G140" t="s">
        <v>1540</v>
      </c>
      <c r="I140" t="s">
        <v>921</v>
      </c>
      <c r="O140"/>
      <c r="P140" t="s">
        <v>1842</v>
      </c>
      <c r="Q140" t="s">
        <v>1427</v>
      </c>
      <c r="R140" t="s">
        <v>1526</v>
      </c>
    </row>
    <row r="141" spans="1:18" x14ac:dyDescent="0.2">
      <c r="A141" t="s">
        <v>1843</v>
      </c>
      <c r="C141" t="s">
        <v>1420</v>
      </c>
      <c r="D141" t="s">
        <v>1421</v>
      </c>
      <c r="E141" t="s">
        <v>1422</v>
      </c>
      <c r="F141" t="s">
        <v>1844</v>
      </c>
      <c r="G141" t="s">
        <v>1540</v>
      </c>
      <c r="I141" t="s">
        <v>921</v>
      </c>
      <c r="O141"/>
      <c r="P141" t="s">
        <v>1842</v>
      </c>
      <c r="Q141" t="s">
        <v>1427</v>
      </c>
      <c r="R141" t="s">
        <v>1526</v>
      </c>
    </row>
    <row r="142" spans="1:18" x14ac:dyDescent="0.2">
      <c r="A142" t="s">
        <v>1845</v>
      </c>
      <c r="C142" t="s">
        <v>1420</v>
      </c>
      <c r="D142" t="s">
        <v>1421</v>
      </c>
      <c r="E142" t="s">
        <v>1422</v>
      </c>
      <c r="F142" t="s">
        <v>1846</v>
      </c>
      <c r="G142" t="s">
        <v>1540</v>
      </c>
      <c r="I142" t="s">
        <v>921</v>
      </c>
      <c r="O142"/>
      <c r="P142" t="s">
        <v>1842</v>
      </c>
      <c r="Q142" t="s">
        <v>1427</v>
      </c>
      <c r="R142" t="s">
        <v>1526</v>
      </c>
    </row>
    <row r="143" spans="1:18" x14ac:dyDescent="0.2">
      <c r="A143" t="s">
        <v>1847</v>
      </c>
      <c r="C143" t="s">
        <v>1420</v>
      </c>
      <c r="D143" t="s">
        <v>1421</v>
      </c>
      <c r="E143" t="s">
        <v>1422</v>
      </c>
      <c r="F143" t="s">
        <v>1848</v>
      </c>
      <c r="G143" t="s">
        <v>1540</v>
      </c>
      <c r="I143" t="s">
        <v>921</v>
      </c>
      <c r="O143"/>
      <c r="P143" t="s">
        <v>1842</v>
      </c>
      <c r="Q143" t="s">
        <v>1427</v>
      </c>
      <c r="R143" t="s">
        <v>1526</v>
      </c>
    </row>
    <row r="144" spans="1:18" x14ac:dyDescent="0.2">
      <c r="A144" t="s">
        <v>1849</v>
      </c>
      <c r="C144" t="s">
        <v>1420</v>
      </c>
      <c r="D144" t="s">
        <v>1421</v>
      </c>
      <c r="E144" t="s">
        <v>1422</v>
      </c>
      <c r="F144" t="s">
        <v>1850</v>
      </c>
      <c r="G144" t="s">
        <v>1540</v>
      </c>
      <c r="I144" t="s">
        <v>921</v>
      </c>
      <c r="O144"/>
      <c r="P144" t="s">
        <v>1842</v>
      </c>
      <c r="Q144" t="s">
        <v>1427</v>
      </c>
      <c r="R144" t="s">
        <v>1526</v>
      </c>
    </row>
    <row r="145" spans="1:18" x14ac:dyDescent="0.2">
      <c r="A145" t="s">
        <v>1851</v>
      </c>
      <c r="C145" t="s">
        <v>1420</v>
      </c>
      <c r="D145" t="s">
        <v>1421</v>
      </c>
      <c r="E145" t="s">
        <v>1422</v>
      </c>
      <c r="F145" t="s">
        <v>1852</v>
      </c>
      <c r="G145" t="s">
        <v>1540</v>
      </c>
      <c r="I145" t="s">
        <v>921</v>
      </c>
      <c r="O145"/>
      <c r="P145" t="s">
        <v>1842</v>
      </c>
      <c r="Q145" t="s">
        <v>1427</v>
      </c>
      <c r="R145" t="s">
        <v>1526</v>
      </c>
    </row>
    <row r="146" spans="1:18" x14ac:dyDescent="0.2">
      <c r="A146" t="s">
        <v>1853</v>
      </c>
      <c r="C146" t="s">
        <v>1420</v>
      </c>
      <c r="D146" t="s">
        <v>1421</v>
      </c>
      <c r="E146" t="s">
        <v>1422</v>
      </c>
      <c r="F146" t="s">
        <v>1854</v>
      </c>
      <c r="G146" t="s">
        <v>1540</v>
      </c>
      <c r="I146" t="s">
        <v>921</v>
      </c>
      <c r="O146"/>
      <c r="P146" t="s">
        <v>1842</v>
      </c>
      <c r="Q146" t="s">
        <v>1427</v>
      </c>
      <c r="R146" t="s">
        <v>1526</v>
      </c>
    </row>
    <row r="147" spans="1:18" x14ac:dyDescent="0.2">
      <c r="A147" t="s">
        <v>1855</v>
      </c>
      <c r="C147" t="s">
        <v>1420</v>
      </c>
      <c r="D147" t="s">
        <v>1421</v>
      </c>
      <c r="E147" t="s">
        <v>1422</v>
      </c>
      <c r="F147" t="s">
        <v>1856</v>
      </c>
      <c r="G147" t="s">
        <v>1540</v>
      </c>
      <c r="I147" t="s">
        <v>921</v>
      </c>
      <c r="O147"/>
      <c r="P147" t="s">
        <v>1842</v>
      </c>
      <c r="Q147" t="s">
        <v>1427</v>
      </c>
      <c r="R147" t="s">
        <v>1526</v>
      </c>
    </row>
    <row r="148" spans="1:18" x14ac:dyDescent="0.2">
      <c r="A148" t="s">
        <v>1857</v>
      </c>
      <c r="C148" t="s">
        <v>1420</v>
      </c>
      <c r="D148" t="s">
        <v>1421</v>
      </c>
      <c r="E148" t="s">
        <v>1422</v>
      </c>
      <c r="F148" t="s">
        <v>1858</v>
      </c>
      <c r="G148" t="s">
        <v>1540</v>
      </c>
      <c r="I148" t="s">
        <v>921</v>
      </c>
      <c r="O148"/>
      <c r="P148" t="s">
        <v>1842</v>
      </c>
      <c r="Q148" t="s">
        <v>1427</v>
      </c>
      <c r="R148" t="s">
        <v>1526</v>
      </c>
    </row>
    <row r="149" spans="1:18" x14ac:dyDescent="0.2">
      <c r="A149" t="s">
        <v>1859</v>
      </c>
      <c r="C149" t="s">
        <v>1420</v>
      </c>
      <c r="D149" t="s">
        <v>1421</v>
      </c>
      <c r="E149" t="s">
        <v>1422</v>
      </c>
      <c r="F149" t="s">
        <v>1860</v>
      </c>
      <c r="G149" t="s">
        <v>1540</v>
      </c>
      <c r="I149" t="s">
        <v>921</v>
      </c>
      <c r="O149"/>
      <c r="P149" t="s">
        <v>1842</v>
      </c>
      <c r="Q149" t="s">
        <v>1427</v>
      </c>
      <c r="R149" t="s">
        <v>1526</v>
      </c>
    </row>
    <row r="150" spans="1:18" x14ac:dyDescent="0.2">
      <c r="A150" t="s">
        <v>1861</v>
      </c>
      <c r="C150" t="s">
        <v>1420</v>
      </c>
      <c r="D150" t="s">
        <v>1421</v>
      </c>
      <c r="E150" t="s">
        <v>1422</v>
      </c>
      <c r="F150" t="s">
        <v>1862</v>
      </c>
      <c r="G150" t="s">
        <v>1540</v>
      </c>
      <c r="I150" t="s">
        <v>921</v>
      </c>
      <c r="O150"/>
      <c r="P150" t="s">
        <v>1842</v>
      </c>
      <c r="Q150" t="s">
        <v>1427</v>
      </c>
      <c r="R150" t="s">
        <v>1526</v>
      </c>
    </row>
    <row r="151" spans="1:18" x14ac:dyDescent="0.2">
      <c r="A151" t="s">
        <v>1863</v>
      </c>
      <c r="C151" t="s">
        <v>1420</v>
      </c>
      <c r="D151" t="s">
        <v>1421</v>
      </c>
      <c r="E151" t="s">
        <v>1422</v>
      </c>
      <c r="F151" t="s">
        <v>1864</v>
      </c>
      <c r="G151" t="s">
        <v>1540</v>
      </c>
      <c r="I151" t="s">
        <v>921</v>
      </c>
      <c r="O151"/>
      <c r="P151" t="s">
        <v>1842</v>
      </c>
      <c r="Q151" t="s">
        <v>1427</v>
      </c>
      <c r="R151" t="s">
        <v>1526</v>
      </c>
    </row>
    <row r="152" spans="1:18" x14ac:dyDescent="0.2">
      <c r="A152" t="s">
        <v>1865</v>
      </c>
      <c r="C152" t="s">
        <v>1420</v>
      </c>
      <c r="D152" t="s">
        <v>1421</v>
      </c>
      <c r="E152" t="s">
        <v>1422</v>
      </c>
      <c r="F152" t="s">
        <v>1866</v>
      </c>
      <c r="G152" t="s">
        <v>1540</v>
      </c>
      <c r="I152" t="s">
        <v>921</v>
      </c>
      <c r="O152"/>
      <c r="P152" t="s">
        <v>1842</v>
      </c>
      <c r="Q152" t="s">
        <v>1427</v>
      </c>
      <c r="R152" t="s">
        <v>1526</v>
      </c>
    </row>
    <row r="153" spans="1:18" x14ac:dyDescent="0.2">
      <c r="A153" t="s">
        <v>1867</v>
      </c>
      <c r="C153" t="s">
        <v>1420</v>
      </c>
      <c r="D153" t="s">
        <v>1421</v>
      </c>
      <c r="E153" t="s">
        <v>1422</v>
      </c>
      <c r="F153" t="s">
        <v>1868</v>
      </c>
      <c r="G153" t="s">
        <v>1540</v>
      </c>
      <c r="I153" t="s">
        <v>921</v>
      </c>
      <c r="O153"/>
      <c r="P153" t="s">
        <v>1842</v>
      </c>
      <c r="Q153" t="s">
        <v>1427</v>
      </c>
      <c r="R153" t="s">
        <v>1526</v>
      </c>
    </row>
    <row r="154" spans="1:18" x14ac:dyDescent="0.2">
      <c r="A154" t="s">
        <v>1869</v>
      </c>
      <c r="C154" t="s">
        <v>1420</v>
      </c>
      <c r="D154" t="s">
        <v>1421</v>
      </c>
      <c r="E154" t="s">
        <v>1422</v>
      </c>
      <c r="F154" t="s">
        <v>1870</v>
      </c>
      <c r="G154" t="s">
        <v>1540</v>
      </c>
      <c r="I154" t="s">
        <v>921</v>
      </c>
      <c r="O154"/>
      <c r="P154" t="s">
        <v>1842</v>
      </c>
      <c r="Q154" t="s">
        <v>1427</v>
      </c>
      <c r="R154" t="s">
        <v>1526</v>
      </c>
    </row>
    <row r="155" spans="1:18" x14ac:dyDescent="0.2">
      <c r="A155" t="s">
        <v>1871</v>
      </c>
      <c r="C155" t="s">
        <v>1420</v>
      </c>
      <c r="D155" t="s">
        <v>1421</v>
      </c>
      <c r="E155" t="s">
        <v>1422</v>
      </c>
      <c r="F155" t="s">
        <v>1872</v>
      </c>
      <c r="G155" t="s">
        <v>1540</v>
      </c>
      <c r="I155" t="s">
        <v>921</v>
      </c>
      <c r="O155"/>
      <c r="P155" t="s">
        <v>1842</v>
      </c>
      <c r="Q155" t="s">
        <v>1427</v>
      </c>
      <c r="R155" t="s">
        <v>1526</v>
      </c>
    </row>
    <row r="156" spans="1:18" x14ac:dyDescent="0.2">
      <c r="A156" t="s">
        <v>1873</v>
      </c>
      <c r="C156" t="s">
        <v>1420</v>
      </c>
      <c r="D156" t="s">
        <v>1421</v>
      </c>
      <c r="E156" t="s">
        <v>1422</v>
      </c>
      <c r="F156" t="s">
        <v>1874</v>
      </c>
      <c r="G156" t="s">
        <v>1540</v>
      </c>
      <c r="I156" t="s">
        <v>921</v>
      </c>
      <c r="O156"/>
      <c r="P156" t="s">
        <v>1842</v>
      </c>
      <c r="Q156" t="s">
        <v>1427</v>
      </c>
      <c r="R156" t="s">
        <v>1526</v>
      </c>
    </row>
    <row r="157" spans="1:18" x14ac:dyDescent="0.2">
      <c r="A157" t="s">
        <v>1875</v>
      </c>
      <c r="C157" t="s">
        <v>1420</v>
      </c>
      <c r="D157" t="s">
        <v>1421</v>
      </c>
      <c r="E157" t="s">
        <v>1422</v>
      </c>
      <c r="F157" t="s">
        <v>1876</v>
      </c>
      <c r="G157" t="s">
        <v>1540</v>
      </c>
      <c r="I157" t="s">
        <v>921</v>
      </c>
      <c r="O157"/>
      <c r="P157" t="s">
        <v>1842</v>
      </c>
      <c r="Q157" t="s">
        <v>1427</v>
      </c>
      <c r="R157" t="s">
        <v>1526</v>
      </c>
    </row>
    <row r="158" spans="1:18" x14ac:dyDescent="0.2">
      <c r="A158" t="s">
        <v>1877</v>
      </c>
      <c r="C158" t="s">
        <v>1420</v>
      </c>
      <c r="D158" t="s">
        <v>1421</v>
      </c>
      <c r="E158" t="s">
        <v>1422</v>
      </c>
      <c r="F158" t="s">
        <v>1878</v>
      </c>
      <c r="G158" t="s">
        <v>1540</v>
      </c>
      <c r="I158" t="s">
        <v>921</v>
      </c>
      <c r="O158"/>
      <c r="P158" t="s">
        <v>1842</v>
      </c>
      <c r="Q158" t="s">
        <v>1427</v>
      </c>
      <c r="R158" t="s">
        <v>1526</v>
      </c>
    </row>
    <row r="159" spans="1:18" x14ac:dyDescent="0.2">
      <c r="A159" t="s">
        <v>1879</v>
      </c>
      <c r="C159" t="s">
        <v>1420</v>
      </c>
      <c r="D159" t="s">
        <v>1421</v>
      </c>
      <c r="E159" t="s">
        <v>1422</v>
      </c>
      <c r="F159" t="s">
        <v>1880</v>
      </c>
      <c r="G159" t="s">
        <v>1540</v>
      </c>
      <c r="I159" t="s">
        <v>921</v>
      </c>
      <c r="O159"/>
      <c r="P159" t="s">
        <v>1842</v>
      </c>
      <c r="Q159" t="s">
        <v>1427</v>
      </c>
      <c r="R159" t="s">
        <v>1526</v>
      </c>
    </row>
    <row r="160" spans="1:18" x14ac:dyDescent="0.2">
      <c r="A160" t="s">
        <v>1881</v>
      </c>
      <c r="C160" t="s">
        <v>1420</v>
      </c>
      <c r="D160" t="s">
        <v>1421</v>
      </c>
      <c r="E160" t="s">
        <v>1422</v>
      </c>
      <c r="F160" t="s">
        <v>1882</v>
      </c>
      <c r="G160" t="s">
        <v>1540</v>
      </c>
      <c r="I160" t="s">
        <v>921</v>
      </c>
      <c r="O160"/>
      <c r="P160" t="s">
        <v>1842</v>
      </c>
      <c r="Q160" t="s">
        <v>1427</v>
      </c>
      <c r="R160" t="s">
        <v>1526</v>
      </c>
    </row>
    <row r="161" spans="1:18" x14ac:dyDescent="0.2">
      <c r="A161" t="s">
        <v>1883</v>
      </c>
      <c r="C161" t="s">
        <v>1420</v>
      </c>
      <c r="D161" t="s">
        <v>1421</v>
      </c>
      <c r="E161" t="s">
        <v>1422</v>
      </c>
      <c r="F161" t="s">
        <v>1884</v>
      </c>
      <c r="G161" t="s">
        <v>1540</v>
      </c>
      <c r="I161" t="s">
        <v>921</v>
      </c>
      <c r="O161"/>
      <c r="P161" t="s">
        <v>1842</v>
      </c>
      <c r="Q161" t="s">
        <v>1427</v>
      </c>
      <c r="R161" t="s">
        <v>1526</v>
      </c>
    </row>
    <row r="162" spans="1:18" x14ac:dyDescent="0.2">
      <c r="A162" t="s">
        <v>1885</v>
      </c>
      <c r="C162" t="s">
        <v>1420</v>
      </c>
      <c r="D162" t="s">
        <v>1421</v>
      </c>
      <c r="E162" t="s">
        <v>1422</v>
      </c>
      <c r="F162" t="s">
        <v>1886</v>
      </c>
      <c r="G162" t="s">
        <v>1540</v>
      </c>
      <c r="I162" t="s">
        <v>921</v>
      </c>
      <c r="O162"/>
      <c r="P162" t="s">
        <v>1842</v>
      </c>
      <c r="Q162" t="s">
        <v>1427</v>
      </c>
      <c r="R162" t="s">
        <v>1526</v>
      </c>
    </row>
    <row r="163" spans="1:18" x14ac:dyDescent="0.2">
      <c r="A163" t="s">
        <v>1887</v>
      </c>
      <c r="C163" t="s">
        <v>1420</v>
      </c>
      <c r="D163" t="s">
        <v>1421</v>
      </c>
      <c r="E163" t="s">
        <v>1422</v>
      </c>
      <c r="F163" t="s">
        <v>1888</v>
      </c>
      <c r="G163" t="s">
        <v>1540</v>
      </c>
      <c r="I163" t="s">
        <v>921</v>
      </c>
      <c r="O163"/>
      <c r="P163" t="s">
        <v>1842</v>
      </c>
      <c r="Q163" t="s">
        <v>1427</v>
      </c>
      <c r="R163" t="s">
        <v>1526</v>
      </c>
    </row>
    <row r="164" spans="1:18" x14ac:dyDescent="0.2">
      <c r="A164" t="s">
        <v>1889</v>
      </c>
      <c r="C164" t="s">
        <v>1420</v>
      </c>
      <c r="D164" t="s">
        <v>1421</v>
      </c>
      <c r="E164" t="s">
        <v>1422</v>
      </c>
      <c r="F164" t="s">
        <v>1890</v>
      </c>
      <c r="G164" t="s">
        <v>1540</v>
      </c>
      <c r="I164" t="s">
        <v>921</v>
      </c>
      <c r="O164"/>
      <c r="P164" t="s">
        <v>1842</v>
      </c>
      <c r="Q164" t="s">
        <v>1427</v>
      </c>
      <c r="R164" t="s">
        <v>1526</v>
      </c>
    </row>
    <row r="165" spans="1:18" x14ac:dyDescent="0.2">
      <c r="A165" t="s">
        <v>1891</v>
      </c>
      <c r="C165" t="s">
        <v>1420</v>
      </c>
      <c r="D165" t="s">
        <v>1421</v>
      </c>
      <c r="E165" t="s">
        <v>1422</v>
      </c>
      <c r="F165" t="s">
        <v>1892</v>
      </c>
      <c r="G165" t="s">
        <v>1540</v>
      </c>
      <c r="I165" t="s">
        <v>921</v>
      </c>
      <c r="O165"/>
      <c r="P165" t="s">
        <v>1842</v>
      </c>
      <c r="Q165" t="s">
        <v>1427</v>
      </c>
      <c r="R165" t="s">
        <v>1526</v>
      </c>
    </row>
    <row r="166" spans="1:18" x14ac:dyDescent="0.2">
      <c r="A166" t="s">
        <v>1893</v>
      </c>
      <c r="C166" t="s">
        <v>1420</v>
      </c>
      <c r="D166" t="s">
        <v>1421</v>
      </c>
      <c r="E166" t="s">
        <v>1422</v>
      </c>
      <c r="F166" t="s">
        <v>1894</v>
      </c>
      <c r="G166" t="s">
        <v>1540</v>
      </c>
      <c r="I166" t="s">
        <v>921</v>
      </c>
      <c r="O166"/>
      <c r="P166" t="s">
        <v>1842</v>
      </c>
      <c r="Q166" t="s">
        <v>1427</v>
      </c>
      <c r="R166" t="s">
        <v>1526</v>
      </c>
    </row>
    <row r="167" spans="1:18" x14ac:dyDescent="0.2">
      <c r="A167" t="s">
        <v>1895</v>
      </c>
      <c r="C167" t="s">
        <v>1420</v>
      </c>
      <c r="D167" t="s">
        <v>1421</v>
      </c>
      <c r="E167" t="s">
        <v>1422</v>
      </c>
      <c r="F167" t="s">
        <v>1896</v>
      </c>
      <c r="G167" t="s">
        <v>1540</v>
      </c>
      <c r="I167" t="s">
        <v>921</v>
      </c>
      <c r="O167"/>
      <c r="P167" t="s">
        <v>1842</v>
      </c>
      <c r="Q167" t="s">
        <v>1427</v>
      </c>
      <c r="R167" t="s">
        <v>1526</v>
      </c>
    </row>
    <row r="168" spans="1:18" x14ac:dyDescent="0.2">
      <c r="A168" t="s">
        <v>1897</v>
      </c>
      <c r="C168" t="s">
        <v>1420</v>
      </c>
      <c r="D168" t="s">
        <v>1421</v>
      </c>
      <c r="E168" t="s">
        <v>1422</v>
      </c>
      <c r="F168" t="s">
        <v>1898</v>
      </c>
      <c r="G168" t="s">
        <v>1540</v>
      </c>
      <c r="I168" t="s">
        <v>921</v>
      </c>
      <c r="O168"/>
      <c r="P168" t="s">
        <v>1842</v>
      </c>
      <c r="Q168" t="s">
        <v>1427</v>
      </c>
      <c r="R168" t="s">
        <v>1526</v>
      </c>
    </row>
    <row r="169" spans="1:18" x14ac:dyDescent="0.2">
      <c r="A169" t="s">
        <v>1899</v>
      </c>
      <c r="C169" t="s">
        <v>1420</v>
      </c>
      <c r="D169" t="s">
        <v>1421</v>
      </c>
      <c r="E169" t="s">
        <v>1422</v>
      </c>
      <c r="F169" t="s">
        <v>1900</v>
      </c>
      <c r="G169" t="s">
        <v>1540</v>
      </c>
      <c r="I169" t="s">
        <v>921</v>
      </c>
      <c r="O169"/>
      <c r="P169" t="s">
        <v>1842</v>
      </c>
      <c r="Q169" t="s">
        <v>1427</v>
      </c>
      <c r="R169" t="s">
        <v>1526</v>
      </c>
    </row>
    <row r="170" spans="1:18" x14ac:dyDescent="0.2">
      <c r="A170" t="s">
        <v>1901</v>
      </c>
      <c r="C170" t="s">
        <v>1420</v>
      </c>
      <c r="D170" t="s">
        <v>1421</v>
      </c>
      <c r="E170" t="s">
        <v>1422</v>
      </c>
      <c r="F170" t="s">
        <v>1902</v>
      </c>
      <c r="G170" t="s">
        <v>1540</v>
      </c>
      <c r="I170" t="s">
        <v>921</v>
      </c>
      <c r="O170"/>
      <c r="P170" t="s">
        <v>1842</v>
      </c>
      <c r="Q170" t="s">
        <v>1427</v>
      </c>
      <c r="R170" t="s">
        <v>1526</v>
      </c>
    </row>
    <row r="171" spans="1:18" x14ac:dyDescent="0.2">
      <c r="A171" t="s">
        <v>1903</v>
      </c>
      <c r="C171" t="s">
        <v>1420</v>
      </c>
      <c r="D171" t="s">
        <v>1421</v>
      </c>
      <c r="E171" t="s">
        <v>1422</v>
      </c>
      <c r="F171" t="s">
        <v>1904</v>
      </c>
      <c r="G171" t="s">
        <v>1540</v>
      </c>
      <c r="I171" t="s">
        <v>921</v>
      </c>
      <c r="O171"/>
      <c r="P171" t="s">
        <v>1842</v>
      </c>
      <c r="Q171" t="s">
        <v>1427</v>
      </c>
      <c r="R171" t="s">
        <v>1526</v>
      </c>
    </row>
    <row r="172" spans="1:18" x14ac:dyDescent="0.2">
      <c r="A172" t="s">
        <v>1905</v>
      </c>
      <c r="C172" t="s">
        <v>1420</v>
      </c>
      <c r="D172" t="s">
        <v>1421</v>
      </c>
      <c r="E172" t="s">
        <v>1422</v>
      </c>
      <c r="F172" t="s">
        <v>1906</v>
      </c>
      <c r="G172" t="s">
        <v>1540</v>
      </c>
      <c r="I172" t="s">
        <v>921</v>
      </c>
      <c r="O172"/>
      <c r="P172" t="s">
        <v>1842</v>
      </c>
      <c r="Q172" t="s">
        <v>1427</v>
      </c>
      <c r="R172" t="s">
        <v>1526</v>
      </c>
    </row>
    <row r="173" spans="1:18" x14ac:dyDescent="0.2">
      <c r="A173" t="s">
        <v>1907</v>
      </c>
      <c r="C173" t="s">
        <v>1420</v>
      </c>
      <c r="D173" t="s">
        <v>1421</v>
      </c>
      <c r="E173" t="s">
        <v>1422</v>
      </c>
      <c r="F173" t="s">
        <v>1908</v>
      </c>
      <c r="G173" t="s">
        <v>1540</v>
      </c>
      <c r="I173" t="s">
        <v>921</v>
      </c>
      <c r="O173"/>
      <c r="P173" t="s">
        <v>1842</v>
      </c>
      <c r="Q173" t="s">
        <v>1427</v>
      </c>
      <c r="R173" t="s">
        <v>1526</v>
      </c>
    </row>
    <row r="174" spans="1:18" x14ac:dyDescent="0.2">
      <c r="A174" t="s">
        <v>1909</v>
      </c>
      <c r="C174" t="s">
        <v>1420</v>
      </c>
      <c r="D174" t="s">
        <v>1421</v>
      </c>
      <c r="E174" t="s">
        <v>1422</v>
      </c>
      <c r="F174" t="s">
        <v>1910</v>
      </c>
      <c r="G174" t="s">
        <v>1540</v>
      </c>
      <c r="I174" t="s">
        <v>921</v>
      </c>
      <c r="O174"/>
      <c r="P174" t="s">
        <v>1842</v>
      </c>
      <c r="Q174" t="s">
        <v>1427</v>
      </c>
      <c r="R174" t="s">
        <v>1526</v>
      </c>
    </row>
    <row r="175" spans="1:18" x14ac:dyDescent="0.2">
      <c r="A175" t="s">
        <v>1911</v>
      </c>
      <c r="C175" t="s">
        <v>1420</v>
      </c>
      <c r="D175" t="s">
        <v>1421</v>
      </c>
      <c r="E175" t="s">
        <v>1422</v>
      </c>
      <c r="F175" t="s">
        <v>1912</v>
      </c>
      <c r="G175" t="s">
        <v>1540</v>
      </c>
      <c r="I175" t="s">
        <v>921</v>
      </c>
      <c r="O175"/>
      <c r="P175" t="s">
        <v>1842</v>
      </c>
      <c r="Q175" t="s">
        <v>1427</v>
      </c>
      <c r="R175" t="s">
        <v>1526</v>
      </c>
    </row>
    <row r="176" spans="1:18" x14ac:dyDescent="0.2">
      <c r="A176" t="s">
        <v>1913</v>
      </c>
      <c r="C176" t="s">
        <v>1420</v>
      </c>
      <c r="D176" t="s">
        <v>1421</v>
      </c>
      <c r="E176" t="s">
        <v>1422</v>
      </c>
      <c r="F176" t="s">
        <v>1914</v>
      </c>
      <c r="G176" t="s">
        <v>1540</v>
      </c>
      <c r="I176" t="s">
        <v>921</v>
      </c>
      <c r="O176"/>
      <c r="P176" t="s">
        <v>1842</v>
      </c>
      <c r="Q176" t="s">
        <v>1427</v>
      </c>
      <c r="R176" t="s">
        <v>1526</v>
      </c>
    </row>
    <row r="177" spans="1:18" x14ac:dyDescent="0.2">
      <c r="A177" t="s">
        <v>1915</v>
      </c>
      <c r="C177" t="s">
        <v>1420</v>
      </c>
      <c r="D177" t="s">
        <v>1421</v>
      </c>
      <c r="E177" t="s">
        <v>1422</v>
      </c>
      <c r="F177" t="s">
        <v>1916</v>
      </c>
      <c r="G177" t="s">
        <v>1540</v>
      </c>
      <c r="I177" t="s">
        <v>921</v>
      </c>
      <c r="O177"/>
      <c r="P177" t="s">
        <v>1842</v>
      </c>
      <c r="Q177" t="s">
        <v>1427</v>
      </c>
      <c r="R177" t="s">
        <v>1526</v>
      </c>
    </row>
    <row r="178" spans="1:18" x14ac:dyDescent="0.2">
      <c r="A178" t="s">
        <v>1917</v>
      </c>
      <c r="C178" t="s">
        <v>1420</v>
      </c>
      <c r="D178" t="s">
        <v>1421</v>
      </c>
      <c r="E178" t="s">
        <v>1422</v>
      </c>
      <c r="F178" t="s">
        <v>1918</v>
      </c>
      <c r="G178" t="s">
        <v>1540</v>
      </c>
      <c r="I178" t="s">
        <v>921</v>
      </c>
      <c r="O178"/>
      <c r="P178" t="s">
        <v>1842</v>
      </c>
      <c r="Q178" t="s">
        <v>1427</v>
      </c>
      <c r="R178" t="s">
        <v>1526</v>
      </c>
    </row>
    <row r="179" spans="1:18" x14ac:dyDescent="0.2">
      <c r="A179" t="s">
        <v>1919</v>
      </c>
      <c r="C179" t="s">
        <v>1420</v>
      </c>
      <c r="D179" t="s">
        <v>1421</v>
      </c>
      <c r="E179" t="s">
        <v>1422</v>
      </c>
      <c r="F179" t="s">
        <v>1920</v>
      </c>
      <c r="G179" t="s">
        <v>1540</v>
      </c>
      <c r="I179" t="s">
        <v>921</v>
      </c>
      <c r="O179"/>
      <c r="P179" t="s">
        <v>1842</v>
      </c>
      <c r="Q179" t="s">
        <v>1427</v>
      </c>
      <c r="R179" t="s">
        <v>1526</v>
      </c>
    </row>
    <row r="180" spans="1:18" x14ac:dyDescent="0.2">
      <c r="A180" t="s">
        <v>1921</v>
      </c>
      <c r="C180" t="s">
        <v>1420</v>
      </c>
      <c r="D180" t="s">
        <v>1421</v>
      </c>
      <c r="E180" t="s">
        <v>1422</v>
      </c>
      <c r="F180" t="s">
        <v>1922</v>
      </c>
      <c r="G180" t="s">
        <v>1540</v>
      </c>
      <c r="I180" t="s">
        <v>921</v>
      </c>
      <c r="O180"/>
      <c r="P180" t="s">
        <v>1842</v>
      </c>
      <c r="Q180" t="s">
        <v>1427</v>
      </c>
      <c r="R180" t="s">
        <v>1526</v>
      </c>
    </row>
    <row r="181" spans="1:18" x14ac:dyDescent="0.2">
      <c r="A181" t="s">
        <v>1923</v>
      </c>
      <c r="C181" t="s">
        <v>1420</v>
      </c>
      <c r="D181" t="s">
        <v>1421</v>
      </c>
      <c r="E181" t="s">
        <v>1422</v>
      </c>
      <c r="F181" t="s">
        <v>1924</v>
      </c>
      <c r="G181" t="s">
        <v>1540</v>
      </c>
      <c r="I181" t="s">
        <v>921</v>
      </c>
      <c r="O181"/>
      <c r="P181" t="s">
        <v>1842</v>
      </c>
      <c r="Q181" t="s">
        <v>1427</v>
      </c>
      <c r="R181" t="s">
        <v>1526</v>
      </c>
    </row>
    <row r="182" spans="1:18" x14ac:dyDescent="0.2">
      <c r="A182" t="s">
        <v>1925</v>
      </c>
      <c r="C182" t="s">
        <v>1420</v>
      </c>
      <c r="D182" t="s">
        <v>1421</v>
      </c>
      <c r="E182" t="s">
        <v>1422</v>
      </c>
      <c r="F182" t="s">
        <v>1926</v>
      </c>
      <c r="G182" t="s">
        <v>1540</v>
      </c>
      <c r="I182" t="s">
        <v>921</v>
      </c>
      <c r="O182"/>
      <c r="P182" t="s">
        <v>1842</v>
      </c>
      <c r="Q182" t="s">
        <v>1427</v>
      </c>
      <c r="R182" t="s">
        <v>1526</v>
      </c>
    </row>
    <row r="183" spans="1:18" x14ac:dyDescent="0.2">
      <c r="A183" t="s">
        <v>1927</v>
      </c>
      <c r="C183" t="s">
        <v>1420</v>
      </c>
      <c r="D183" t="s">
        <v>1421</v>
      </c>
      <c r="E183" t="s">
        <v>1422</v>
      </c>
      <c r="F183" t="s">
        <v>1928</v>
      </c>
      <c r="G183" t="s">
        <v>1540</v>
      </c>
      <c r="I183" t="s">
        <v>921</v>
      </c>
      <c r="O183"/>
      <c r="P183" t="s">
        <v>1842</v>
      </c>
      <c r="Q183" t="s">
        <v>1427</v>
      </c>
      <c r="R183" t="s">
        <v>1526</v>
      </c>
    </row>
    <row r="184" spans="1:18" x14ac:dyDescent="0.2">
      <c r="A184" t="s">
        <v>1929</v>
      </c>
      <c r="C184" t="s">
        <v>1420</v>
      </c>
      <c r="D184" t="s">
        <v>1421</v>
      </c>
      <c r="E184" t="s">
        <v>1422</v>
      </c>
      <c r="F184" t="s">
        <v>1930</v>
      </c>
      <c r="G184" t="s">
        <v>1540</v>
      </c>
      <c r="I184" t="s">
        <v>921</v>
      </c>
      <c r="O184"/>
      <c r="P184" t="s">
        <v>1842</v>
      </c>
      <c r="Q184" t="s">
        <v>1427</v>
      </c>
      <c r="R184" t="s">
        <v>1526</v>
      </c>
    </row>
    <row r="185" spans="1:18" x14ac:dyDescent="0.2">
      <c r="A185" t="s">
        <v>1931</v>
      </c>
      <c r="C185" t="s">
        <v>1420</v>
      </c>
      <c r="D185" t="s">
        <v>1421</v>
      </c>
      <c r="E185" t="s">
        <v>1422</v>
      </c>
      <c r="F185" t="s">
        <v>1932</v>
      </c>
      <c r="G185" t="s">
        <v>1540</v>
      </c>
      <c r="I185" t="s">
        <v>921</v>
      </c>
      <c r="O185"/>
      <c r="P185" t="s">
        <v>1842</v>
      </c>
      <c r="Q185" t="s">
        <v>1427</v>
      </c>
      <c r="R185" t="s">
        <v>1526</v>
      </c>
    </row>
    <row r="186" spans="1:18" x14ac:dyDescent="0.2">
      <c r="A186" t="s">
        <v>1933</v>
      </c>
      <c r="C186" t="s">
        <v>1420</v>
      </c>
      <c r="D186" t="s">
        <v>1421</v>
      </c>
      <c r="E186" t="s">
        <v>1422</v>
      </c>
      <c r="F186" t="s">
        <v>1934</v>
      </c>
      <c r="G186" t="s">
        <v>1540</v>
      </c>
      <c r="I186" t="s">
        <v>921</v>
      </c>
      <c r="O186"/>
      <c r="P186" t="s">
        <v>1935</v>
      </c>
      <c r="Q186" t="s">
        <v>1427</v>
      </c>
      <c r="R186" t="s">
        <v>1526</v>
      </c>
    </row>
    <row r="187" spans="1:18" x14ac:dyDescent="0.2">
      <c r="A187" t="s">
        <v>1936</v>
      </c>
      <c r="C187" t="s">
        <v>1420</v>
      </c>
      <c r="D187" t="s">
        <v>1421</v>
      </c>
      <c r="E187" t="s">
        <v>1422</v>
      </c>
      <c r="F187" t="s">
        <v>1937</v>
      </c>
      <c r="G187" t="s">
        <v>1540</v>
      </c>
      <c r="I187" t="s">
        <v>921</v>
      </c>
      <c r="O187"/>
      <c r="P187" t="s">
        <v>1935</v>
      </c>
      <c r="Q187" t="s">
        <v>1427</v>
      </c>
      <c r="R187" t="s">
        <v>1526</v>
      </c>
    </row>
    <row r="188" spans="1:18" x14ac:dyDescent="0.2">
      <c r="A188" t="s">
        <v>1938</v>
      </c>
      <c r="C188" t="s">
        <v>1420</v>
      </c>
      <c r="D188" t="s">
        <v>1421</v>
      </c>
      <c r="E188" t="s">
        <v>1422</v>
      </c>
      <c r="F188" t="s">
        <v>1939</v>
      </c>
      <c r="G188" t="s">
        <v>1540</v>
      </c>
      <c r="I188" t="s">
        <v>921</v>
      </c>
      <c r="O188"/>
      <c r="P188" t="s">
        <v>1935</v>
      </c>
      <c r="Q188" t="s">
        <v>1427</v>
      </c>
      <c r="R188" t="s">
        <v>1526</v>
      </c>
    </row>
    <row r="189" spans="1:18" x14ac:dyDescent="0.2">
      <c r="A189" t="s">
        <v>1940</v>
      </c>
      <c r="C189" t="s">
        <v>36</v>
      </c>
      <c r="D189" t="s">
        <v>1453</v>
      </c>
      <c r="E189" t="s">
        <v>38</v>
      </c>
      <c r="F189" t="s">
        <v>1941</v>
      </c>
      <c r="G189" t="s">
        <v>1540</v>
      </c>
      <c r="M189" t="s">
        <v>1942</v>
      </c>
      <c r="N189" t="s">
        <v>1534</v>
      </c>
      <c r="O189"/>
      <c r="P189"/>
      <c r="Q189" t="s">
        <v>1459</v>
      </c>
      <c r="R189" t="s">
        <v>1526</v>
      </c>
    </row>
    <row r="190" spans="1:18" x14ac:dyDescent="0.2">
      <c r="F190" t="s">
        <v>73</v>
      </c>
      <c r="G190" t="s">
        <v>1521</v>
      </c>
      <c r="H190" t="s">
        <v>72</v>
      </c>
      <c r="K190" t="s">
        <v>1522</v>
      </c>
      <c r="L190" t="s">
        <v>1523</v>
      </c>
      <c r="M190" t="s">
        <v>1524</v>
      </c>
      <c r="N190" t="s">
        <v>1525</v>
      </c>
      <c r="O190" t="s">
        <v>69</v>
      </c>
      <c r="P190"/>
      <c r="Q190" t="s">
        <v>1471</v>
      </c>
      <c r="R190" t="s">
        <v>1526</v>
      </c>
    </row>
    <row r="191" spans="1:18" x14ac:dyDescent="0.2">
      <c r="F191" t="s">
        <v>83</v>
      </c>
      <c r="G191" t="s">
        <v>1527</v>
      </c>
      <c r="H191" t="s">
        <v>82</v>
      </c>
      <c r="I191" t="s">
        <v>81</v>
      </c>
      <c r="J191" t="s">
        <v>1528</v>
      </c>
      <c r="K191" t="s">
        <v>1529</v>
      </c>
      <c r="L191" t="s">
        <v>1530</v>
      </c>
      <c r="M191" t="s">
        <v>1531</v>
      </c>
      <c r="N191" t="s">
        <v>1525</v>
      </c>
      <c r="O191"/>
      <c r="P191"/>
      <c r="Q191" t="s">
        <v>1471</v>
      </c>
      <c r="R191" t="s">
        <v>1526</v>
      </c>
    </row>
    <row r="192" spans="1:18" x14ac:dyDescent="0.2">
      <c r="F192" t="s">
        <v>93</v>
      </c>
      <c r="G192" t="s">
        <v>1521</v>
      </c>
      <c r="H192" t="s">
        <v>72</v>
      </c>
      <c r="K192" t="s">
        <v>1522</v>
      </c>
      <c r="L192" t="s">
        <v>1523</v>
      </c>
      <c r="M192" t="s">
        <v>1524</v>
      </c>
      <c r="N192" t="s">
        <v>1525</v>
      </c>
      <c r="O192" t="s">
        <v>69</v>
      </c>
      <c r="P192"/>
      <c r="Q192" t="s">
        <v>1471</v>
      </c>
      <c r="R192" t="s">
        <v>1526</v>
      </c>
    </row>
    <row r="193" spans="1:18" x14ac:dyDescent="0.2">
      <c r="A193" t="s">
        <v>1943</v>
      </c>
      <c r="C193" t="s">
        <v>36</v>
      </c>
      <c r="D193" t="s">
        <v>37</v>
      </c>
      <c r="E193" t="s">
        <v>38</v>
      </c>
      <c r="F193" t="s">
        <v>1944</v>
      </c>
      <c r="G193" t="s">
        <v>1521</v>
      </c>
      <c r="I193" t="s">
        <v>921</v>
      </c>
      <c r="K193" t="s">
        <v>1945</v>
      </c>
      <c r="N193" t="s">
        <v>1534</v>
      </c>
      <c r="O193" t="s">
        <v>1935</v>
      </c>
      <c r="P193" t="s">
        <v>921</v>
      </c>
      <c r="Q193" t="s">
        <v>43</v>
      </c>
      <c r="R193" t="s">
        <v>1526</v>
      </c>
    </row>
    <row r="194" spans="1:18" x14ac:dyDescent="0.2">
      <c r="A194" t="s">
        <v>1946</v>
      </c>
      <c r="C194" t="s">
        <v>36</v>
      </c>
      <c r="D194" t="s">
        <v>37</v>
      </c>
      <c r="E194" t="s">
        <v>38</v>
      </c>
      <c r="F194" t="s">
        <v>1947</v>
      </c>
      <c r="G194" t="s">
        <v>1521</v>
      </c>
      <c r="I194" t="s">
        <v>921</v>
      </c>
      <c r="K194" t="s">
        <v>1948</v>
      </c>
      <c r="N194" t="s">
        <v>1534</v>
      </c>
      <c r="O194" t="s">
        <v>1935</v>
      </c>
      <c r="P194" t="s">
        <v>921</v>
      </c>
      <c r="Q194" t="s">
        <v>43</v>
      </c>
      <c r="R194" t="s">
        <v>1526</v>
      </c>
    </row>
    <row r="195" spans="1:18" x14ac:dyDescent="0.2">
      <c r="A195" t="s">
        <v>1949</v>
      </c>
      <c r="C195" t="s">
        <v>36</v>
      </c>
      <c r="D195" t="s">
        <v>37</v>
      </c>
      <c r="E195" t="s">
        <v>38</v>
      </c>
      <c r="F195" t="s">
        <v>1950</v>
      </c>
      <c r="G195" t="s">
        <v>1540</v>
      </c>
      <c r="I195" t="s">
        <v>921</v>
      </c>
      <c r="K195" t="s">
        <v>1951</v>
      </c>
      <c r="N195" t="s">
        <v>1832</v>
      </c>
      <c r="O195" t="s">
        <v>1952</v>
      </c>
      <c r="P195" t="s">
        <v>921</v>
      </c>
      <c r="Q195" t="s">
        <v>43</v>
      </c>
      <c r="R195" t="s">
        <v>1526</v>
      </c>
    </row>
    <row r="196" spans="1:18" x14ac:dyDescent="0.2">
      <c r="A196" t="s">
        <v>1953</v>
      </c>
      <c r="C196" t="s">
        <v>36</v>
      </c>
      <c r="D196" t="s">
        <v>37</v>
      </c>
      <c r="E196" t="s">
        <v>38</v>
      </c>
      <c r="F196" t="s">
        <v>1954</v>
      </c>
      <c r="G196" t="s">
        <v>1527</v>
      </c>
      <c r="I196" t="s">
        <v>921</v>
      </c>
      <c r="J196" t="s">
        <v>1955</v>
      </c>
      <c r="K196" t="s">
        <v>1956</v>
      </c>
      <c r="N196" t="s">
        <v>1832</v>
      </c>
      <c r="O196" t="s">
        <v>1957</v>
      </c>
      <c r="P196" t="s">
        <v>921</v>
      </c>
      <c r="Q196" t="s">
        <v>43</v>
      </c>
      <c r="R196" t="s">
        <v>1526</v>
      </c>
    </row>
    <row r="197" spans="1:18" x14ac:dyDescent="0.2">
      <c r="A197" t="s">
        <v>1958</v>
      </c>
      <c r="C197" t="s">
        <v>36</v>
      </c>
      <c r="D197" t="s">
        <v>37</v>
      </c>
      <c r="E197" t="s">
        <v>38</v>
      </c>
      <c r="F197" t="s">
        <v>1959</v>
      </c>
      <c r="G197" t="s">
        <v>1527</v>
      </c>
      <c r="I197" t="s">
        <v>921</v>
      </c>
      <c r="J197" t="s">
        <v>1739</v>
      </c>
      <c r="K197" t="s">
        <v>1960</v>
      </c>
      <c r="N197" t="s">
        <v>1534</v>
      </c>
      <c r="O197" t="s">
        <v>921</v>
      </c>
      <c r="P197" t="s">
        <v>1961</v>
      </c>
      <c r="Q197" t="s">
        <v>43</v>
      </c>
      <c r="R197" t="s">
        <v>1526</v>
      </c>
    </row>
  </sheetData>
  <autoFilter ref="A1:R19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
  <sheetViews>
    <sheetView topLeftCell="F1" workbookViewId="0">
      <pane ySplit="1" topLeftCell="A2" activePane="bottomLeft" state="frozen"/>
      <selection pane="bottomLeft" activeCell="H1" sqref="H1"/>
    </sheetView>
  </sheetViews>
  <sheetFormatPr baseColWidth="10" defaultColWidth="23" defaultRowHeight="15" x14ac:dyDescent="0.2"/>
  <cols>
    <col min="3" max="3" width="25.33203125" customWidth="1"/>
    <col min="4" max="4" width="25.5" customWidth="1"/>
    <col min="5" max="5" width="24.83203125" customWidth="1"/>
    <col min="6" max="7" width="23" style="4" customWidth="1"/>
    <col min="11" max="11" width="23" style="4" customWidth="1"/>
    <col min="15" max="15" width="23" style="4" customWidth="1"/>
    <col min="18" max="18" width="25" style="8" customWidth="1"/>
  </cols>
  <sheetData>
    <row r="1" spans="1:28" s="3" customFormat="1" ht="64" customHeight="1" x14ac:dyDescent="0.2">
      <c r="A1" s="5" t="s">
        <v>0</v>
      </c>
      <c r="B1" s="5" t="s">
        <v>1</v>
      </c>
      <c r="C1" s="5" t="s">
        <v>2</v>
      </c>
      <c r="D1" s="5" t="s">
        <v>3</v>
      </c>
      <c r="E1" s="5" t="s">
        <v>4</v>
      </c>
      <c r="F1" s="16" t="s">
        <v>1962</v>
      </c>
      <c r="G1" s="20" t="s">
        <v>1963</v>
      </c>
      <c r="H1" s="18" t="s">
        <v>1964</v>
      </c>
      <c r="I1" s="18" t="s">
        <v>1965</v>
      </c>
      <c r="J1" s="19" t="s">
        <v>1966</v>
      </c>
      <c r="K1" s="20" t="s">
        <v>1967</v>
      </c>
      <c r="L1" s="18" t="s">
        <v>1968</v>
      </c>
      <c r="M1" s="18" t="s">
        <v>1969</v>
      </c>
      <c r="N1" s="18" t="s">
        <v>1970</v>
      </c>
      <c r="O1" s="20" t="s">
        <v>9</v>
      </c>
      <c r="P1" s="18" t="s">
        <v>10</v>
      </c>
      <c r="Q1" s="18" t="s">
        <v>1971</v>
      </c>
      <c r="R1" s="21" t="s">
        <v>1972</v>
      </c>
      <c r="S1" t="s">
        <v>1973</v>
      </c>
      <c r="T1" t="s">
        <v>1974</v>
      </c>
      <c r="U1" t="s">
        <v>1975</v>
      </c>
      <c r="V1" t="s">
        <v>1976</v>
      </c>
      <c r="W1" t="s">
        <v>1977</v>
      </c>
      <c r="X1" t="s">
        <v>1978</v>
      </c>
      <c r="Y1" t="s">
        <v>1979</v>
      </c>
      <c r="Z1" t="s">
        <v>1980</v>
      </c>
      <c r="AA1" t="s">
        <v>1981</v>
      </c>
      <c r="AB1" t="s">
        <v>1982</v>
      </c>
    </row>
    <row r="2" spans="1:28" x14ac:dyDescent="0.2">
      <c r="A2" t="s">
        <v>196</v>
      </c>
      <c r="B2" t="s">
        <v>197</v>
      </c>
      <c r="C2" t="s">
        <v>99</v>
      </c>
      <c r="D2" t="s">
        <v>100</v>
      </c>
      <c r="E2" t="s">
        <v>101</v>
      </c>
      <c r="F2" t="s">
        <v>202</v>
      </c>
      <c r="G2" t="s">
        <v>81</v>
      </c>
      <c r="H2" t="s">
        <v>1983</v>
      </c>
      <c r="I2" t="s">
        <v>1984</v>
      </c>
      <c r="J2" t="s">
        <v>203</v>
      </c>
      <c r="K2" t="s">
        <v>107</v>
      </c>
      <c r="L2" t="s">
        <v>44</v>
      </c>
      <c r="M2" t="s">
        <v>44</v>
      </c>
      <c r="N2" t="s">
        <v>1985</v>
      </c>
      <c r="O2" t="s">
        <v>78</v>
      </c>
      <c r="P2" t="s">
        <v>1986</v>
      </c>
      <c r="R2"/>
    </row>
    <row r="3" spans="1:28" x14ac:dyDescent="0.2">
      <c r="A3" t="s">
        <v>221</v>
      </c>
      <c r="C3" t="s">
        <v>222</v>
      </c>
      <c r="D3" t="s">
        <v>223</v>
      </c>
      <c r="E3" t="s">
        <v>224</v>
      </c>
      <c r="F3" t="s">
        <v>230</v>
      </c>
      <c r="G3"/>
      <c r="J3" t="s">
        <v>229</v>
      </c>
      <c r="K3" t="s">
        <v>231</v>
      </c>
      <c r="L3" t="s">
        <v>44</v>
      </c>
      <c r="M3" t="s">
        <v>44</v>
      </c>
      <c r="N3" t="s">
        <v>1987</v>
      </c>
      <c r="O3" t="s">
        <v>232</v>
      </c>
      <c r="P3" t="s">
        <v>1986</v>
      </c>
      <c r="Q3" t="s">
        <v>1988</v>
      </c>
      <c r="R3" t="s">
        <v>1989</v>
      </c>
      <c r="S3" t="s">
        <v>1990</v>
      </c>
    </row>
    <row r="4" spans="1:28" x14ac:dyDescent="0.2">
      <c r="A4" t="s">
        <v>221</v>
      </c>
      <c r="C4" t="s">
        <v>222</v>
      </c>
      <c r="D4" t="s">
        <v>223</v>
      </c>
      <c r="E4" t="s">
        <v>224</v>
      </c>
      <c r="F4" t="s">
        <v>233</v>
      </c>
      <c r="G4"/>
      <c r="J4" t="s">
        <v>229</v>
      </c>
      <c r="K4" t="s">
        <v>231</v>
      </c>
      <c r="L4" t="s">
        <v>44</v>
      </c>
      <c r="M4" t="s">
        <v>44</v>
      </c>
      <c r="N4" t="s">
        <v>1987</v>
      </c>
      <c r="O4" t="s">
        <v>232</v>
      </c>
      <c r="P4" t="s">
        <v>1986</v>
      </c>
      <c r="Q4" t="s">
        <v>1991</v>
      </c>
      <c r="R4" t="s">
        <v>1992</v>
      </c>
      <c r="S4" t="s">
        <v>1993</v>
      </c>
    </row>
    <row r="5" spans="1:28" x14ac:dyDescent="0.2">
      <c r="A5" t="s">
        <v>234</v>
      </c>
      <c r="C5" t="s">
        <v>222</v>
      </c>
      <c r="D5" t="s">
        <v>223</v>
      </c>
      <c r="E5" t="s">
        <v>224</v>
      </c>
      <c r="F5" t="s">
        <v>240</v>
      </c>
      <c r="G5"/>
      <c r="J5" t="s">
        <v>229</v>
      </c>
      <c r="K5" t="s">
        <v>107</v>
      </c>
      <c r="L5" t="s">
        <v>44</v>
      </c>
      <c r="M5" t="s">
        <v>44</v>
      </c>
      <c r="N5" t="s">
        <v>1987</v>
      </c>
      <c r="O5" t="s">
        <v>232</v>
      </c>
      <c r="P5" t="s">
        <v>1986</v>
      </c>
      <c r="Q5" t="s">
        <v>1994</v>
      </c>
      <c r="R5" t="s">
        <v>1995</v>
      </c>
      <c r="S5" t="s">
        <v>1996</v>
      </c>
    </row>
    <row r="6" spans="1:28" x14ac:dyDescent="0.2">
      <c r="A6" t="s">
        <v>234</v>
      </c>
      <c r="C6" t="s">
        <v>222</v>
      </c>
      <c r="D6" t="s">
        <v>223</v>
      </c>
      <c r="E6" t="s">
        <v>224</v>
      </c>
      <c r="F6" t="s">
        <v>258</v>
      </c>
      <c r="G6"/>
      <c r="J6" t="s">
        <v>229</v>
      </c>
      <c r="K6" t="s">
        <v>107</v>
      </c>
      <c r="L6" t="s">
        <v>44</v>
      </c>
      <c r="M6" t="s">
        <v>44</v>
      </c>
      <c r="N6" t="s">
        <v>1987</v>
      </c>
      <c r="O6" t="s">
        <v>232</v>
      </c>
      <c r="P6" t="s">
        <v>1986</v>
      </c>
      <c r="Q6" t="s">
        <v>1997</v>
      </c>
      <c r="R6" t="s">
        <v>1995</v>
      </c>
      <c r="S6" t="s">
        <v>1998</v>
      </c>
    </row>
    <row r="7" spans="1:28" x14ac:dyDescent="0.2">
      <c r="A7" t="s">
        <v>234</v>
      </c>
      <c r="C7" t="s">
        <v>222</v>
      </c>
      <c r="D7" t="s">
        <v>223</v>
      </c>
      <c r="E7" t="s">
        <v>224</v>
      </c>
      <c r="F7" t="s">
        <v>262</v>
      </c>
      <c r="G7"/>
      <c r="J7" t="s">
        <v>229</v>
      </c>
      <c r="K7" t="s">
        <v>107</v>
      </c>
      <c r="L7" t="s">
        <v>44</v>
      </c>
      <c r="M7" t="s">
        <v>44</v>
      </c>
      <c r="N7" t="s">
        <v>1987</v>
      </c>
      <c r="O7" t="s">
        <v>232</v>
      </c>
      <c r="P7" t="s">
        <v>1986</v>
      </c>
      <c r="Q7" t="s">
        <v>1999</v>
      </c>
      <c r="R7" t="s">
        <v>1995</v>
      </c>
      <c r="S7" t="s">
        <v>1998</v>
      </c>
    </row>
    <row r="8" spans="1:28" x14ac:dyDescent="0.2">
      <c r="A8" t="s">
        <v>234</v>
      </c>
      <c r="C8" t="s">
        <v>222</v>
      </c>
      <c r="D8" t="s">
        <v>223</v>
      </c>
      <c r="E8" t="s">
        <v>224</v>
      </c>
      <c r="F8" t="s">
        <v>264</v>
      </c>
      <c r="G8"/>
      <c r="J8" t="s">
        <v>2000</v>
      </c>
      <c r="K8" t="s">
        <v>107</v>
      </c>
      <c r="L8" t="s">
        <v>44</v>
      </c>
      <c r="M8" t="s">
        <v>44</v>
      </c>
      <c r="N8" t="s">
        <v>1987</v>
      </c>
      <c r="O8" t="s">
        <v>232</v>
      </c>
      <c r="P8" t="s">
        <v>1986</v>
      </c>
      <c r="Q8" t="s">
        <v>2001</v>
      </c>
      <c r="R8" t="s">
        <v>2002</v>
      </c>
      <c r="S8" t="s">
        <v>2003</v>
      </c>
    </row>
    <row r="9" spans="1:28" x14ac:dyDescent="0.2">
      <c r="A9" t="s">
        <v>266</v>
      </c>
      <c r="C9" t="s">
        <v>222</v>
      </c>
      <c r="D9" t="s">
        <v>223</v>
      </c>
      <c r="E9" t="s">
        <v>224</v>
      </c>
      <c r="F9" t="s">
        <v>272</v>
      </c>
      <c r="G9"/>
      <c r="J9" t="s">
        <v>229</v>
      </c>
      <c r="K9" t="s">
        <v>107</v>
      </c>
      <c r="L9" t="s">
        <v>44</v>
      </c>
      <c r="M9" t="s">
        <v>44</v>
      </c>
      <c r="N9" t="s">
        <v>1987</v>
      </c>
      <c r="O9" t="s">
        <v>232</v>
      </c>
      <c r="P9" t="s">
        <v>1986</v>
      </c>
      <c r="Q9" t="s">
        <v>2004</v>
      </c>
      <c r="R9" t="s">
        <v>2005</v>
      </c>
      <c r="S9" t="s">
        <v>2006</v>
      </c>
    </row>
    <row r="10" spans="1:28" x14ac:dyDescent="0.2">
      <c r="A10" t="s">
        <v>274</v>
      </c>
      <c r="C10" t="s">
        <v>222</v>
      </c>
      <c r="D10" t="s">
        <v>223</v>
      </c>
      <c r="E10" t="s">
        <v>224</v>
      </c>
      <c r="F10" t="s">
        <v>280</v>
      </c>
      <c r="G10"/>
      <c r="J10" t="s">
        <v>270</v>
      </c>
      <c r="K10" t="s">
        <v>107</v>
      </c>
      <c r="L10" t="s">
        <v>44</v>
      </c>
      <c r="M10" t="s">
        <v>44</v>
      </c>
      <c r="N10" t="s">
        <v>1987</v>
      </c>
      <c r="O10" t="s">
        <v>232</v>
      </c>
      <c r="P10" t="s">
        <v>1986</v>
      </c>
      <c r="Q10" t="s">
        <v>2007</v>
      </c>
      <c r="R10" t="s">
        <v>2008</v>
      </c>
      <c r="S10" t="s">
        <v>2009</v>
      </c>
    </row>
    <row r="11" spans="1:28" x14ac:dyDescent="0.2">
      <c r="A11" t="s">
        <v>300</v>
      </c>
      <c r="C11" t="s">
        <v>290</v>
      </c>
      <c r="D11" t="s">
        <v>291</v>
      </c>
      <c r="E11" t="s">
        <v>292</v>
      </c>
      <c r="F11" t="s">
        <v>304</v>
      </c>
      <c r="G11" t="s">
        <v>187</v>
      </c>
      <c r="H11" t="s">
        <v>2010</v>
      </c>
      <c r="I11" t="s">
        <v>2011</v>
      </c>
      <c r="J11" t="s">
        <v>81</v>
      </c>
      <c r="K11" t="s">
        <v>107</v>
      </c>
      <c r="L11" t="s">
        <v>44</v>
      </c>
      <c r="M11" t="s">
        <v>44</v>
      </c>
      <c r="N11" t="s">
        <v>1987</v>
      </c>
      <c r="O11" t="s">
        <v>299</v>
      </c>
      <c r="P11" t="s">
        <v>1986</v>
      </c>
      <c r="Q11" t="s">
        <v>2012</v>
      </c>
      <c r="R11" t="s">
        <v>2013</v>
      </c>
      <c r="T11" t="s">
        <v>2014</v>
      </c>
    </row>
    <row r="12" spans="1:28" x14ac:dyDescent="0.2">
      <c r="F12" t="s">
        <v>361</v>
      </c>
      <c r="G12" t="s">
        <v>358</v>
      </c>
      <c r="J12" t="s">
        <v>2015</v>
      </c>
      <c r="K12" t="s">
        <v>107</v>
      </c>
      <c r="L12" t="s">
        <v>44</v>
      </c>
      <c r="M12" t="s">
        <v>44</v>
      </c>
      <c r="N12" t="s">
        <v>1987</v>
      </c>
      <c r="O12" t="s">
        <v>351</v>
      </c>
      <c r="P12" t="s">
        <v>1986</v>
      </c>
      <c r="Q12" t="s">
        <v>2016</v>
      </c>
      <c r="R12" t="s">
        <v>2017</v>
      </c>
      <c r="S12" t="s">
        <v>2018</v>
      </c>
      <c r="T12" t="s">
        <v>1549</v>
      </c>
    </row>
    <row r="13" spans="1:28" x14ac:dyDescent="0.2">
      <c r="F13" t="s">
        <v>383</v>
      </c>
      <c r="G13" t="s">
        <v>358</v>
      </c>
      <c r="J13" t="s">
        <v>2019</v>
      </c>
      <c r="K13" t="s">
        <v>107</v>
      </c>
      <c r="L13" t="s">
        <v>44</v>
      </c>
      <c r="M13" t="s">
        <v>44</v>
      </c>
      <c r="N13" t="s">
        <v>1987</v>
      </c>
      <c r="O13" t="s">
        <v>351</v>
      </c>
      <c r="P13" t="s">
        <v>1986</v>
      </c>
      <c r="Q13" t="s">
        <v>2020</v>
      </c>
      <c r="R13" t="s">
        <v>2021</v>
      </c>
      <c r="S13" t="s">
        <v>2022</v>
      </c>
      <c r="T13" t="s">
        <v>1549</v>
      </c>
    </row>
    <row r="14" spans="1:28" x14ac:dyDescent="0.2">
      <c r="F14" t="s">
        <v>394</v>
      </c>
      <c r="G14" t="s">
        <v>358</v>
      </c>
      <c r="J14" t="s">
        <v>2023</v>
      </c>
      <c r="K14" t="s">
        <v>107</v>
      </c>
      <c r="L14" t="s">
        <v>44</v>
      </c>
      <c r="M14" t="s">
        <v>44</v>
      </c>
      <c r="N14" t="s">
        <v>1985</v>
      </c>
      <c r="O14" t="s">
        <v>351</v>
      </c>
      <c r="P14" t="s">
        <v>1986</v>
      </c>
      <c r="Q14" t="s">
        <v>2024</v>
      </c>
      <c r="R14" t="s">
        <v>2025</v>
      </c>
      <c r="S14" t="s">
        <v>2026</v>
      </c>
      <c r="T14" t="s">
        <v>1549</v>
      </c>
    </row>
    <row r="15" spans="1:28" x14ac:dyDescent="0.2">
      <c r="F15" t="s">
        <v>401</v>
      </c>
      <c r="G15" t="s">
        <v>358</v>
      </c>
      <c r="J15" t="s">
        <v>408</v>
      </c>
      <c r="K15" t="s">
        <v>107</v>
      </c>
      <c r="L15" t="s">
        <v>44</v>
      </c>
      <c r="M15" t="s">
        <v>44</v>
      </c>
      <c r="N15" t="s">
        <v>1985</v>
      </c>
      <c r="O15" t="s">
        <v>351</v>
      </c>
      <c r="P15" t="s">
        <v>1986</v>
      </c>
      <c r="Q15" t="s">
        <v>2027</v>
      </c>
      <c r="R15" t="s">
        <v>2028</v>
      </c>
      <c r="S15" t="s">
        <v>2029</v>
      </c>
      <c r="T15" t="s">
        <v>1549</v>
      </c>
    </row>
    <row r="16" spans="1:28" x14ac:dyDescent="0.2">
      <c r="F16" t="s">
        <v>409</v>
      </c>
      <c r="G16" t="s">
        <v>358</v>
      </c>
      <c r="J16" t="s">
        <v>408</v>
      </c>
      <c r="K16" t="s">
        <v>107</v>
      </c>
      <c r="L16" t="s">
        <v>44</v>
      </c>
      <c r="M16" t="s">
        <v>44</v>
      </c>
      <c r="N16" t="s">
        <v>1985</v>
      </c>
      <c r="O16" t="s">
        <v>351</v>
      </c>
      <c r="P16" t="s">
        <v>1986</v>
      </c>
      <c r="Q16" t="s">
        <v>2030</v>
      </c>
      <c r="R16" t="s">
        <v>2031</v>
      </c>
      <c r="S16" t="s">
        <v>2032</v>
      </c>
      <c r="T16" t="s">
        <v>1549</v>
      </c>
    </row>
    <row r="17" spans="1:28" x14ac:dyDescent="0.2">
      <c r="F17" t="s">
        <v>416</v>
      </c>
      <c r="G17" t="s">
        <v>358</v>
      </c>
      <c r="J17" t="s">
        <v>2033</v>
      </c>
      <c r="K17" t="s">
        <v>107</v>
      </c>
      <c r="L17" t="s">
        <v>44</v>
      </c>
      <c r="M17" t="s">
        <v>44</v>
      </c>
      <c r="N17" t="s">
        <v>1987</v>
      </c>
      <c r="O17" t="s">
        <v>351</v>
      </c>
      <c r="P17" t="s">
        <v>1986</v>
      </c>
      <c r="Q17" t="s">
        <v>2034</v>
      </c>
      <c r="R17" t="s">
        <v>2035</v>
      </c>
      <c r="T17" t="s">
        <v>1549</v>
      </c>
    </row>
    <row r="18" spans="1:28" x14ac:dyDescent="0.2">
      <c r="F18" t="s">
        <v>429</v>
      </c>
      <c r="G18" t="s">
        <v>358</v>
      </c>
      <c r="J18" t="s">
        <v>2036</v>
      </c>
      <c r="K18" t="s">
        <v>107</v>
      </c>
      <c r="L18" t="s">
        <v>44</v>
      </c>
      <c r="M18" t="s">
        <v>44</v>
      </c>
      <c r="N18" t="s">
        <v>1987</v>
      </c>
      <c r="O18" t="s">
        <v>351</v>
      </c>
      <c r="P18" t="s">
        <v>1986</v>
      </c>
      <c r="Q18" t="s">
        <v>2037</v>
      </c>
      <c r="R18" t="s">
        <v>2038</v>
      </c>
      <c r="S18" t="s">
        <v>2039</v>
      </c>
      <c r="T18" t="s">
        <v>1549</v>
      </c>
    </row>
    <row r="19" spans="1:28" x14ac:dyDescent="0.2">
      <c r="F19" t="s">
        <v>452</v>
      </c>
      <c r="G19" t="s">
        <v>358</v>
      </c>
      <c r="J19" t="s">
        <v>2040</v>
      </c>
      <c r="K19" t="s">
        <v>107</v>
      </c>
      <c r="L19" t="s">
        <v>44</v>
      </c>
      <c r="M19" t="s">
        <v>44</v>
      </c>
      <c r="N19" t="s">
        <v>1985</v>
      </c>
      <c r="O19" t="s">
        <v>351</v>
      </c>
      <c r="P19" t="s">
        <v>1986</v>
      </c>
      <c r="Q19" t="s">
        <v>2041</v>
      </c>
      <c r="R19" t="s">
        <v>2042</v>
      </c>
      <c r="S19" t="s">
        <v>2043</v>
      </c>
      <c r="T19" t="s">
        <v>1549</v>
      </c>
    </row>
    <row r="20" spans="1:28" x14ac:dyDescent="0.2">
      <c r="F20" t="s">
        <v>458</v>
      </c>
      <c r="G20" t="s">
        <v>358</v>
      </c>
      <c r="J20" t="s">
        <v>2044</v>
      </c>
      <c r="K20" t="s">
        <v>107</v>
      </c>
      <c r="L20" t="s">
        <v>44</v>
      </c>
      <c r="M20" t="s">
        <v>44</v>
      </c>
      <c r="N20" t="s">
        <v>1985</v>
      </c>
      <c r="O20" t="s">
        <v>351</v>
      </c>
      <c r="P20" t="s">
        <v>1986</v>
      </c>
      <c r="Q20" t="s">
        <v>2045</v>
      </c>
      <c r="R20" t="s">
        <v>2046</v>
      </c>
      <c r="S20" t="s">
        <v>2047</v>
      </c>
      <c r="T20" t="s">
        <v>1549</v>
      </c>
    </row>
    <row r="21" spans="1:28" x14ac:dyDescent="0.2">
      <c r="A21" t="s">
        <v>624</v>
      </c>
      <c r="C21" t="s">
        <v>504</v>
      </c>
      <c r="D21" t="s">
        <v>576</v>
      </c>
      <c r="E21" t="s">
        <v>494</v>
      </c>
      <c r="F21" t="s">
        <v>628</v>
      </c>
      <c r="G21" t="s">
        <v>408</v>
      </c>
      <c r="H21" t="s">
        <v>2048</v>
      </c>
      <c r="I21" t="s">
        <v>2049</v>
      </c>
      <c r="J21" t="s">
        <v>79</v>
      </c>
      <c r="K21" t="s">
        <v>107</v>
      </c>
      <c r="L21" t="s">
        <v>44</v>
      </c>
      <c r="M21" t="s">
        <v>44</v>
      </c>
      <c r="N21" t="s">
        <v>2050</v>
      </c>
      <c r="O21" t="s">
        <v>503</v>
      </c>
      <c r="P21" t="s">
        <v>1986</v>
      </c>
      <c r="Q21" t="s">
        <v>2051</v>
      </c>
      <c r="R21" t="s">
        <v>2052</v>
      </c>
      <c r="S21" t="s">
        <v>2049</v>
      </c>
      <c r="T21" t="s">
        <v>2053</v>
      </c>
      <c r="W21" t="s">
        <v>2054</v>
      </c>
      <c r="X21" t="s">
        <v>2055</v>
      </c>
      <c r="Y21" t="s">
        <v>2056</v>
      </c>
      <c r="Z21" t="s">
        <v>2057</v>
      </c>
      <c r="AA21" t="s">
        <v>2058</v>
      </c>
      <c r="AB21" t="s">
        <v>2059</v>
      </c>
    </row>
    <row r="22" spans="1:28" x14ac:dyDescent="0.2">
      <c r="A22" t="s">
        <v>624</v>
      </c>
      <c r="C22" t="s">
        <v>504</v>
      </c>
      <c r="D22" t="s">
        <v>576</v>
      </c>
      <c r="E22" t="s">
        <v>494</v>
      </c>
      <c r="F22" t="s">
        <v>630</v>
      </c>
      <c r="G22" t="s">
        <v>79</v>
      </c>
      <c r="H22" t="s">
        <v>2052</v>
      </c>
      <c r="I22" t="s">
        <v>2049</v>
      </c>
      <c r="J22" t="s">
        <v>629</v>
      </c>
      <c r="K22" t="s">
        <v>107</v>
      </c>
      <c r="L22" t="s">
        <v>44</v>
      </c>
      <c r="M22" t="s">
        <v>44</v>
      </c>
      <c r="N22" t="s">
        <v>2050</v>
      </c>
      <c r="O22" t="s">
        <v>503</v>
      </c>
      <c r="P22" t="s">
        <v>1986</v>
      </c>
      <c r="Q22" t="s">
        <v>2060</v>
      </c>
      <c r="R22" t="s">
        <v>2061</v>
      </c>
      <c r="S22" t="s">
        <v>2049</v>
      </c>
      <c r="T22" t="s">
        <v>2051</v>
      </c>
      <c r="W22" t="s">
        <v>2054</v>
      </c>
      <c r="X22" t="s">
        <v>2055</v>
      </c>
      <c r="Y22" t="s">
        <v>2056</v>
      </c>
      <c r="Z22" t="s">
        <v>2057</v>
      </c>
      <c r="AA22" t="s">
        <v>2058</v>
      </c>
      <c r="AB22" t="s">
        <v>2059</v>
      </c>
    </row>
    <row r="23" spans="1:28" x14ac:dyDescent="0.2">
      <c r="A23" t="s">
        <v>633</v>
      </c>
      <c r="C23" t="s">
        <v>504</v>
      </c>
      <c r="D23" t="s">
        <v>576</v>
      </c>
      <c r="E23" t="s">
        <v>494</v>
      </c>
      <c r="F23" t="s">
        <v>638</v>
      </c>
      <c r="G23" t="s">
        <v>79</v>
      </c>
      <c r="J23" t="s">
        <v>629</v>
      </c>
      <c r="K23" t="s">
        <v>107</v>
      </c>
      <c r="L23" t="s">
        <v>44</v>
      </c>
      <c r="M23" t="s">
        <v>44</v>
      </c>
      <c r="N23" t="s">
        <v>2050</v>
      </c>
      <c r="O23" t="s">
        <v>503</v>
      </c>
      <c r="P23" t="s">
        <v>1986</v>
      </c>
      <c r="Q23" t="s">
        <v>2060</v>
      </c>
      <c r="R23" t="s">
        <v>2061</v>
      </c>
      <c r="S23" t="s">
        <v>2062</v>
      </c>
      <c r="T23" t="s">
        <v>2051</v>
      </c>
    </row>
    <row r="24" spans="1:28" x14ac:dyDescent="0.2">
      <c r="A24" t="s">
        <v>575</v>
      </c>
      <c r="C24" t="s">
        <v>504</v>
      </c>
      <c r="D24" t="s">
        <v>576</v>
      </c>
      <c r="E24" t="s">
        <v>494</v>
      </c>
      <c r="F24" t="s">
        <v>759</v>
      </c>
      <c r="G24" t="s">
        <v>81</v>
      </c>
      <c r="H24" t="s">
        <v>2063</v>
      </c>
      <c r="J24" t="s">
        <v>79</v>
      </c>
      <c r="K24" t="s">
        <v>107</v>
      </c>
      <c r="L24" t="s">
        <v>44</v>
      </c>
      <c r="M24" t="s">
        <v>44</v>
      </c>
      <c r="N24" t="s">
        <v>2050</v>
      </c>
      <c r="O24" t="s">
        <v>503</v>
      </c>
      <c r="P24" t="s">
        <v>1986</v>
      </c>
      <c r="Q24" t="s">
        <v>2064</v>
      </c>
      <c r="R24" t="s">
        <v>2065</v>
      </c>
      <c r="T24" t="s">
        <v>2066</v>
      </c>
    </row>
    <row r="25" spans="1:28" x14ac:dyDescent="0.2">
      <c r="A25" t="s">
        <v>575</v>
      </c>
      <c r="C25" t="s">
        <v>504</v>
      </c>
      <c r="D25" t="s">
        <v>576</v>
      </c>
      <c r="E25" t="s">
        <v>494</v>
      </c>
      <c r="F25" t="s">
        <v>761</v>
      </c>
      <c r="G25" t="s">
        <v>79</v>
      </c>
      <c r="H25" t="s">
        <v>2065</v>
      </c>
      <c r="J25" t="s">
        <v>760</v>
      </c>
      <c r="K25" t="s">
        <v>107</v>
      </c>
      <c r="L25" t="s">
        <v>44</v>
      </c>
      <c r="M25" t="s">
        <v>44</v>
      </c>
      <c r="N25" t="s">
        <v>2050</v>
      </c>
      <c r="O25" t="s">
        <v>503</v>
      </c>
      <c r="P25" t="s">
        <v>1986</v>
      </c>
      <c r="Q25" t="s">
        <v>2067</v>
      </c>
      <c r="R25" t="s">
        <v>2068</v>
      </c>
      <c r="T25" t="s">
        <v>2064</v>
      </c>
    </row>
    <row r="26" spans="1:28" x14ac:dyDescent="0.2">
      <c r="A26" t="s">
        <v>661</v>
      </c>
      <c r="B26" t="s">
        <v>653</v>
      </c>
      <c r="C26" t="s">
        <v>504</v>
      </c>
      <c r="D26" t="s">
        <v>576</v>
      </c>
      <c r="E26" t="s">
        <v>494</v>
      </c>
      <c r="F26" t="s">
        <v>671</v>
      </c>
      <c r="G26" t="s">
        <v>629</v>
      </c>
      <c r="H26" t="s">
        <v>2069</v>
      </c>
      <c r="J26" t="s">
        <v>79</v>
      </c>
      <c r="K26" t="s">
        <v>107</v>
      </c>
      <c r="L26" t="s">
        <v>44</v>
      </c>
      <c r="M26" t="s">
        <v>44</v>
      </c>
      <c r="N26" t="s">
        <v>2050</v>
      </c>
      <c r="O26" t="s">
        <v>503</v>
      </c>
      <c r="P26" t="s">
        <v>1986</v>
      </c>
      <c r="Q26" t="s">
        <v>2070</v>
      </c>
      <c r="R26" t="s">
        <v>2071</v>
      </c>
      <c r="T26" t="s">
        <v>2072</v>
      </c>
    </row>
    <row r="27" spans="1:28" x14ac:dyDescent="0.2">
      <c r="A27" t="s">
        <v>661</v>
      </c>
      <c r="B27" t="s">
        <v>653</v>
      </c>
      <c r="C27" t="s">
        <v>504</v>
      </c>
      <c r="D27" t="s">
        <v>576</v>
      </c>
      <c r="E27" t="s">
        <v>494</v>
      </c>
      <c r="F27" t="s">
        <v>672</v>
      </c>
      <c r="G27" t="s">
        <v>79</v>
      </c>
      <c r="H27" t="s">
        <v>2071</v>
      </c>
      <c r="J27" t="s">
        <v>81</v>
      </c>
      <c r="K27" t="s">
        <v>107</v>
      </c>
      <c r="L27" t="s">
        <v>44</v>
      </c>
      <c r="M27" t="s">
        <v>44</v>
      </c>
      <c r="N27" t="s">
        <v>2050</v>
      </c>
      <c r="O27" t="s">
        <v>503</v>
      </c>
      <c r="P27" t="s">
        <v>1986</v>
      </c>
      <c r="Q27" t="s">
        <v>2066</v>
      </c>
      <c r="R27" t="s">
        <v>2073</v>
      </c>
      <c r="T27" t="s">
        <v>2070</v>
      </c>
    </row>
    <row r="28" spans="1:28" x14ac:dyDescent="0.2">
      <c r="A28" t="s">
        <v>661</v>
      </c>
      <c r="B28" t="s">
        <v>642</v>
      </c>
      <c r="C28" t="s">
        <v>504</v>
      </c>
      <c r="D28" t="s">
        <v>576</v>
      </c>
      <c r="E28" t="s">
        <v>494</v>
      </c>
      <c r="F28" t="s">
        <v>664</v>
      </c>
      <c r="G28" t="s">
        <v>629</v>
      </c>
      <c r="H28" t="s">
        <v>2074</v>
      </c>
      <c r="J28" t="s">
        <v>79</v>
      </c>
      <c r="K28" t="s">
        <v>107</v>
      </c>
      <c r="L28" t="s">
        <v>44</v>
      </c>
      <c r="M28" t="s">
        <v>44</v>
      </c>
      <c r="N28" t="s">
        <v>2050</v>
      </c>
      <c r="O28" t="s">
        <v>503</v>
      </c>
      <c r="P28" t="s">
        <v>1986</v>
      </c>
      <c r="Q28" t="s">
        <v>2070</v>
      </c>
      <c r="R28" t="s">
        <v>2071</v>
      </c>
      <c r="T28" t="s">
        <v>2075</v>
      </c>
    </row>
    <row r="29" spans="1:28" x14ac:dyDescent="0.2">
      <c r="A29" t="s">
        <v>661</v>
      </c>
      <c r="B29" t="s">
        <v>642</v>
      </c>
      <c r="C29" t="s">
        <v>504</v>
      </c>
      <c r="D29" t="s">
        <v>576</v>
      </c>
      <c r="E29" t="s">
        <v>494</v>
      </c>
      <c r="F29" t="s">
        <v>665</v>
      </c>
      <c r="G29" t="s">
        <v>79</v>
      </c>
      <c r="H29" t="s">
        <v>2071</v>
      </c>
      <c r="J29" t="s">
        <v>81</v>
      </c>
      <c r="K29" t="s">
        <v>107</v>
      </c>
      <c r="L29" t="s">
        <v>44</v>
      </c>
      <c r="M29" t="s">
        <v>44</v>
      </c>
      <c r="N29" t="s">
        <v>2050</v>
      </c>
      <c r="O29" t="s">
        <v>503</v>
      </c>
      <c r="P29" t="s">
        <v>1986</v>
      </c>
      <c r="Q29" t="s">
        <v>2066</v>
      </c>
      <c r="R29" t="s">
        <v>2073</v>
      </c>
      <c r="T29" t="s">
        <v>2070</v>
      </c>
    </row>
    <row r="30" spans="1:28" x14ac:dyDescent="0.2">
      <c r="A30" t="s">
        <v>661</v>
      </c>
      <c r="B30" t="s">
        <v>649</v>
      </c>
      <c r="C30" t="s">
        <v>504</v>
      </c>
      <c r="D30" t="s">
        <v>576</v>
      </c>
      <c r="E30" t="s">
        <v>494</v>
      </c>
      <c r="F30" t="s">
        <v>668</v>
      </c>
      <c r="G30" t="s">
        <v>629</v>
      </c>
      <c r="H30" t="s">
        <v>2076</v>
      </c>
      <c r="J30" t="s">
        <v>81</v>
      </c>
      <c r="K30" t="s">
        <v>107</v>
      </c>
      <c r="L30" t="s">
        <v>44</v>
      </c>
      <c r="M30" t="s">
        <v>44</v>
      </c>
      <c r="N30" t="s">
        <v>2050</v>
      </c>
      <c r="O30" t="s">
        <v>503</v>
      </c>
      <c r="P30" t="s">
        <v>1986</v>
      </c>
      <c r="Q30" t="s">
        <v>2070</v>
      </c>
      <c r="R30" t="s">
        <v>2073</v>
      </c>
      <c r="T30" t="s">
        <v>2075</v>
      </c>
    </row>
    <row r="31" spans="1:28" x14ac:dyDescent="0.2">
      <c r="A31" t="s">
        <v>661</v>
      </c>
      <c r="B31" t="s">
        <v>649</v>
      </c>
      <c r="C31" t="s">
        <v>504</v>
      </c>
      <c r="D31" t="s">
        <v>576</v>
      </c>
      <c r="E31" t="s">
        <v>494</v>
      </c>
      <c r="F31" t="s">
        <v>669</v>
      </c>
      <c r="G31" t="s">
        <v>79</v>
      </c>
      <c r="H31" t="s">
        <v>2071</v>
      </c>
      <c r="J31" t="s">
        <v>81</v>
      </c>
      <c r="K31" t="s">
        <v>107</v>
      </c>
      <c r="L31" t="s">
        <v>44</v>
      </c>
      <c r="M31" t="s">
        <v>44</v>
      </c>
      <c r="N31" t="s">
        <v>2050</v>
      </c>
      <c r="O31" t="s">
        <v>503</v>
      </c>
      <c r="P31" t="s">
        <v>1986</v>
      </c>
      <c r="Q31" t="s">
        <v>2066</v>
      </c>
      <c r="R31" t="s">
        <v>2073</v>
      </c>
      <c r="T31" t="s">
        <v>2070</v>
      </c>
    </row>
    <row r="32" spans="1:28" x14ac:dyDescent="0.2">
      <c r="A32" t="s">
        <v>673</v>
      </c>
      <c r="C32" t="s">
        <v>504</v>
      </c>
      <c r="D32" t="s">
        <v>576</v>
      </c>
      <c r="E32" t="s">
        <v>494</v>
      </c>
      <c r="F32" t="s">
        <v>685</v>
      </c>
      <c r="G32" t="s">
        <v>79</v>
      </c>
      <c r="H32" t="s">
        <v>2077</v>
      </c>
      <c r="J32" t="s">
        <v>81</v>
      </c>
      <c r="K32" t="s">
        <v>107</v>
      </c>
      <c r="L32" t="s">
        <v>44</v>
      </c>
      <c r="M32" t="s">
        <v>44</v>
      </c>
      <c r="N32" t="s">
        <v>2050</v>
      </c>
      <c r="O32" t="s">
        <v>503</v>
      </c>
      <c r="P32" t="s">
        <v>1986</v>
      </c>
      <c r="Q32" t="s">
        <v>2066</v>
      </c>
      <c r="R32" t="s">
        <v>2078</v>
      </c>
      <c r="T32" t="s">
        <v>2070</v>
      </c>
    </row>
    <row r="33" spans="1:22" x14ac:dyDescent="0.2">
      <c r="A33" t="s">
        <v>686</v>
      </c>
      <c r="C33" t="s">
        <v>504</v>
      </c>
      <c r="D33" t="s">
        <v>576</v>
      </c>
      <c r="E33" t="s">
        <v>494</v>
      </c>
      <c r="F33" t="s">
        <v>696</v>
      </c>
      <c r="G33" t="s">
        <v>79</v>
      </c>
      <c r="H33" t="s">
        <v>2079</v>
      </c>
      <c r="J33" t="s">
        <v>81</v>
      </c>
      <c r="K33" t="s">
        <v>107</v>
      </c>
      <c r="L33" t="s">
        <v>44</v>
      </c>
      <c r="M33" t="s">
        <v>44</v>
      </c>
      <c r="N33" t="s">
        <v>2050</v>
      </c>
      <c r="O33" t="s">
        <v>503</v>
      </c>
      <c r="P33" t="s">
        <v>1986</v>
      </c>
      <c r="Q33" t="s">
        <v>2066</v>
      </c>
      <c r="R33" t="s">
        <v>2080</v>
      </c>
      <c r="T33" t="s">
        <v>2070</v>
      </c>
    </row>
    <row r="34" spans="1:22" x14ac:dyDescent="0.2">
      <c r="A34" t="s">
        <v>697</v>
      </c>
      <c r="C34" t="s">
        <v>504</v>
      </c>
      <c r="D34" t="s">
        <v>576</v>
      </c>
      <c r="E34" t="s">
        <v>494</v>
      </c>
      <c r="F34" t="s">
        <v>700</v>
      </c>
      <c r="G34" t="s">
        <v>81</v>
      </c>
      <c r="H34" t="s">
        <v>2081</v>
      </c>
      <c r="I34" t="s">
        <v>2082</v>
      </c>
      <c r="J34" t="s">
        <v>79</v>
      </c>
      <c r="K34" t="s">
        <v>213</v>
      </c>
      <c r="L34" t="s">
        <v>44</v>
      </c>
      <c r="M34" t="s">
        <v>44</v>
      </c>
      <c r="N34" t="s">
        <v>2050</v>
      </c>
      <c r="O34" t="s">
        <v>503</v>
      </c>
      <c r="P34" t="s">
        <v>1986</v>
      </c>
      <c r="Q34" t="s">
        <v>2064</v>
      </c>
      <c r="R34" t="s">
        <v>2083</v>
      </c>
      <c r="S34" t="s">
        <v>2082</v>
      </c>
      <c r="T34" t="s">
        <v>2066</v>
      </c>
    </row>
    <row r="35" spans="1:22" x14ac:dyDescent="0.2">
      <c r="A35" t="s">
        <v>705</v>
      </c>
      <c r="C35" t="s">
        <v>504</v>
      </c>
      <c r="D35" t="s">
        <v>576</v>
      </c>
      <c r="E35" t="s">
        <v>494</v>
      </c>
      <c r="F35" t="s">
        <v>707</v>
      </c>
      <c r="G35" t="s">
        <v>81</v>
      </c>
      <c r="H35" t="s">
        <v>2084</v>
      </c>
      <c r="I35" t="s">
        <v>2085</v>
      </c>
      <c r="J35" t="s">
        <v>79</v>
      </c>
      <c r="K35" t="s">
        <v>213</v>
      </c>
      <c r="L35" t="s">
        <v>44</v>
      </c>
      <c r="M35" t="s">
        <v>44</v>
      </c>
      <c r="N35" t="s">
        <v>2050</v>
      </c>
      <c r="O35" t="s">
        <v>503</v>
      </c>
      <c r="P35" t="s">
        <v>1986</v>
      </c>
      <c r="Q35" t="s">
        <v>2064</v>
      </c>
      <c r="R35" t="s">
        <v>2086</v>
      </c>
      <c r="S35" t="s">
        <v>2085</v>
      </c>
      <c r="T35" t="s">
        <v>2066</v>
      </c>
    </row>
    <row r="36" spans="1:22" x14ac:dyDescent="0.2">
      <c r="A36" t="s">
        <v>710</v>
      </c>
      <c r="C36" t="s">
        <v>504</v>
      </c>
      <c r="D36" t="s">
        <v>576</v>
      </c>
      <c r="E36" t="s">
        <v>494</v>
      </c>
      <c r="F36" t="s">
        <v>712</v>
      </c>
      <c r="G36" t="s">
        <v>81</v>
      </c>
      <c r="H36" t="s">
        <v>2087</v>
      </c>
      <c r="I36" t="s">
        <v>2088</v>
      </c>
      <c r="J36" t="s">
        <v>79</v>
      </c>
      <c r="K36" t="s">
        <v>213</v>
      </c>
      <c r="L36" t="s">
        <v>44</v>
      </c>
      <c r="M36" t="s">
        <v>44</v>
      </c>
      <c r="N36" t="s">
        <v>2050</v>
      </c>
      <c r="O36" t="s">
        <v>503</v>
      </c>
      <c r="P36" t="s">
        <v>1986</v>
      </c>
      <c r="Q36" t="s">
        <v>2064</v>
      </c>
      <c r="R36" t="s">
        <v>2089</v>
      </c>
      <c r="S36" t="s">
        <v>2088</v>
      </c>
      <c r="T36" t="s">
        <v>2066</v>
      </c>
    </row>
    <row r="37" spans="1:22" x14ac:dyDescent="0.2">
      <c r="A37" t="s">
        <v>716</v>
      </c>
      <c r="C37" t="s">
        <v>504</v>
      </c>
      <c r="D37" t="s">
        <v>576</v>
      </c>
      <c r="E37" t="s">
        <v>494</v>
      </c>
      <c r="F37" t="s">
        <v>718</v>
      </c>
      <c r="G37" t="s">
        <v>81</v>
      </c>
      <c r="H37" t="s">
        <v>2090</v>
      </c>
      <c r="I37" t="s">
        <v>2091</v>
      </c>
      <c r="J37" t="s">
        <v>79</v>
      </c>
      <c r="K37" t="s">
        <v>213</v>
      </c>
      <c r="L37" t="s">
        <v>44</v>
      </c>
      <c r="M37" t="s">
        <v>44</v>
      </c>
      <c r="N37" t="s">
        <v>2050</v>
      </c>
      <c r="O37" t="s">
        <v>503</v>
      </c>
      <c r="P37" t="s">
        <v>1986</v>
      </c>
      <c r="Q37" t="s">
        <v>2064</v>
      </c>
      <c r="R37" t="s">
        <v>2092</v>
      </c>
      <c r="S37" t="s">
        <v>2091</v>
      </c>
      <c r="T37" t="s">
        <v>2066</v>
      </c>
    </row>
    <row r="38" spans="1:22" x14ac:dyDescent="0.2">
      <c r="A38" t="s">
        <v>722</v>
      </c>
      <c r="C38" t="s">
        <v>504</v>
      </c>
      <c r="D38" t="s">
        <v>576</v>
      </c>
      <c r="E38" t="s">
        <v>494</v>
      </c>
      <c r="F38" t="s">
        <v>725</v>
      </c>
      <c r="G38" t="s">
        <v>81</v>
      </c>
      <c r="H38" t="s">
        <v>2093</v>
      </c>
      <c r="I38" t="s">
        <v>2094</v>
      </c>
      <c r="J38" t="s">
        <v>79</v>
      </c>
      <c r="K38" t="s">
        <v>213</v>
      </c>
      <c r="L38" t="s">
        <v>44</v>
      </c>
      <c r="M38" t="s">
        <v>44</v>
      </c>
      <c r="N38" t="s">
        <v>2050</v>
      </c>
      <c r="O38" t="s">
        <v>503</v>
      </c>
      <c r="P38" t="s">
        <v>1986</v>
      </c>
      <c r="Q38" t="s">
        <v>2064</v>
      </c>
      <c r="R38" t="s">
        <v>2095</v>
      </c>
      <c r="S38" t="s">
        <v>2094</v>
      </c>
      <c r="T38" t="s">
        <v>2066</v>
      </c>
    </row>
    <row r="39" spans="1:22" x14ac:dyDescent="0.2">
      <c r="A39" t="s">
        <v>729</v>
      </c>
      <c r="C39" t="s">
        <v>504</v>
      </c>
      <c r="D39" t="s">
        <v>576</v>
      </c>
      <c r="E39" t="s">
        <v>494</v>
      </c>
      <c r="F39" t="s">
        <v>731</v>
      </c>
      <c r="G39" t="s">
        <v>81</v>
      </c>
      <c r="H39" t="s">
        <v>2096</v>
      </c>
      <c r="I39" t="s">
        <v>2097</v>
      </c>
      <c r="J39" t="s">
        <v>79</v>
      </c>
      <c r="K39" t="s">
        <v>213</v>
      </c>
      <c r="L39" t="s">
        <v>44</v>
      </c>
      <c r="M39" t="s">
        <v>44</v>
      </c>
      <c r="N39" t="s">
        <v>2050</v>
      </c>
      <c r="O39" t="s">
        <v>503</v>
      </c>
      <c r="P39" t="s">
        <v>1986</v>
      </c>
      <c r="Q39" t="s">
        <v>2064</v>
      </c>
      <c r="R39" t="s">
        <v>2098</v>
      </c>
      <c r="S39" t="s">
        <v>2097</v>
      </c>
      <c r="T39" t="s">
        <v>2066</v>
      </c>
    </row>
    <row r="40" spans="1:22" x14ac:dyDescent="0.2">
      <c r="A40" t="s">
        <v>722</v>
      </c>
      <c r="C40" t="s">
        <v>504</v>
      </c>
      <c r="D40" t="s">
        <v>576</v>
      </c>
      <c r="E40" t="s">
        <v>494</v>
      </c>
      <c r="F40" t="s">
        <v>737</v>
      </c>
      <c r="G40" t="s">
        <v>81</v>
      </c>
      <c r="H40" t="s">
        <v>2099</v>
      </c>
      <c r="I40" t="s">
        <v>2100</v>
      </c>
      <c r="J40" t="s">
        <v>79</v>
      </c>
      <c r="K40" t="s">
        <v>213</v>
      </c>
      <c r="L40" t="s">
        <v>44</v>
      </c>
      <c r="M40" t="s">
        <v>44</v>
      </c>
      <c r="N40" t="s">
        <v>2050</v>
      </c>
      <c r="O40" t="s">
        <v>503</v>
      </c>
      <c r="P40" t="s">
        <v>1986</v>
      </c>
      <c r="Q40" t="s">
        <v>2064</v>
      </c>
      <c r="R40" t="s">
        <v>2101</v>
      </c>
      <c r="S40" t="s">
        <v>2100</v>
      </c>
      <c r="T40" t="s">
        <v>2066</v>
      </c>
    </row>
    <row r="41" spans="1:22" x14ac:dyDescent="0.2">
      <c r="A41" t="s">
        <v>686</v>
      </c>
      <c r="B41" t="s">
        <v>2102</v>
      </c>
      <c r="C41" t="s">
        <v>504</v>
      </c>
      <c r="D41" t="s">
        <v>576</v>
      </c>
      <c r="E41" t="s">
        <v>494</v>
      </c>
      <c r="F41" t="s">
        <v>743</v>
      </c>
      <c r="G41" t="s">
        <v>81</v>
      </c>
      <c r="H41" t="s">
        <v>2103</v>
      </c>
      <c r="I41" t="s">
        <v>2104</v>
      </c>
      <c r="J41" t="s">
        <v>79</v>
      </c>
      <c r="K41" t="s">
        <v>213</v>
      </c>
      <c r="L41" t="s">
        <v>44</v>
      </c>
      <c r="M41" t="s">
        <v>44</v>
      </c>
      <c r="N41" t="s">
        <v>2050</v>
      </c>
      <c r="O41" t="s">
        <v>503</v>
      </c>
      <c r="P41" t="s">
        <v>1986</v>
      </c>
      <c r="Q41" t="s">
        <v>2064</v>
      </c>
      <c r="R41" t="s">
        <v>2105</v>
      </c>
      <c r="S41" t="s">
        <v>2104</v>
      </c>
      <c r="T41" t="s">
        <v>2066</v>
      </c>
    </row>
    <row r="42" spans="1:22" x14ac:dyDescent="0.2">
      <c r="A42" t="s">
        <v>745</v>
      </c>
      <c r="C42" t="s">
        <v>504</v>
      </c>
      <c r="D42" t="s">
        <v>576</v>
      </c>
      <c r="E42" t="s">
        <v>494</v>
      </c>
      <c r="F42" t="s">
        <v>747</v>
      </c>
      <c r="G42" t="s">
        <v>81</v>
      </c>
      <c r="H42" t="s">
        <v>2106</v>
      </c>
      <c r="I42" t="s">
        <v>2107</v>
      </c>
      <c r="J42" t="s">
        <v>79</v>
      </c>
      <c r="K42" t="s">
        <v>213</v>
      </c>
      <c r="L42" t="s">
        <v>44</v>
      </c>
      <c r="M42" t="s">
        <v>44</v>
      </c>
      <c r="N42" t="s">
        <v>2050</v>
      </c>
      <c r="O42" t="s">
        <v>503</v>
      </c>
      <c r="P42" t="s">
        <v>1986</v>
      </c>
      <c r="Q42" t="s">
        <v>2064</v>
      </c>
      <c r="R42" t="s">
        <v>2108</v>
      </c>
      <c r="S42" t="s">
        <v>2107</v>
      </c>
      <c r="T42" t="s">
        <v>2066</v>
      </c>
    </row>
    <row r="43" spans="1:22" x14ac:dyDescent="0.2">
      <c r="A43" t="s">
        <v>751</v>
      </c>
      <c r="C43" t="s">
        <v>504</v>
      </c>
      <c r="D43" t="s">
        <v>576</v>
      </c>
      <c r="E43" t="s">
        <v>494</v>
      </c>
      <c r="F43" t="s">
        <v>753</v>
      </c>
      <c r="G43" t="s">
        <v>81</v>
      </c>
      <c r="H43" t="s">
        <v>2109</v>
      </c>
      <c r="I43" t="s">
        <v>2110</v>
      </c>
      <c r="J43" t="s">
        <v>79</v>
      </c>
      <c r="K43" t="s">
        <v>213</v>
      </c>
      <c r="L43" t="s">
        <v>44</v>
      </c>
      <c r="M43" t="s">
        <v>44</v>
      </c>
      <c r="N43" t="s">
        <v>2050</v>
      </c>
      <c r="O43" t="s">
        <v>503</v>
      </c>
      <c r="P43" t="s">
        <v>1986</v>
      </c>
      <c r="Q43" t="s">
        <v>2064</v>
      </c>
      <c r="R43" t="s">
        <v>2111</v>
      </c>
      <c r="S43" t="s">
        <v>2110</v>
      </c>
      <c r="T43" t="s">
        <v>2066</v>
      </c>
    </row>
    <row r="44" spans="1:22" x14ac:dyDescent="0.2">
      <c r="A44" t="s">
        <v>491</v>
      </c>
      <c r="C44" t="s">
        <v>504</v>
      </c>
      <c r="D44" t="s">
        <v>493</v>
      </c>
      <c r="E44" t="s">
        <v>494</v>
      </c>
      <c r="F44" t="s">
        <v>499</v>
      </c>
      <c r="G44" t="s">
        <v>498</v>
      </c>
      <c r="J44" t="s">
        <v>79</v>
      </c>
      <c r="K44" t="s">
        <v>107</v>
      </c>
      <c r="L44" t="s">
        <v>44</v>
      </c>
      <c r="M44" t="s">
        <v>44</v>
      </c>
      <c r="O44" t="s">
        <v>503</v>
      </c>
      <c r="P44" t="s">
        <v>1986</v>
      </c>
      <c r="R44"/>
    </row>
    <row r="45" spans="1:22" x14ac:dyDescent="0.2">
      <c r="A45" t="s">
        <v>491</v>
      </c>
      <c r="C45" t="s">
        <v>504</v>
      </c>
      <c r="D45" t="s">
        <v>493</v>
      </c>
      <c r="E45" t="s">
        <v>494</v>
      </c>
      <c r="F45" t="s">
        <v>500</v>
      </c>
      <c r="G45" t="s">
        <v>79</v>
      </c>
      <c r="J45" t="s">
        <v>81</v>
      </c>
      <c r="K45" t="s">
        <v>107</v>
      </c>
      <c r="L45" t="s">
        <v>44</v>
      </c>
      <c r="M45" t="s">
        <v>44</v>
      </c>
      <c r="O45" t="s">
        <v>503</v>
      </c>
      <c r="P45" t="s">
        <v>1986</v>
      </c>
      <c r="R45"/>
    </row>
    <row r="46" spans="1:22" x14ac:dyDescent="0.2">
      <c r="A46" t="s">
        <v>697</v>
      </c>
      <c r="C46" t="s">
        <v>504</v>
      </c>
      <c r="D46" t="s">
        <v>576</v>
      </c>
      <c r="E46" t="s">
        <v>494</v>
      </c>
      <c r="F46" t="s">
        <v>702</v>
      </c>
      <c r="G46" t="s">
        <v>79</v>
      </c>
      <c r="H46" t="s">
        <v>2083</v>
      </c>
      <c r="I46" t="s">
        <v>2082</v>
      </c>
      <c r="J46" t="s">
        <v>701</v>
      </c>
      <c r="K46" t="s">
        <v>213</v>
      </c>
      <c r="L46" t="s">
        <v>44</v>
      </c>
      <c r="M46" t="s">
        <v>44</v>
      </c>
      <c r="N46" t="s">
        <v>1987</v>
      </c>
      <c r="O46" t="s">
        <v>503</v>
      </c>
      <c r="P46" t="s">
        <v>1986</v>
      </c>
      <c r="R46"/>
      <c r="S46" t="s">
        <v>2082</v>
      </c>
      <c r="T46" t="s">
        <v>2064</v>
      </c>
      <c r="U46" t="s">
        <v>2112</v>
      </c>
      <c r="V46" t="s">
        <v>2113</v>
      </c>
    </row>
    <row r="47" spans="1:22" x14ac:dyDescent="0.2">
      <c r="A47" t="s">
        <v>705</v>
      </c>
      <c r="C47" t="s">
        <v>504</v>
      </c>
      <c r="D47" t="s">
        <v>576</v>
      </c>
      <c r="E47" t="s">
        <v>494</v>
      </c>
      <c r="F47" t="s">
        <v>708</v>
      </c>
      <c r="G47" t="s">
        <v>79</v>
      </c>
      <c r="H47" t="s">
        <v>2086</v>
      </c>
      <c r="I47" t="s">
        <v>2085</v>
      </c>
      <c r="J47" t="s">
        <v>701</v>
      </c>
      <c r="K47" t="s">
        <v>213</v>
      </c>
      <c r="L47" t="s">
        <v>44</v>
      </c>
      <c r="M47" t="s">
        <v>44</v>
      </c>
      <c r="N47" t="s">
        <v>1987</v>
      </c>
      <c r="O47" t="s">
        <v>503</v>
      </c>
      <c r="P47" t="s">
        <v>1986</v>
      </c>
      <c r="R47"/>
      <c r="S47" t="s">
        <v>2085</v>
      </c>
      <c r="T47" t="s">
        <v>2064</v>
      </c>
      <c r="U47" t="s">
        <v>2112</v>
      </c>
      <c r="V47" t="s">
        <v>2113</v>
      </c>
    </row>
    <row r="48" spans="1:22" x14ac:dyDescent="0.2">
      <c r="A48" t="s">
        <v>710</v>
      </c>
      <c r="C48" t="s">
        <v>504</v>
      </c>
      <c r="D48" t="s">
        <v>576</v>
      </c>
      <c r="E48" t="s">
        <v>494</v>
      </c>
      <c r="F48" t="s">
        <v>713</v>
      </c>
      <c r="G48" t="s">
        <v>79</v>
      </c>
      <c r="H48" t="s">
        <v>2089</v>
      </c>
      <c r="I48" t="s">
        <v>2088</v>
      </c>
      <c r="J48" t="s">
        <v>701</v>
      </c>
      <c r="K48" t="s">
        <v>213</v>
      </c>
      <c r="L48" t="s">
        <v>44</v>
      </c>
      <c r="M48" t="s">
        <v>44</v>
      </c>
      <c r="N48" t="s">
        <v>1987</v>
      </c>
      <c r="O48" t="s">
        <v>503</v>
      </c>
      <c r="P48" t="s">
        <v>1986</v>
      </c>
      <c r="R48"/>
      <c r="S48" t="s">
        <v>2088</v>
      </c>
      <c r="T48" t="s">
        <v>2064</v>
      </c>
      <c r="U48" t="s">
        <v>2112</v>
      </c>
      <c r="V48" t="s">
        <v>2113</v>
      </c>
    </row>
    <row r="49" spans="1:22" x14ac:dyDescent="0.2">
      <c r="A49" t="s">
        <v>716</v>
      </c>
      <c r="C49" t="s">
        <v>504</v>
      </c>
      <c r="D49" t="s">
        <v>576</v>
      </c>
      <c r="E49" t="s">
        <v>494</v>
      </c>
      <c r="F49" t="s">
        <v>719</v>
      </c>
      <c r="G49" t="s">
        <v>79</v>
      </c>
      <c r="H49" t="s">
        <v>2092</v>
      </c>
      <c r="I49" t="s">
        <v>2091</v>
      </c>
      <c r="J49" t="s">
        <v>701</v>
      </c>
      <c r="K49" t="s">
        <v>213</v>
      </c>
      <c r="L49" t="s">
        <v>44</v>
      </c>
      <c r="M49" t="s">
        <v>44</v>
      </c>
      <c r="N49" t="s">
        <v>1987</v>
      </c>
      <c r="O49" t="s">
        <v>503</v>
      </c>
      <c r="P49" t="s">
        <v>1986</v>
      </c>
      <c r="R49"/>
      <c r="S49" t="s">
        <v>2091</v>
      </c>
      <c r="T49" t="s">
        <v>2064</v>
      </c>
      <c r="U49" t="s">
        <v>2112</v>
      </c>
      <c r="V49" t="s">
        <v>2113</v>
      </c>
    </row>
    <row r="50" spans="1:22" x14ac:dyDescent="0.2">
      <c r="A50" t="s">
        <v>722</v>
      </c>
      <c r="C50" t="s">
        <v>504</v>
      </c>
      <c r="D50" t="s">
        <v>576</v>
      </c>
      <c r="E50" t="s">
        <v>494</v>
      </c>
      <c r="F50" t="s">
        <v>726</v>
      </c>
      <c r="G50" t="s">
        <v>79</v>
      </c>
      <c r="H50" t="s">
        <v>2095</v>
      </c>
      <c r="I50" t="s">
        <v>2094</v>
      </c>
      <c r="J50" t="s">
        <v>701</v>
      </c>
      <c r="K50" t="s">
        <v>213</v>
      </c>
      <c r="L50" t="s">
        <v>44</v>
      </c>
      <c r="M50" t="s">
        <v>44</v>
      </c>
      <c r="N50" t="s">
        <v>1987</v>
      </c>
      <c r="O50" t="s">
        <v>503</v>
      </c>
      <c r="P50" t="s">
        <v>1986</v>
      </c>
      <c r="R50"/>
      <c r="S50" t="s">
        <v>2094</v>
      </c>
      <c r="T50" t="s">
        <v>2064</v>
      </c>
      <c r="U50" t="s">
        <v>2112</v>
      </c>
      <c r="V50" t="s">
        <v>2113</v>
      </c>
    </row>
    <row r="51" spans="1:22" x14ac:dyDescent="0.2">
      <c r="A51" t="s">
        <v>729</v>
      </c>
      <c r="C51" t="s">
        <v>504</v>
      </c>
      <c r="D51" t="s">
        <v>576</v>
      </c>
      <c r="E51" t="s">
        <v>494</v>
      </c>
      <c r="F51" t="s">
        <v>732</v>
      </c>
      <c r="G51" t="s">
        <v>79</v>
      </c>
      <c r="H51" t="s">
        <v>2098</v>
      </c>
      <c r="I51" t="s">
        <v>2097</v>
      </c>
      <c r="J51" t="s">
        <v>701</v>
      </c>
      <c r="K51" t="s">
        <v>213</v>
      </c>
      <c r="L51" t="s">
        <v>44</v>
      </c>
      <c r="M51" t="s">
        <v>44</v>
      </c>
      <c r="N51" t="s">
        <v>1987</v>
      </c>
      <c r="O51" t="s">
        <v>503</v>
      </c>
      <c r="P51" t="s">
        <v>1986</v>
      </c>
      <c r="R51"/>
      <c r="S51" t="s">
        <v>2097</v>
      </c>
      <c r="T51" t="s">
        <v>2064</v>
      </c>
      <c r="U51" t="s">
        <v>2112</v>
      </c>
      <c r="V51" t="s">
        <v>2113</v>
      </c>
    </row>
    <row r="52" spans="1:22" x14ac:dyDescent="0.2">
      <c r="A52" t="s">
        <v>722</v>
      </c>
      <c r="C52" t="s">
        <v>504</v>
      </c>
      <c r="D52" t="s">
        <v>576</v>
      </c>
      <c r="E52" t="s">
        <v>494</v>
      </c>
      <c r="F52" t="s">
        <v>738</v>
      </c>
      <c r="G52" t="s">
        <v>79</v>
      </c>
      <c r="H52" t="s">
        <v>2101</v>
      </c>
      <c r="I52" t="s">
        <v>2100</v>
      </c>
      <c r="J52" t="s">
        <v>701</v>
      </c>
      <c r="K52" t="s">
        <v>213</v>
      </c>
      <c r="L52" t="s">
        <v>44</v>
      </c>
      <c r="M52" t="s">
        <v>44</v>
      </c>
      <c r="N52" t="s">
        <v>1987</v>
      </c>
      <c r="O52" t="s">
        <v>503</v>
      </c>
      <c r="P52" t="s">
        <v>1986</v>
      </c>
      <c r="R52"/>
      <c r="S52" t="s">
        <v>2100</v>
      </c>
      <c r="T52" t="s">
        <v>2064</v>
      </c>
      <c r="U52" t="s">
        <v>2112</v>
      </c>
      <c r="V52" t="s">
        <v>2113</v>
      </c>
    </row>
    <row r="53" spans="1:22" x14ac:dyDescent="0.2">
      <c r="A53" t="s">
        <v>686</v>
      </c>
      <c r="B53" t="s">
        <v>2102</v>
      </c>
      <c r="C53" t="s">
        <v>504</v>
      </c>
      <c r="D53" t="s">
        <v>576</v>
      </c>
      <c r="E53" t="s">
        <v>494</v>
      </c>
      <c r="F53" t="s">
        <v>744</v>
      </c>
      <c r="G53" t="s">
        <v>79</v>
      </c>
      <c r="H53" t="s">
        <v>2105</v>
      </c>
      <c r="I53" t="s">
        <v>2104</v>
      </c>
      <c r="J53" t="s">
        <v>701</v>
      </c>
      <c r="K53" t="s">
        <v>213</v>
      </c>
      <c r="L53" t="s">
        <v>44</v>
      </c>
      <c r="M53" t="s">
        <v>44</v>
      </c>
      <c r="N53" t="s">
        <v>1987</v>
      </c>
      <c r="O53" t="s">
        <v>503</v>
      </c>
      <c r="P53" t="s">
        <v>1986</v>
      </c>
      <c r="R53"/>
      <c r="S53" t="s">
        <v>2104</v>
      </c>
      <c r="T53" t="s">
        <v>2064</v>
      </c>
      <c r="U53" t="s">
        <v>2112</v>
      </c>
      <c r="V53" t="s">
        <v>2113</v>
      </c>
    </row>
    <row r="54" spans="1:22" x14ac:dyDescent="0.2">
      <c r="A54" t="s">
        <v>745</v>
      </c>
      <c r="C54" t="s">
        <v>504</v>
      </c>
      <c r="D54" t="s">
        <v>576</v>
      </c>
      <c r="E54" t="s">
        <v>494</v>
      </c>
      <c r="F54" t="s">
        <v>748</v>
      </c>
      <c r="G54" t="s">
        <v>79</v>
      </c>
      <c r="H54" t="s">
        <v>2108</v>
      </c>
      <c r="I54" t="s">
        <v>2107</v>
      </c>
      <c r="J54" t="s">
        <v>701</v>
      </c>
      <c r="K54" t="s">
        <v>213</v>
      </c>
      <c r="L54" t="s">
        <v>44</v>
      </c>
      <c r="M54" t="s">
        <v>44</v>
      </c>
      <c r="N54" t="s">
        <v>1987</v>
      </c>
      <c r="O54" t="s">
        <v>503</v>
      </c>
      <c r="P54" t="s">
        <v>1986</v>
      </c>
      <c r="R54"/>
      <c r="S54" t="s">
        <v>2107</v>
      </c>
      <c r="T54" t="s">
        <v>2064</v>
      </c>
      <c r="U54" t="s">
        <v>2112</v>
      </c>
      <c r="V54" t="s">
        <v>2113</v>
      </c>
    </row>
    <row r="55" spans="1:22" x14ac:dyDescent="0.2">
      <c r="A55" t="s">
        <v>751</v>
      </c>
      <c r="C55" t="s">
        <v>504</v>
      </c>
      <c r="D55" t="s">
        <v>576</v>
      </c>
      <c r="E55" t="s">
        <v>494</v>
      </c>
      <c r="F55" t="s">
        <v>754</v>
      </c>
      <c r="G55" t="s">
        <v>79</v>
      </c>
      <c r="H55" t="s">
        <v>2114</v>
      </c>
      <c r="I55" t="s">
        <v>2110</v>
      </c>
      <c r="J55" t="s">
        <v>701</v>
      </c>
      <c r="K55" t="s">
        <v>213</v>
      </c>
      <c r="L55" t="s">
        <v>44</v>
      </c>
      <c r="M55" t="s">
        <v>44</v>
      </c>
      <c r="N55" t="s">
        <v>1987</v>
      </c>
      <c r="O55" t="s">
        <v>503</v>
      </c>
      <c r="P55" t="s">
        <v>1986</v>
      </c>
      <c r="R55"/>
      <c r="S55" t="s">
        <v>2110</v>
      </c>
      <c r="T55" t="s">
        <v>2064</v>
      </c>
      <c r="U55" t="s">
        <v>2112</v>
      </c>
      <c r="V55" t="s">
        <v>2113</v>
      </c>
    </row>
    <row r="56" spans="1:22" x14ac:dyDescent="0.2">
      <c r="A56" t="s">
        <v>567</v>
      </c>
      <c r="C56" t="s">
        <v>504</v>
      </c>
      <c r="D56" t="s">
        <v>493</v>
      </c>
      <c r="E56" t="s">
        <v>494</v>
      </c>
      <c r="F56" t="s">
        <v>571</v>
      </c>
      <c r="G56" t="s">
        <v>81</v>
      </c>
      <c r="H56" t="s">
        <v>2115</v>
      </c>
      <c r="I56" t="s">
        <v>2116</v>
      </c>
      <c r="J56" t="s">
        <v>79</v>
      </c>
      <c r="K56" t="s">
        <v>107</v>
      </c>
      <c r="L56" t="s">
        <v>44</v>
      </c>
      <c r="M56" t="s">
        <v>44</v>
      </c>
      <c r="N56" t="s">
        <v>2050</v>
      </c>
      <c r="O56" t="s">
        <v>503</v>
      </c>
      <c r="P56" t="s">
        <v>1986</v>
      </c>
      <c r="Q56" t="s">
        <v>2064</v>
      </c>
      <c r="R56" t="s">
        <v>2117</v>
      </c>
      <c r="S56" t="s">
        <v>2116</v>
      </c>
      <c r="T56" t="s">
        <v>2066</v>
      </c>
    </row>
    <row r="57" spans="1:22" x14ac:dyDescent="0.2">
      <c r="A57" t="s">
        <v>560</v>
      </c>
      <c r="C57" t="s">
        <v>504</v>
      </c>
      <c r="D57" t="s">
        <v>493</v>
      </c>
      <c r="E57" t="s">
        <v>494</v>
      </c>
      <c r="F57" t="s">
        <v>564</v>
      </c>
      <c r="G57" t="s">
        <v>81</v>
      </c>
      <c r="H57" t="s">
        <v>2118</v>
      </c>
      <c r="I57" t="s">
        <v>2119</v>
      </c>
      <c r="J57" t="s">
        <v>79</v>
      </c>
      <c r="K57" t="s">
        <v>107</v>
      </c>
      <c r="L57" t="s">
        <v>44</v>
      </c>
      <c r="M57" t="s">
        <v>44</v>
      </c>
      <c r="N57" t="s">
        <v>2050</v>
      </c>
      <c r="O57" t="s">
        <v>503</v>
      </c>
      <c r="P57" t="s">
        <v>1986</v>
      </c>
      <c r="Q57" t="s">
        <v>2064</v>
      </c>
      <c r="R57" t="s">
        <v>2120</v>
      </c>
      <c r="S57" t="s">
        <v>2119</v>
      </c>
      <c r="T57" t="s">
        <v>2066</v>
      </c>
    </row>
    <row r="58" spans="1:22" x14ac:dyDescent="0.2">
      <c r="A58" t="s">
        <v>560</v>
      </c>
      <c r="C58" t="s">
        <v>504</v>
      </c>
      <c r="D58" t="s">
        <v>493</v>
      </c>
      <c r="E58" t="s">
        <v>494</v>
      </c>
      <c r="F58" t="s">
        <v>566</v>
      </c>
      <c r="G58" t="s">
        <v>79</v>
      </c>
      <c r="H58" t="s">
        <v>2120</v>
      </c>
      <c r="J58" t="s">
        <v>565</v>
      </c>
      <c r="K58" t="s">
        <v>107</v>
      </c>
      <c r="L58" t="s">
        <v>44</v>
      </c>
      <c r="M58" t="s">
        <v>44</v>
      </c>
      <c r="N58" t="s">
        <v>2050</v>
      </c>
      <c r="O58" t="s">
        <v>503</v>
      </c>
      <c r="P58" t="s">
        <v>1986</v>
      </c>
      <c r="Q58" t="s">
        <v>2121</v>
      </c>
      <c r="R58" t="s">
        <v>2122</v>
      </c>
      <c r="T58" t="s">
        <v>2064</v>
      </c>
    </row>
    <row r="59" spans="1:22" x14ac:dyDescent="0.2">
      <c r="A59" t="s">
        <v>520</v>
      </c>
      <c r="C59" t="s">
        <v>504</v>
      </c>
      <c r="D59" t="s">
        <v>493</v>
      </c>
      <c r="E59" t="s">
        <v>494</v>
      </c>
      <c r="F59" t="s">
        <v>548</v>
      </c>
      <c r="G59" t="s">
        <v>81</v>
      </c>
      <c r="H59" t="s">
        <v>2123</v>
      </c>
      <c r="I59" t="s">
        <v>2124</v>
      </c>
      <c r="J59" t="s">
        <v>79</v>
      </c>
      <c r="K59" t="s">
        <v>107</v>
      </c>
      <c r="L59" t="s">
        <v>44</v>
      </c>
      <c r="M59" t="s">
        <v>44</v>
      </c>
      <c r="N59" t="s">
        <v>2050</v>
      </c>
      <c r="O59" t="s">
        <v>503</v>
      </c>
      <c r="P59" t="s">
        <v>1986</v>
      </c>
      <c r="Q59" t="s">
        <v>2064</v>
      </c>
      <c r="R59" t="s">
        <v>2125</v>
      </c>
      <c r="S59" t="s">
        <v>2124</v>
      </c>
      <c r="T59" t="s">
        <v>2066</v>
      </c>
    </row>
    <row r="60" spans="1:22" x14ac:dyDescent="0.2">
      <c r="A60" t="s">
        <v>520</v>
      </c>
      <c r="C60" t="s">
        <v>504</v>
      </c>
      <c r="D60" t="s">
        <v>493</v>
      </c>
      <c r="E60" t="s">
        <v>494</v>
      </c>
      <c r="F60" t="s">
        <v>549</v>
      </c>
      <c r="G60" t="s">
        <v>79</v>
      </c>
      <c r="H60" t="s">
        <v>2125</v>
      </c>
      <c r="I60" t="s">
        <v>2124</v>
      </c>
      <c r="J60" t="s">
        <v>498</v>
      </c>
      <c r="K60" t="s">
        <v>107</v>
      </c>
      <c r="L60" t="s">
        <v>44</v>
      </c>
      <c r="M60" t="s">
        <v>44</v>
      </c>
      <c r="N60" t="s">
        <v>2050</v>
      </c>
      <c r="O60" t="s">
        <v>503</v>
      </c>
      <c r="P60" t="s">
        <v>1986</v>
      </c>
      <c r="Q60" t="s">
        <v>2126</v>
      </c>
      <c r="R60" t="s">
        <v>2127</v>
      </c>
      <c r="S60" t="s">
        <v>2124</v>
      </c>
      <c r="T60" t="s">
        <v>2064</v>
      </c>
    </row>
    <row r="61" spans="1:22" x14ac:dyDescent="0.2">
      <c r="A61" t="s">
        <v>539</v>
      </c>
      <c r="C61" t="s">
        <v>504</v>
      </c>
      <c r="D61" t="s">
        <v>493</v>
      </c>
      <c r="E61" t="s">
        <v>494</v>
      </c>
      <c r="F61" t="s">
        <v>544</v>
      </c>
      <c r="G61" t="s">
        <v>543</v>
      </c>
      <c r="H61" t="s">
        <v>2128</v>
      </c>
      <c r="I61" t="s">
        <v>2129</v>
      </c>
      <c r="J61" t="s">
        <v>79</v>
      </c>
      <c r="K61"/>
      <c r="O61" t="s">
        <v>503</v>
      </c>
      <c r="P61" t="s">
        <v>1986</v>
      </c>
      <c r="Q61" t="s">
        <v>2064</v>
      </c>
      <c r="R61" t="s">
        <v>2130</v>
      </c>
      <c r="S61" t="s">
        <v>2129</v>
      </c>
      <c r="T61" t="s">
        <v>2131</v>
      </c>
    </row>
    <row r="62" spans="1:22" x14ac:dyDescent="0.2">
      <c r="A62" t="s">
        <v>539</v>
      </c>
      <c r="C62" t="s">
        <v>504</v>
      </c>
      <c r="D62" t="s">
        <v>493</v>
      </c>
      <c r="E62" t="s">
        <v>494</v>
      </c>
      <c r="F62" t="s">
        <v>545</v>
      </c>
      <c r="G62" t="s">
        <v>79</v>
      </c>
      <c r="H62" t="s">
        <v>2130</v>
      </c>
      <c r="I62" t="s">
        <v>2129</v>
      </c>
      <c r="J62" t="s">
        <v>81</v>
      </c>
      <c r="K62"/>
      <c r="O62" t="s">
        <v>503</v>
      </c>
      <c r="P62" t="s">
        <v>1986</v>
      </c>
      <c r="Q62" t="s">
        <v>2066</v>
      </c>
      <c r="R62" t="s">
        <v>2132</v>
      </c>
      <c r="S62" t="s">
        <v>2129</v>
      </c>
      <c r="T62" t="s">
        <v>2064</v>
      </c>
    </row>
    <row r="63" spans="1:22" x14ac:dyDescent="0.2">
      <c r="A63" t="s">
        <v>520</v>
      </c>
      <c r="C63" t="s">
        <v>504</v>
      </c>
      <c r="D63" t="s">
        <v>493</v>
      </c>
      <c r="E63" t="s">
        <v>494</v>
      </c>
      <c r="F63" t="s">
        <v>553</v>
      </c>
      <c r="G63" t="s">
        <v>81</v>
      </c>
      <c r="H63" t="s">
        <v>2133</v>
      </c>
      <c r="J63" t="s">
        <v>79</v>
      </c>
      <c r="K63" t="s">
        <v>107</v>
      </c>
      <c r="L63" t="s">
        <v>44</v>
      </c>
      <c r="M63" t="s">
        <v>44</v>
      </c>
      <c r="N63" t="s">
        <v>2050</v>
      </c>
      <c r="O63" t="s">
        <v>503</v>
      </c>
      <c r="P63" t="s">
        <v>1986</v>
      </c>
      <c r="Q63" t="s">
        <v>2064</v>
      </c>
      <c r="R63" t="s">
        <v>2134</v>
      </c>
      <c r="T63" t="s">
        <v>2066</v>
      </c>
    </row>
    <row r="64" spans="1:22" x14ac:dyDescent="0.2">
      <c r="A64" t="s">
        <v>520</v>
      </c>
      <c r="C64" t="s">
        <v>504</v>
      </c>
      <c r="D64" t="s">
        <v>493</v>
      </c>
      <c r="E64" t="s">
        <v>494</v>
      </c>
      <c r="F64" t="s">
        <v>554</v>
      </c>
      <c r="G64" t="s">
        <v>79</v>
      </c>
      <c r="H64" t="s">
        <v>2134</v>
      </c>
      <c r="J64" t="s">
        <v>498</v>
      </c>
      <c r="K64" t="s">
        <v>107</v>
      </c>
      <c r="L64" t="s">
        <v>44</v>
      </c>
      <c r="M64" t="s">
        <v>44</v>
      </c>
      <c r="N64" t="s">
        <v>2050</v>
      </c>
      <c r="O64" t="s">
        <v>503</v>
      </c>
      <c r="P64" t="s">
        <v>1986</v>
      </c>
      <c r="Q64" t="s">
        <v>2126</v>
      </c>
      <c r="R64" t="s">
        <v>2127</v>
      </c>
      <c r="T64" t="s">
        <v>2064</v>
      </c>
    </row>
    <row r="65" spans="1:20" x14ac:dyDescent="0.2">
      <c r="A65" t="s">
        <v>520</v>
      </c>
      <c r="C65" t="s">
        <v>504</v>
      </c>
      <c r="D65" t="s">
        <v>493</v>
      </c>
      <c r="E65" t="s">
        <v>494</v>
      </c>
      <c r="F65" t="s">
        <v>557</v>
      </c>
      <c r="G65" t="s">
        <v>81</v>
      </c>
      <c r="H65" t="s">
        <v>2135</v>
      </c>
      <c r="I65" t="s">
        <v>2124</v>
      </c>
      <c r="J65" t="s">
        <v>79</v>
      </c>
      <c r="K65" t="s">
        <v>107</v>
      </c>
      <c r="L65" t="s">
        <v>44</v>
      </c>
      <c r="M65" t="s">
        <v>44</v>
      </c>
      <c r="N65" t="s">
        <v>2050</v>
      </c>
      <c r="O65" t="s">
        <v>503</v>
      </c>
      <c r="P65" t="s">
        <v>1986</v>
      </c>
      <c r="Q65" t="s">
        <v>2064</v>
      </c>
      <c r="R65" t="s">
        <v>2136</v>
      </c>
      <c r="S65" t="s">
        <v>2124</v>
      </c>
      <c r="T65" t="s">
        <v>2066</v>
      </c>
    </row>
    <row r="66" spans="1:20" x14ac:dyDescent="0.2">
      <c r="A66" t="s">
        <v>520</v>
      </c>
      <c r="C66" t="s">
        <v>504</v>
      </c>
      <c r="D66" t="s">
        <v>493</v>
      </c>
      <c r="E66" t="s">
        <v>494</v>
      </c>
      <c r="F66" t="s">
        <v>558</v>
      </c>
      <c r="G66" t="s">
        <v>79</v>
      </c>
      <c r="H66" t="s">
        <v>2136</v>
      </c>
      <c r="I66" t="s">
        <v>2124</v>
      </c>
      <c r="J66" t="s">
        <v>498</v>
      </c>
      <c r="K66" t="s">
        <v>107</v>
      </c>
      <c r="L66" t="s">
        <v>44</v>
      </c>
      <c r="M66" t="s">
        <v>44</v>
      </c>
      <c r="N66" t="s">
        <v>2050</v>
      </c>
      <c r="O66" t="s">
        <v>503</v>
      </c>
      <c r="P66" t="s">
        <v>1986</v>
      </c>
      <c r="Q66" t="s">
        <v>2126</v>
      </c>
      <c r="R66" t="s">
        <v>2127</v>
      </c>
      <c r="S66" t="s">
        <v>2124</v>
      </c>
      <c r="T66" t="s">
        <v>2064</v>
      </c>
    </row>
    <row r="67" spans="1:20" x14ac:dyDescent="0.2">
      <c r="A67" t="s">
        <v>520</v>
      </c>
      <c r="C67" t="s">
        <v>504</v>
      </c>
      <c r="D67" t="s">
        <v>493</v>
      </c>
      <c r="E67" t="s">
        <v>494</v>
      </c>
      <c r="F67" t="s">
        <v>523</v>
      </c>
      <c r="G67" t="s">
        <v>498</v>
      </c>
      <c r="H67" t="s">
        <v>2137</v>
      </c>
      <c r="I67" t="s">
        <v>2119</v>
      </c>
      <c r="J67" t="s">
        <v>79</v>
      </c>
      <c r="K67"/>
      <c r="O67" t="s">
        <v>503</v>
      </c>
      <c r="P67" t="s">
        <v>1986</v>
      </c>
      <c r="Q67" t="s">
        <v>2064</v>
      </c>
      <c r="R67" t="s">
        <v>2138</v>
      </c>
      <c r="T67" t="s">
        <v>2126</v>
      </c>
    </row>
    <row r="68" spans="1:20" x14ac:dyDescent="0.2">
      <c r="A68" t="s">
        <v>520</v>
      </c>
      <c r="C68" t="s">
        <v>504</v>
      </c>
      <c r="D68" t="s">
        <v>493</v>
      </c>
      <c r="E68" t="s">
        <v>494</v>
      </c>
      <c r="F68" t="s">
        <v>524</v>
      </c>
      <c r="G68" t="s">
        <v>79</v>
      </c>
      <c r="H68" t="s">
        <v>2138</v>
      </c>
      <c r="J68" t="s">
        <v>81</v>
      </c>
      <c r="K68"/>
      <c r="O68" t="s">
        <v>503</v>
      </c>
      <c r="P68" t="s">
        <v>1986</v>
      </c>
      <c r="Q68" t="s">
        <v>2066</v>
      </c>
      <c r="R68" t="s">
        <v>2139</v>
      </c>
      <c r="T68" t="s">
        <v>2064</v>
      </c>
    </row>
    <row r="69" spans="1:20" x14ac:dyDescent="0.2">
      <c r="A69" t="s">
        <v>520</v>
      </c>
      <c r="C69" t="s">
        <v>504</v>
      </c>
      <c r="D69" t="s">
        <v>493</v>
      </c>
      <c r="E69" t="s">
        <v>494</v>
      </c>
      <c r="F69" t="s">
        <v>526</v>
      </c>
      <c r="G69" t="s">
        <v>498</v>
      </c>
      <c r="H69" t="s">
        <v>2140</v>
      </c>
      <c r="I69" t="s">
        <v>2119</v>
      </c>
      <c r="J69" t="s">
        <v>79</v>
      </c>
      <c r="K69"/>
      <c r="O69" t="s">
        <v>503</v>
      </c>
      <c r="P69" t="s">
        <v>1986</v>
      </c>
      <c r="Q69" t="s">
        <v>2064</v>
      </c>
      <c r="R69" t="s">
        <v>2141</v>
      </c>
      <c r="T69" t="s">
        <v>2126</v>
      </c>
    </row>
    <row r="70" spans="1:20" x14ac:dyDescent="0.2">
      <c r="A70" t="s">
        <v>520</v>
      </c>
      <c r="C70" t="s">
        <v>504</v>
      </c>
      <c r="D70" t="s">
        <v>493</v>
      </c>
      <c r="E70" t="s">
        <v>494</v>
      </c>
      <c r="F70" t="s">
        <v>527</v>
      </c>
      <c r="G70" t="s">
        <v>79</v>
      </c>
      <c r="H70" t="s">
        <v>2141</v>
      </c>
      <c r="J70" t="s">
        <v>81</v>
      </c>
      <c r="K70"/>
      <c r="O70" t="s">
        <v>503</v>
      </c>
      <c r="P70" t="s">
        <v>1986</v>
      </c>
      <c r="Q70" t="s">
        <v>2066</v>
      </c>
      <c r="R70" t="s">
        <v>2142</v>
      </c>
      <c r="T70" t="s">
        <v>2064</v>
      </c>
    </row>
    <row r="71" spans="1:20" x14ac:dyDescent="0.2">
      <c r="A71" t="s">
        <v>528</v>
      </c>
      <c r="C71" t="s">
        <v>504</v>
      </c>
      <c r="D71" t="s">
        <v>493</v>
      </c>
      <c r="E71" t="s">
        <v>494</v>
      </c>
      <c r="F71" t="s">
        <v>538</v>
      </c>
      <c r="G71" t="s">
        <v>532</v>
      </c>
      <c r="H71" t="s">
        <v>2143</v>
      </c>
      <c r="I71" t="s">
        <v>2144</v>
      </c>
      <c r="J71" t="s">
        <v>79</v>
      </c>
      <c r="K71"/>
      <c r="O71" t="s">
        <v>503</v>
      </c>
      <c r="P71" t="s">
        <v>1986</v>
      </c>
      <c r="Q71" t="s">
        <v>2064</v>
      </c>
      <c r="R71" t="s">
        <v>2145</v>
      </c>
      <c r="T71" t="s">
        <v>2146</v>
      </c>
    </row>
    <row r="72" spans="1:20" x14ac:dyDescent="0.2">
      <c r="A72" t="s">
        <v>528</v>
      </c>
      <c r="C72" t="s">
        <v>504</v>
      </c>
      <c r="D72" t="s">
        <v>493</v>
      </c>
      <c r="E72" t="s">
        <v>494</v>
      </c>
      <c r="F72" t="s">
        <v>534</v>
      </c>
      <c r="G72" t="s">
        <v>79</v>
      </c>
      <c r="H72" t="s">
        <v>2145</v>
      </c>
      <c r="J72" t="s">
        <v>81</v>
      </c>
      <c r="K72"/>
      <c r="O72" t="s">
        <v>503</v>
      </c>
      <c r="P72" t="s">
        <v>1986</v>
      </c>
      <c r="Q72" t="s">
        <v>2066</v>
      </c>
      <c r="R72" t="s">
        <v>2147</v>
      </c>
      <c r="T72" t="s">
        <v>2064</v>
      </c>
    </row>
    <row r="73" spans="1:20" x14ac:dyDescent="0.2">
      <c r="A73" t="s">
        <v>528</v>
      </c>
      <c r="C73" t="s">
        <v>504</v>
      </c>
      <c r="D73" t="s">
        <v>493</v>
      </c>
      <c r="E73" t="s">
        <v>494</v>
      </c>
      <c r="F73" t="s">
        <v>536</v>
      </c>
      <c r="G73" t="s">
        <v>532</v>
      </c>
      <c r="H73" t="s">
        <v>2143</v>
      </c>
      <c r="I73" t="s">
        <v>2148</v>
      </c>
      <c r="J73" t="s">
        <v>79</v>
      </c>
      <c r="K73"/>
      <c r="O73" t="s">
        <v>503</v>
      </c>
      <c r="P73" t="s">
        <v>1986</v>
      </c>
      <c r="Q73" t="s">
        <v>2064</v>
      </c>
      <c r="R73" t="s">
        <v>2145</v>
      </c>
      <c r="T73" t="s">
        <v>2146</v>
      </c>
    </row>
    <row r="74" spans="1:20" x14ac:dyDescent="0.2">
      <c r="A74" t="s">
        <v>528</v>
      </c>
      <c r="C74" t="s">
        <v>504</v>
      </c>
      <c r="D74" t="s">
        <v>493</v>
      </c>
      <c r="E74" t="s">
        <v>494</v>
      </c>
      <c r="F74" t="s">
        <v>533</v>
      </c>
      <c r="G74" t="s">
        <v>532</v>
      </c>
      <c r="H74" t="s">
        <v>2143</v>
      </c>
      <c r="I74" t="s">
        <v>2149</v>
      </c>
      <c r="J74" t="s">
        <v>79</v>
      </c>
      <c r="K74"/>
      <c r="O74" t="s">
        <v>503</v>
      </c>
      <c r="P74" t="s">
        <v>1986</v>
      </c>
      <c r="Q74" t="s">
        <v>2064</v>
      </c>
      <c r="R74" t="s">
        <v>2145</v>
      </c>
      <c r="T74" t="s">
        <v>2146</v>
      </c>
    </row>
    <row r="75" spans="1:20" x14ac:dyDescent="0.2">
      <c r="A75" t="s">
        <v>770</v>
      </c>
      <c r="C75" t="s">
        <v>504</v>
      </c>
      <c r="D75" t="s">
        <v>764</v>
      </c>
      <c r="E75" t="s">
        <v>494</v>
      </c>
      <c r="F75" t="s">
        <v>774</v>
      </c>
      <c r="G75" t="s">
        <v>81</v>
      </c>
      <c r="J75" t="s">
        <v>79</v>
      </c>
      <c r="K75"/>
      <c r="O75" t="s">
        <v>503</v>
      </c>
      <c r="P75" t="s">
        <v>1986</v>
      </c>
      <c r="R75"/>
    </row>
    <row r="76" spans="1:20" x14ac:dyDescent="0.2">
      <c r="A76" t="s">
        <v>856</v>
      </c>
      <c r="C76" t="s">
        <v>504</v>
      </c>
      <c r="D76" t="s">
        <v>764</v>
      </c>
      <c r="E76" t="s">
        <v>494</v>
      </c>
      <c r="F76" t="s">
        <v>872</v>
      </c>
      <c r="G76" t="s">
        <v>81</v>
      </c>
      <c r="J76" t="s">
        <v>79</v>
      </c>
      <c r="K76"/>
      <c r="O76" t="s">
        <v>503</v>
      </c>
      <c r="P76" t="s">
        <v>1986</v>
      </c>
      <c r="R76"/>
    </row>
    <row r="77" spans="1:20" x14ac:dyDescent="0.2">
      <c r="A77" t="s">
        <v>856</v>
      </c>
      <c r="C77" t="s">
        <v>504</v>
      </c>
      <c r="D77" t="s">
        <v>764</v>
      </c>
      <c r="E77" t="s">
        <v>494</v>
      </c>
      <c r="F77" t="s">
        <v>875</v>
      </c>
      <c r="G77" t="s">
        <v>81</v>
      </c>
      <c r="J77" t="s">
        <v>79</v>
      </c>
      <c r="K77"/>
      <c r="O77" t="s">
        <v>503</v>
      </c>
      <c r="P77" t="s">
        <v>1986</v>
      </c>
      <c r="R77"/>
    </row>
    <row r="78" spans="1:20" x14ac:dyDescent="0.2">
      <c r="A78" t="s">
        <v>856</v>
      </c>
      <c r="C78" t="s">
        <v>504</v>
      </c>
      <c r="D78" t="s">
        <v>764</v>
      </c>
      <c r="E78" t="s">
        <v>494</v>
      </c>
      <c r="F78" t="s">
        <v>879</v>
      </c>
      <c r="G78" t="s">
        <v>81</v>
      </c>
      <c r="J78" t="s">
        <v>79</v>
      </c>
      <c r="K78"/>
      <c r="O78" t="s">
        <v>503</v>
      </c>
      <c r="P78" t="s">
        <v>1986</v>
      </c>
      <c r="R78"/>
    </row>
    <row r="79" spans="1:20" x14ac:dyDescent="0.2">
      <c r="A79" t="s">
        <v>856</v>
      </c>
      <c r="C79" t="s">
        <v>504</v>
      </c>
      <c r="D79" t="s">
        <v>764</v>
      </c>
      <c r="E79" t="s">
        <v>494</v>
      </c>
      <c r="F79" t="s">
        <v>882</v>
      </c>
      <c r="G79" t="s">
        <v>81</v>
      </c>
      <c r="J79" t="s">
        <v>79</v>
      </c>
      <c r="K79"/>
      <c r="O79" t="s">
        <v>503</v>
      </c>
      <c r="P79" t="s">
        <v>1986</v>
      </c>
      <c r="R79"/>
    </row>
    <row r="80" spans="1:20" x14ac:dyDescent="0.2">
      <c r="A80" t="s">
        <v>856</v>
      </c>
      <c r="C80" t="s">
        <v>504</v>
      </c>
      <c r="D80" t="s">
        <v>764</v>
      </c>
      <c r="E80" t="s">
        <v>494</v>
      </c>
      <c r="F80" t="s">
        <v>873</v>
      </c>
      <c r="G80" t="s">
        <v>79</v>
      </c>
      <c r="J80" t="s">
        <v>860</v>
      </c>
      <c r="K80"/>
      <c r="O80" t="s">
        <v>503</v>
      </c>
      <c r="P80" t="s">
        <v>1986</v>
      </c>
      <c r="Q80" t="s">
        <v>2150</v>
      </c>
      <c r="R80" t="s">
        <v>2151</v>
      </c>
    </row>
    <row r="81" spans="1:18" x14ac:dyDescent="0.2">
      <c r="A81" t="s">
        <v>856</v>
      </c>
      <c r="C81" t="s">
        <v>504</v>
      </c>
      <c r="D81" t="s">
        <v>764</v>
      </c>
      <c r="E81" t="s">
        <v>494</v>
      </c>
      <c r="F81" t="s">
        <v>880</v>
      </c>
      <c r="G81" t="s">
        <v>79</v>
      </c>
      <c r="J81" t="s">
        <v>860</v>
      </c>
      <c r="K81"/>
      <c r="O81" t="s">
        <v>503</v>
      </c>
      <c r="P81" t="s">
        <v>1986</v>
      </c>
      <c r="Q81" t="s">
        <v>2150</v>
      </c>
      <c r="R81" t="s">
        <v>2152</v>
      </c>
    </row>
    <row r="82" spans="1:18" x14ac:dyDescent="0.2">
      <c r="A82" t="s">
        <v>2153</v>
      </c>
      <c r="B82" t="s">
        <v>2154</v>
      </c>
      <c r="C82" t="s">
        <v>15</v>
      </c>
      <c r="D82" t="s">
        <v>16</v>
      </c>
      <c r="E82" t="s">
        <v>17</v>
      </c>
      <c r="F82" t="s">
        <v>2155</v>
      </c>
      <c r="G82" t="s">
        <v>81</v>
      </c>
      <c r="H82" t="s">
        <v>2156</v>
      </c>
      <c r="J82" t="s">
        <v>2157</v>
      </c>
      <c r="K82"/>
      <c r="O82" t="s">
        <v>22</v>
      </c>
      <c r="P82" t="s">
        <v>1986</v>
      </c>
      <c r="R82"/>
    </row>
    <row r="83" spans="1:18" x14ac:dyDescent="0.2">
      <c r="A83" t="s">
        <v>2158</v>
      </c>
      <c r="B83" t="s">
        <v>2159</v>
      </c>
      <c r="C83" t="s">
        <v>15</v>
      </c>
      <c r="D83" t="s">
        <v>16</v>
      </c>
      <c r="E83" t="s">
        <v>17</v>
      </c>
      <c r="F83" t="s">
        <v>2160</v>
      </c>
      <c r="G83" t="s">
        <v>81</v>
      </c>
      <c r="H83" t="s">
        <v>2161</v>
      </c>
      <c r="J83" t="s">
        <v>2157</v>
      </c>
      <c r="K83"/>
      <c r="O83" t="s">
        <v>22</v>
      </c>
      <c r="P83" t="s">
        <v>1986</v>
      </c>
      <c r="R83"/>
    </row>
    <row r="84" spans="1:18" x14ac:dyDescent="0.2">
      <c r="A84" t="s">
        <v>2162</v>
      </c>
      <c r="B84" t="s">
        <v>2163</v>
      </c>
      <c r="C84" t="s">
        <v>15</v>
      </c>
      <c r="D84" t="s">
        <v>16</v>
      </c>
      <c r="E84" t="s">
        <v>17</v>
      </c>
      <c r="F84" t="s">
        <v>2164</v>
      </c>
      <c r="G84" t="s">
        <v>81</v>
      </c>
      <c r="H84" t="s">
        <v>2165</v>
      </c>
      <c r="J84" t="s">
        <v>2157</v>
      </c>
      <c r="K84"/>
      <c r="O84" t="s">
        <v>22</v>
      </c>
      <c r="P84" t="s">
        <v>1986</v>
      </c>
      <c r="R84"/>
    </row>
    <row r="85" spans="1:18" x14ac:dyDescent="0.2">
      <c r="F85" t="s">
        <v>1284</v>
      </c>
      <c r="G85"/>
      <c r="J85" t="s">
        <v>1283</v>
      </c>
      <c r="K85"/>
      <c r="L85" t="s">
        <v>44</v>
      </c>
      <c r="M85" t="s">
        <v>44</v>
      </c>
      <c r="N85" t="s">
        <v>1987</v>
      </c>
      <c r="O85" t="s">
        <v>1273</v>
      </c>
      <c r="P85" t="s">
        <v>1986</v>
      </c>
      <c r="Q85" t="s">
        <v>2166</v>
      </c>
      <c r="R85" t="s">
        <v>2167</v>
      </c>
    </row>
    <row r="86" spans="1:18" x14ac:dyDescent="0.2">
      <c r="F86" t="s">
        <v>1292</v>
      </c>
      <c r="G86"/>
      <c r="J86" t="s">
        <v>1283</v>
      </c>
      <c r="K86"/>
      <c r="L86" t="s">
        <v>44</v>
      </c>
      <c r="M86" t="s">
        <v>44</v>
      </c>
      <c r="N86" t="s">
        <v>1987</v>
      </c>
      <c r="O86" t="s">
        <v>1273</v>
      </c>
      <c r="P86" t="s">
        <v>1986</v>
      </c>
      <c r="Q86" t="s">
        <v>2166</v>
      </c>
      <c r="R86" t="s">
        <v>2167</v>
      </c>
    </row>
    <row r="87" spans="1:18" x14ac:dyDescent="0.2">
      <c r="F87" t="s">
        <v>1299</v>
      </c>
      <c r="G87"/>
      <c r="J87" t="s">
        <v>1283</v>
      </c>
      <c r="K87"/>
      <c r="L87" t="s">
        <v>44</v>
      </c>
      <c r="M87" t="s">
        <v>44</v>
      </c>
      <c r="N87" t="s">
        <v>1987</v>
      </c>
      <c r="O87" t="s">
        <v>1273</v>
      </c>
      <c r="P87" t="s">
        <v>1986</v>
      </c>
      <c r="Q87" t="s">
        <v>2166</v>
      </c>
      <c r="R87" t="s">
        <v>2167</v>
      </c>
    </row>
    <row r="88" spans="1:18" x14ac:dyDescent="0.2">
      <c r="F88" t="s">
        <v>1308</v>
      </c>
      <c r="G88"/>
      <c r="J88" t="s">
        <v>1283</v>
      </c>
      <c r="K88"/>
      <c r="L88" t="s">
        <v>44</v>
      </c>
      <c r="M88" t="s">
        <v>44</v>
      </c>
      <c r="N88" t="s">
        <v>1987</v>
      </c>
      <c r="O88" t="s">
        <v>1273</v>
      </c>
      <c r="P88" t="s">
        <v>1986</v>
      </c>
      <c r="Q88" t="s">
        <v>2166</v>
      </c>
      <c r="R88" t="s">
        <v>2168</v>
      </c>
    </row>
    <row r="89" spans="1:18" x14ac:dyDescent="0.2">
      <c r="F89" t="s">
        <v>1312</v>
      </c>
      <c r="G89"/>
      <c r="J89" t="s">
        <v>1283</v>
      </c>
      <c r="K89"/>
      <c r="L89" t="s">
        <v>44</v>
      </c>
      <c r="M89" t="s">
        <v>44</v>
      </c>
      <c r="N89" t="s">
        <v>1987</v>
      </c>
      <c r="O89" t="s">
        <v>1273</v>
      </c>
      <c r="P89" t="s">
        <v>1986</v>
      </c>
      <c r="Q89" t="s">
        <v>2166</v>
      </c>
      <c r="R89" t="s">
        <v>2168</v>
      </c>
    </row>
    <row r="90" spans="1:18" x14ac:dyDescent="0.2">
      <c r="F90" t="s">
        <v>1316</v>
      </c>
      <c r="G90"/>
      <c r="J90" t="s">
        <v>1283</v>
      </c>
      <c r="K90"/>
      <c r="L90" t="s">
        <v>44</v>
      </c>
      <c r="M90" t="s">
        <v>44</v>
      </c>
      <c r="N90" t="s">
        <v>1987</v>
      </c>
      <c r="O90" t="s">
        <v>1273</v>
      </c>
      <c r="P90" t="s">
        <v>1986</v>
      </c>
      <c r="Q90" t="s">
        <v>2166</v>
      </c>
      <c r="R90" t="s">
        <v>2169</v>
      </c>
    </row>
    <row r="91" spans="1:18" x14ac:dyDescent="0.2">
      <c r="F91" t="s">
        <v>1322</v>
      </c>
      <c r="G91"/>
      <c r="J91" t="s">
        <v>1186</v>
      </c>
      <c r="K91"/>
      <c r="L91" t="s">
        <v>44</v>
      </c>
      <c r="M91" t="s">
        <v>44</v>
      </c>
      <c r="N91" t="s">
        <v>1987</v>
      </c>
      <c r="O91" t="s">
        <v>1273</v>
      </c>
      <c r="P91" t="s">
        <v>1986</v>
      </c>
      <c r="Q91" t="s">
        <v>2170</v>
      </c>
      <c r="R91" t="s">
        <v>2171</v>
      </c>
    </row>
    <row r="92" spans="1:18" x14ac:dyDescent="0.2">
      <c r="F92" t="s">
        <v>1324</v>
      </c>
      <c r="G92"/>
      <c r="J92" t="s">
        <v>814</v>
      </c>
      <c r="K92"/>
      <c r="L92" t="s">
        <v>44</v>
      </c>
      <c r="M92" t="s">
        <v>44</v>
      </c>
      <c r="N92" t="s">
        <v>1987</v>
      </c>
      <c r="O92" t="s">
        <v>1273</v>
      </c>
      <c r="P92" t="s">
        <v>1986</v>
      </c>
      <c r="Q92" t="s">
        <v>2170</v>
      </c>
      <c r="R92" t="s">
        <v>2171</v>
      </c>
    </row>
    <row r="93" spans="1:18" x14ac:dyDescent="0.2">
      <c r="F93" t="s">
        <v>1326</v>
      </c>
      <c r="G93"/>
      <c r="J93" t="s">
        <v>1147</v>
      </c>
      <c r="K93"/>
      <c r="L93" t="s">
        <v>44</v>
      </c>
      <c r="M93" t="s">
        <v>44</v>
      </c>
      <c r="N93" t="s">
        <v>1987</v>
      </c>
      <c r="O93" t="s">
        <v>1273</v>
      </c>
      <c r="P93" t="s">
        <v>1986</v>
      </c>
      <c r="Q93" t="s">
        <v>2170</v>
      </c>
      <c r="R93" t="s">
        <v>2171</v>
      </c>
    </row>
    <row r="94" spans="1:18" x14ac:dyDescent="0.2">
      <c r="F94" t="s">
        <v>1329</v>
      </c>
      <c r="G94"/>
      <c r="J94" t="s">
        <v>1328</v>
      </c>
      <c r="K94"/>
      <c r="L94" t="s">
        <v>44</v>
      </c>
      <c r="M94" t="s">
        <v>44</v>
      </c>
      <c r="N94" t="s">
        <v>1987</v>
      </c>
      <c r="O94" t="s">
        <v>1273</v>
      </c>
      <c r="P94" t="s">
        <v>1986</v>
      </c>
      <c r="Q94" t="s">
        <v>2170</v>
      </c>
      <c r="R94" t="s">
        <v>2171</v>
      </c>
    </row>
    <row r="95" spans="1:18" x14ac:dyDescent="0.2">
      <c r="F95" t="s">
        <v>1335</v>
      </c>
      <c r="G95"/>
      <c r="J95" t="s">
        <v>1334</v>
      </c>
      <c r="K95"/>
      <c r="L95" t="s">
        <v>44</v>
      </c>
      <c r="M95" t="s">
        <v>44</v>
      </c>
      <c r="N95" t="s">
        <v>1987</v>
      </c>
      <c r="O95" t="s">
        <v>1273</v>
      </c>
      <c r="P95" t="s">
        <v>1986</v>
      </c>
      <c r="Q95" t="s">
        <v>2170</v>
      </c>
      <c r="R95" t="s">
        <v>2172</v>
      </c>
    </row>
    <row r="96" spans="1:18" x14ac:dyDescent="0.2">
      <c r="F96" t="s">
        <v>1341</v>
      </c>
      <c r="G96"/>
      <c r="J96" t="s">
        <v>1340</v>
      </c>
      <c r="K96"/>
      <c r="L96" t="s">
        <v>44</v>
      </c>
      <c r="M96" t="s">
        <v>44</v>
      </c>
      <c r="N96" t="s">
        <v>1987</v>
      </c>
      <c r="O96" t="s">
        <v>1273</v>
      </c>
      <c r="P96" t="s">
        <v>1986</v>
      </c>
      <c r="Q96" t="s">
        <v>2170</v>
      </c>
      <c r="R96" t="s">
        <v>2173</v>
      </c>
    </row>
    <row r="97" spans="6:20" x14ac:dyDescent="0.2">
      <c r="F97" t="s">
        <v>1353</v>
      </c>
      <c r="G97"/>
      <c r="J97" t="s">
        <v>1352</v>
      </c>
      <c r="K97"/>
      <c r="L97" t="s">
        <v>44</v>
      </c>
      <c r="M97" t="s">
        <v>44</v>
      </c>
      <c r="N97" t="s">
        <v>1987</v>
      </c>
      <c r="O97" t="s">
        <v>1273</v>
      </c>
      <c r="P97" t="s">
        <v>1986</v>
      </c>
      <c r="Q97" t="s">
        <v>2170</v>
      </c>
      <c r="R97" t="s">
        <v>2174</v>
      </c>
    </row>
    <row r="98" spans="6:20" x14ac:dyDescent="0.2">
      <c r="F98" t="s">
        <v>1359</v>
      </c>
      <c r="G98"/>
      <c r="J98" t="s">
        <v>1334</v>
      </c>
      <c r="K98"/>
      <c r="L98" t="s">
        <v>44</v>
      </c>
      <c r="M98" t="s">
        <v>44</v>
      </c>
      <c r="N98" t="s">
        <v>1987</v>
      </c>
      <c r="O98" t="s">
        <v>1273</v>
      </c>
      <c r="P98" t="s">
        <v>1986</v>
      </c>
      <c r="Q98" t="s">
        <v>2170</v>
      </c>
      <c r="R98" t="s">
        <v>2175</v>
      </c>
    </row>
    <row r="99" spans="6:20" x14ac:dyDescent="0.2">
      <c r="F99" t="s">
        <v>1365</v>
      </c>
      <c r="G99"/>
      <c r="J99" t="s">
        <v>1364</v>
      </c>
      <c r="K99"/>
      <c r="L99" t="s">
        <v>44</v>
      </c>
      <c r="M99" t="s">
        <v>44</v>
      </c>
      <c r="N99" t="s">
        <v>1987</v>
      </c>
      <c r="O99" t="s">
        <v>1273</v>
      </c>
      <c r="P99" t="s">
        <v>1986</v>
      </c>
      <c r="Q99" t="s">
        <v>2170</v>
      </c>
      <c r="R99" t="s">
        <v>2176</v>
      </c>
    </row>
    <row r="100" spans="6:20" x14ac:dyDescent="0.2">
      <c r="F100" t="s">
        <v>1346</v>
      </c>
      <c r="G100" t="s">
        <v>2177</v>
      </c>
      <c r="K100"/>
      <c r="O100" t="s">
        <v>1273</v>
      </c>
      <c r="P100" t="s">
        <v>1986</v>
      </c>
      <c r="R100"/>
      <c r="T100" t="s">
        <v>2178</v>
      </c>
    </row>
  </sheetData>
  <autoFilter ref="A1:AB100" xr:uid="{00000000-0009-0000-0000-000002000000}"/>
  <dataValidations count="1">
    <dataValidation allowBlank="1" showInputMessage="1" showErrorMessage="1" sqref="K2:L1048576" xr:uid="{00000000-0002-0000-0200-00000000000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39"/>
  <sheetViews>
    <sheetView workbookViewId="0">
      <pane ySplit="1" topLeftCell="A2" activePane="bottomLeft" state="frozen"/>
      <selection pane="bottomLeft" activeCell="B24" sqref="B24"/>
    </sheetView>
  </sheetViews>
  <sheetFormatPr baseColWidth="10" defaultColWidth="29.83203125" defaultRowHeight="15" x14ac:dyDescent="0.2"/>
  <cols>
    <col min="1" max="1" width="16.5" bestFit="1" customWidth="1"/>
    <col min="2" max="2" width="22.6640625" customWidth="1"/>
    <col min="3" max="3" width="21.1640625" customWidth="1"/>
    <col min="4" max="4" width="20.5" customWidth="1"/>
    <col min="5" max="5" width="22.5" customWidth="1"/>
    <col min="6" max="6" width="41" style="4" bestFit="1" customWidth="1"/>
    <col min="7" max="7" width="22.1640625" style="4" bestFit="1" customWidth="1"/>
    <col min="8" max="8" width="29.1640625" bestFit="1" customWidth="1"/>
    <col min="9" max="9" width="25.33203125" customWidth="1"/>
    <col min="10" max="10" width="49.6640625" bestFit="1" customWidth="1"/>
    <col min="11" max="11" width="29" style="4" bestFit="1" customWidth="1"/>
    <col min="12" max="12" width="32.33203125" bestFit="1" customWidth="1"/>
    <col min="13" max="13" width="28.5" style="4" bestFit="1" customWidth="1"/>
  </cols>
  <sheetData>
    <row r="1" spans="1:16" s="3" customFormat="1" ht="96" customHeight="1" x14ac:dyDescent="0.2">
      <c r="A1" s="5" t="s">
        <v>2179</v>
      </c>
      <c r="B1" s="5" t="s">
        <v>2180</v>
      </c>
      <c r="C1" s="5" t="s">
        <v>1512</v>
      </c>
      <c r="D1" s="5" t="s">
        <v>2181</v>
      </c>
      <c r="E1" s="5" t="s">
        <v>2182</v>
      </c>
      <c r="F1" s="16" t="s">
        <v>2183</v>
      </c>
      <c r="G1" s="20" t="s">
        <v>2184</v>
      </c>
      <c r="H1" s="18" t="s">
        <v>2185</v>
      </c>
      <c r="I1" s="19" t="s">
        <v>9</v>
      </c>
      <c r="J1" s="19" t="s">
        <v>10</v>
      </c>
      <c r="K1" s="20" t="s">
        <v>0</v>
      </c>
      <c r="L1" s="18" t="s">
        <v>2</v>
      </c>
      <c r="M1" s="21" t="s">
        <v>3</v>
      </c>
      <c r="N1" t="s">
        <v>4</v>
      </c>
      <c r="O1" t="s">
        <v>1</v>
      </c>
      <c r="P1" t="s">
        <v>2186</v>
      </c>
    </row>
    <row r="2" spans="1:16" x14ac:dyDescent="0.2">
      <c r="A2" t="s">
        <v>71</v>
      </c>
      <c r="B2" t="s">
        <v>642</v>
      </c>
      <c r="C2" t="s">
        <v>1535</v>
      </c>
      <c r="D2" t="s">
        <v>2187</v>
      </c>
      <c r="E2" t="s">
        <v>2188</v>
      </c>
      <c r="F2"/>
      <c r="G2" t="s">
        <v>2189</v>
      </c>
      <c r="H2" t="s">
        <v>2190</v>
      </c>
      <c r="I2" t="s">
        <v>78</v>
      </c>
      <c r="J2" t="s">
        <v>2191</v>
      </c>
      <c r="K2"/>
      <c r="M2"/>
    </row>
    <row r="3" spans="1:16" x14ac:dyDescent="0.2">
      <c r="A3" t="s">
        <v>86</v>
      </c>
      <c r="B3" t="s">
        <v>642</v>
      </c>
      <c r="C3" t="s">
        <v>2192</v>
      </c>
      <c r="D3" t="s">
        <v>2192</v>
      </c>
      <c r="E3" t="s">
        <v>2193</v>
      </c>
      <c r="F3" t="s">
        <v>2194</v>
      </c>
      <c r="G3"/>
      <c r="H3" t="s">
        <v>2195</v>
      </c>
      <c r="I3" t="s">
        <v>78</v>
      </c>
      <c r="J3" t="s">
        <v>2191</v>
      </c>
      <c r="K3"/>
      <c r="M3"/>
    </row>
    <row r="4" spans="1:16" x14ac:dyDescent="0.2">
      <c r="A4" t="s">
        <v>92</v>
      </c>
      <c r="B4" t="s">
        <v>642</v>
      </c>
      <c r="C4" t="s">
        <v>1535</v>
      </c>
      <c r="D4" t="s">
        <v>2192</v>
      </c>
      <c r="E4" t="s">
        <v>2193</v>
      </c>
      <c r="F4"/>
      <c r="G4" t="s">
        <v>2196</v>
      </c>
      <c r="H4" t="s">
        <v>2190</v>
      </c>
      <c r="I4" t="s">
        <v>78</v>
      </c>
      <c r="J4" t="s">
        <v>2191</v>
      </c>
      <c r="K4"/>
      <c r="M4"/>
    </row>
    <row r="5" spans="1:16" x14ac:dyDescent="0.2">
      <c r="A5" t="s">
        <v>238</v>
      </c>
      <c r="B5" t="s">
        <v>2197</v>
      </c>
      <c r="C5" t="s">
        <v>1535</v>
      </c>
      <c r="D5" t="s">
        <v>2192</v>
      </c>
      <c r="E5" t="s">
        <v>2198</v>
      </c>
      <c r="F5" t="s">
        <v>1995</v>
      </c>
      <c r="G5" t="s">
        <v>2199</v>
      </c>
      <c r="H5" t="s">
        <v>2190</v>
      </c>
      <c r="I5" t="s">
        <v>232</v>
      </c>
      <c r="J5" t="s">
        <v>2191</v>
      </c>
      <c r="K5" t="s">
        <v>234</v>
      </c>
      <c r="L5" t="s">
        <v>222</v>
      </c>
      <c r="M5" t="s">
        <v>223</v>
      </c>
      <c r="N5" t="s">
        <v>224</v>
      </c>
    </row>
    <row r="6" spans="1:16" x14ac:dyDescent="0.2">
      <c r="A6" t="s">
        <v>247</v>
      </c>
      <c r="B6" t="s">
        <v>2197</v>
      </c>
      <c r="C6" t="s">
        <v>1123</v>
      </c>
      <c r="D6" t="s">
        <v>1123</v>
      </c>
      <c r="E6" t="s">
        <v>2200</v>
      </c>
      <c r="F6" t="s">
        <v>2201</v>
      </c>
      <c r="G6" t="s">
        <v>2202</v>
      </c>
      <c r="H6" t="s">
        <v>2190</v>
      </c>
      <c r="I6" t="s">
        <v>232</v>
      </c>
      <c r="J6" t="s">
        <v>2191</v>
      </c>
      <c r="K6" t="s">
        <v>234</v>
      </c>
      <c r="L6" t="s">
        <v>222</v>
      </c>
      <c r="M6" t="s">
        <v>223</v>
      </c>
      <c r="N6" t="s">
        <v>224</v>
      </c>
    </row>
    <row r="7" spans="1:16" x14ac:dyDescent="0.2">
      <c r="A7" t="s">
        <v>252</v>
      </c>
      <c r="B7" t="s">
        <v>2197</v>
      </c>
      <c r="C7" t="s">
        <v>2192</v>
      </c>
      <c r="D7" t="s">
        <v>2192</v>
      </c>
      <c r="E7" t="s">
        <v>2203</v>
      </c>
      <c r="F7" t="s">
        <v>2204</v>
      </c>
      <c r="G7" t="s">
        <v>2205</v>
      </c>
      <c r="H7" t="s">
        <v>2190</v>
      </c>
      <c r="I7" t="s">
        <v>232</v>
      </c>
      <c r="J7" t="s">
        <v>2191</v>
      </c>
      <c r="K7" t="s">
        <v>234</v>
      </c>
      <c r="L7" t="s">
        <v>222</v>
      </c>
      <c r="M7" t="s">
        <v>223</v>
      </c>
      <c r="N7" t="s">
        <v>224</v>
      </c>
    </row>
    <row r="8" spans="1:16" x14ac:dyDescent="0.2">
      <c r="A8" t="s">
        <v>257</v>
      </c>
      <c r="B8" t="s">
        <v>2197</v>
      </c>
      <c r="C8" t="s">
        <v>2192</v>
      </c>
      <c r="D8" t="s">
        <v>2192</v>
      </c>
      <c r="E8" t="s">
        <v>2206</v>
      </c>
      <c r="F8" t="s">
        <v>1995</v>
      </c>
      <c r="G8" t="s">
        <v>2199</v>
      </c>
      <c r="H8" t="s">
        <v>2190</v>
      </c>
      <c r="I8" t="s">
        <v>232</v>
      </c>
      <c r="J8" t="s">
        <v>2191</v>
      </c>
      <c r="K8" t="s">
        <v>234</v>
      </c>
      <c r="L8" t="s">
        <v>222</v>
      </c>
      <c r="M8" t="s">
        <v>223</v>
      </c>
      <c r="N8" t="s">
        <v>224</v>
      </c>
    </row>
    <row r="9" spans="1:16" x14ac:dyDescent="0.2">
      <c r="A9" t="s">
        <v>261</v>
      </c>
      <c r="B9" t="s">
        <v>2197</v>
      </c>
      <c r="C9" t="s">
        <v>2192</v>
      </c>
      <c r="D9" t="s">
        <v>2192</v>
      </c>
      <c r="E9" t="s">
        <v>2207</v>
      </c>
      <c r="F9" t="s">
        <v>1995</v>
      </c>
      <c r="G9" t="s">
        <v>2199</v>
      </c>
      <c r="H9" t="s">
        <v>2190</v>
      </c>
      <c r="I9" t="s">
        <v>232</v>
      </c>
      <c r="J9" t="s">
        <v>2191</v>
      </c>
      <c r="K9" t="s">
        <v>234</v>
      </c>
      <c r="L9" t="s">
        <v>222</v>
      </c>
      <c r="M9" t="s">
        <v>223</v>
      </c>
      <c r="N9" t="s">
        <v>224</v>
      </c>
    </row>
    <row r="10" spans="1:16" x14ac:dyDescent="0.2">
      <c r="A10" t="s">
        <v>271</v>
      </c>
      <c r="B10" t="s">
        <v>2208</v>
      </c>
      <c r="C10" t="s">
        <v>2192</v>
      </c>
      <c r="D10" t="s">
        <v>2192</v>
      </c>
      <c r="E10" t="s">
        <v>2007</v>
      </c>
      <c r="F10" t="s">
        <v>2209</v>
      </c>
      <c r="G10" t="s">
        <v>2210</v>
      </c>
      <c r="H10" t="s">
        <v>2190</v>
      </c>
      <c r="I10" t="s">
        <v>232</v>
      </c>
      <c r="J10" t="s">
        <v>2191</v>
      </c>
      <c r="K10" t="s">
        <v>266</v>
      </c>
      <c r="L10" t="s">
        <v>222</v>
      </c>
      <c r="M10" t="s">
        <v>223</v>
      </c>
      <c r="N10" t="s">
        <v>224</v>
      </c>
    </row>
    <row r="11" spans="1:16" x14ac:dyDescent="0.2">
      <c r="A11" t="s">
        <v>286</v>
      </c>
      <c r="B11" t="s">
        <v>2211</v>
      </c>
      <c r="C11" t="s">
        <v>2192</v>
      </c>
      <c r="D11" t="s">
        <v>2192</v>
      </c>
      <c r="E11" t="s">
        <v>2212</v>
      </c>
      <c r="F11" t="s">
        <v>2213</v>
      </c>
      <c r="G11"/>
      <c r="H11" t="s">
        <v>2195</v>
      </c>
      <c r="I11" t="s">
        <v>232</v>
      </c>
      <c r="J11" t="s">
        <v>2191</v>
      </c>
      <c r="K11" t="s">
        <v>281</v>
      </c>
      <c r="L11" t="s">
        <v>222</v>
      </c>
      <c r="M11" t="s">
        <v>223</v>
      </c>
      <c r="N11" t="s">
        <v>224</v>
      </c>
    </row>
    <row r="12" spans="1:16" x14ac:dyDescent="0.2">
      <c r="A12" t="s">
        <v>310</v>
      </c>
      <c r="B12" t="s">
        <v>2214</v>
      </c>
      <c r="C12" t="s">
        <v>1535</v>
      </c>
      <c r="D12" t="s">
        <v>2187</v>
      </c>
      <c r="E12" t="s">
        <v>2188</v>
      </c>
      <c r="F12"/>
      <c r="G12" t="s">
        <v>2215</v>
      </c>
      <c r="H12" t="s">
        <v>2190</v>
      </c>
      <c r="I12" t="s">
        <v>299</v>
      </c>
      <c r="J12" t="s">
        <v>2191</v>
      </c>
      <c r="K12" t="s">
        <v>300</v>
      </c>
      <c r="L12" t="s">
        <v>290</v>
      </c>
      <c r="M12" t="s">
        <v>291</v>
      </c>
      <c r="N12" t="s">
        <v>292</v>
      </c>
    </row>
    <row r="13" spans="1:16" x14ac:dyDescent="0.2">
      <c r="A13" t="s">
        <v>297</v>
      </c>
      <c r="B13" t="s">
        <v>2216</v>
      </c>
      <c r="C13" t="s">
        <v>1535</v>
      </c>
      <c r="D13" t="s">
        <v>2192</v>
      </c>
      <c r="E13" t="s">
        <v>2217</v>
      </c>
      <c r="F13" t="s">
        <v>2218</v>
      </c>
      <c r="G13"/>
      <c r="H13" t="s">
        <v>2195</v>
      </c>
      <c r="I13" t="s">
        <v>299</v>
      </c>
      <c r="J13" t="s">
        <v>2191</v>
      </c>
      <c r="K13" t="s">
        <v>289</v>
      </c>
      <c r="L13" t="s">
        <v>290</v>
      </c>
      <c r="M13" t="s">
        <v>291</v>
      </c>
      <c r="N13" t="s">
        <v>292</v>
      </c>
    </row>
    <row r="14" spans="1:16" x14ac:dyDescent="0.2">
      <c r="A14" t="s">
        <v>323</v>
      </c>
      <c r="B14" t="s">
        <v>2219</v>
      </c>
      <c r="C14" t="s">
        <v>1535</v>
      </c>
      <c r="D14" t="s">
        <v>2192</v>
      </c>
      <c r="E14" t="s">
        <v>2220</v>
      </c>
      <c r="F14" t="s">
        <v>2221</v>
      </c>
      <c r="G14"/>
      <c r="H14" t="s">
        <v>2195</v>
      </c>
      <c r="I14" t="s">
        <v>299</v>
      </c>
      <c r="J14" t="s">
        <v>2191</v>
      </c>
      <c r="K14" t="s">
        <v>319</v>
      </c>
      <c r="L14" t="s">
        <v>290</v>
      </c>
      <c r="M14" t="s">
        <v>291</v>
      </c>
      <c r="N14" t="s">
        <v>292</v>
      </c>
    </row>
    <row r="15" spans="1:16" x14ac:dyDescent="0.2">
      <c r="A15" t="s">
        <v>314</v>
      </c>
      <c r="B15" t="s">
        <v>2214</v>
      </c>
      <c r="C15" t="s">
        <v>1535</v>
      </c>
      <c r="D15" t="s">
        <v>2187</v>
      </c>
      <c r="E15" t="s">
        <v>2188</v>
      </c>
      <c r="F15"/>
      <c r="G15" t="s">
        <v>2222</v>
      </c>
      <c r="H15" t="s">
        <v>2190</v>
      </c>
      <c r="I15" t="s">
        <v>299</v>
      </c>
      <c r="J15" t="s">
        <v>2191</v>
      </c>
      <c r="K15" t="s">
        <v>300</v>
      </c>
      <c r="L15" t="s">
        <v>290</v>
      </c>
      <c r="M15" t="s">
        <v>291</v>
      </c>
      <c r="N15" t="s">
        <v>292</v>
      </c>
    </row>
    <row r="16" spans="1:16" x14ac:dyDescent="0.2">
      <c r="A16" t="s">
        <v>341</v>
      </c>
      <c r="B16" t="s">
        <v>2223</v>
      </c>
      <c r="C16" t="s">
        <v>1535</v>
      </c>
      <c r="D16" t="s">
        <v>2192</v>
      </c>
      <c r="E16" t="s">
        <v>2224</v>
      </c>
      <c r="F16" t="s">
        <v>2225</v>
      </c>
      <c r="G16"/>
      <c r="H16" t="s">
        <v>2195</v>
      </c>
      <c r="I16" t="s">
        <v>299</v>
      </c>
      <c r="J16" t="s">
        <v>2191</v>
      </c>
      <c r="K16" t="s">
        <v>337</v>
      </c>
      <c r="L16" t="s">
        <v>290</v>
      </c>
      <c r="M16" t="s">
        <v>291</v>
      </c>
      <c r="N16" t="s">
        <v>292</v>
      </c>
    </row>
    <row r="17" spans="1:14" x14ac:dyDescent="0.2">
      <c r="A17" t="s">
        <v>71</v>
      </c>
      <c r="B17" t="s">
        <v>642</v>
      </c>
      <c r="C17" t="s">
        <v>1535</v>
      </c>
      <c r="D17" t="s">
        <v>2187</v>
      </c>
      <c r="E17" t="s">
        <v>2188</v>
      </c>
      <c r="F17"/>
      <c r="G17" t="s">
        <v>2189</v>
      </c>
      <c r="H17" t="s">
        <v>2190</v>
      </c>
      <c r="I17" t="s">
        <v>350</v>
      </c>
      <c r="J17" t="s">
        <v>2191</v>
      </c>
      <c r="K17"/>
      <c r="M17"/>
    </row>
    <row r="18" spans="1:14" x14ac:dyDescent="0.2">
      <c r="A18" t="s">
        <v>86</v>
      </c>
      <c r="B18" t="s">
        <v>642</v>
      </c>
      <c r="C18" t="s">
        <v>2192</v>
      </c>
      <c r="D18" t="s">
        <v>2192</v>
      </c>
      <c r="E18" t="s">
        <v>2193</v>
      </c>
      <c r="F18" t="s">
        <v>2194</v>
      </c>
      <c r="G18"/>
      <c r="H18" t="s">
        <v>2195</v>
      </c>
      <c r="I18" t="s">
        <v>350</v>
      </c>
      <c r="J18" t="s">
        <v>2191</v>
      </c>
      <c r="K18"/>
      <c r="M18"/>
    </row>
    <row r="19" spans="1:14" x14ac:dyDescent="0.2">
      <c r="A19" t="s">
        <v>92</v>
      </c>
      <c r="B19" t="s">
        <v>642</v>
      </c>
      <c r="C19" t="s">
        <v>1535</v>
      </c>
      <c r="D19" t="s">
        <v>2192</v>
      </c>
      <c r="E19" t="s">
        <v>2193</v>
      </c>
      <c r="F19"/>
      <c r="G19" t="s">
        <v>2196</v>
      </c>
      <c r="H19" t="s">
        <v>2190</v>
      </c>
      <c r="I19" t="s">
        <v>350</v>
      </c>
      <c r="J19" t="s">
        <v>2191</v>
      </c>
      <c r="K19"/>
      <c r="M19"/>
    </row>
    <row r="20" spans="1:14" x14ac:dyDescent="0.2">
      <c r="A20" t="s">
        <v>71</v>
      </c>
      <c r="B20" t="s">
        <v>642</v>
      </c>
      <c r="C20" t="s">
        <v>1535</v>
      </c>
      <c r="D20" t="s">
        <v>2187</v>
      </c>
      <c r="E20" t="s">
        <v>2188</v>
      </c>
      <c r="F20"/>
      <c r="G20" t="s">
        <v>2189</v>
      </c>
      <c r="H20" t="s">
        <v>2190</v>
      </c>
      <c r="I20" t="s">
        <v>351</v>
      </c>
      <c r="J20" t="s">
        <v>2191</v>
      </c>
      <c r="K20"/>
      <c r="M20"/>
    </row>
    <row r="21" spans="1:14" x14ac:dyDescent="0.2">
      <c r="A21" t="s">
        <v>86</v>
      </c>
      <c r="B21" t="s">
        <v>642</v>
      </c>
      <c r="C21" t="s">
        <v>2192</v>
      </c>
      <c r="D21" t="s">
        <v>2192</v>
      </c>
      <c r="E21" t="s">
        <v>2193</v>
      </c>
      <c r="F21" t="s">
        <v>2194</v>
      </c>
      <c r="G21"/>
      <c r="H21" t="s">
        <v>2195</v>
      </c>
      <c r="I21" t="s">
        <v>351</v>
      </c>
      <c r="J21" t="s">
        <v>2191</v>
      </c>
      <c r="K21"/>
      <c r="M21"/>
    </row>
    <row r="22" spans="1:14" x14ac:dyDescent="0.2">
      <c r="A22" t="s">
        <v>92</v>
      </c>
      <c r="B22" t="s">
        <v>642</v>
      </c>
      <c r="C22" t="s">
        <v>1535</v>
      </c>
      <c r="D22" t="s">
        <v>2192</v>
      </c>
      <c r="E22" t="s">
        <v>2193</v>
      </c>
      <c r="F22"/>
      <c r="G22" t="s">
        <v>2196</v>
      </c>
      <c r="H22" t="s">
        <v>2190</v>
      </c>
      <c r="I22" t="s">
        <v>351</v>
      </c>
      <c r="J22" t="s">
        <v>2191</v>
      </c>
      <c r="K22"/>
      <c r="M22"/>
    </row>
    <row r="23" spans="1:14" x14ac:dyDescent="0.2">
      <c r="A23" t="s">
        <v>71</v>
      </c>
      <c r="B23" t="s">
        <v>642</v>
      </c>
      <c r="C23" t="s">
        <v>1535</v>
      </c>
      <c r="D23" t="s">
        <v>2187</v>
      </c>
      <c r="E23" t="s">
        <v>2188</v>
      </c>
      <c r="F23"/>
      <c r="G23" t="s">
        <v>2189</v>
      </c>
      <c r="H23" t="s">
        <v>2190</v>
      </c>
      <c r="I23" t="s">
        <v>465</v>
      </c>
      <c r="J23" t="s">
        <v>2191</v>
      </c>
      <c r="K23"/>
      <c r="M23"/>
    </row>
    <row r="24" spans="1:14" x14ac:dyDescent="0.2">
      <c r="A24" t="s">
        <v>86</v>
      </c>
      <c r="B24" t="s">
        <v>642</v>
      </c>
      <c r="C24" t="s">
        <v>2192</v>
      </c>
      <c r="D24" t="s">
        <v>2192</v>
      </c>
      <c r="E24" t="s">
        <v>2193</v>
      </c>
      <c r="F24" t="s">
        <v>2194</v>
      </c>
      <c r="G24"/>
      <c r="H24" t="s">
        <v>2195</v>
      </c>
      <c r="I24" t="s">
        <v>465</v>
      </c>
      <c r="J24" t="s">
        <v>2191</v>
      </c>
      <c r="K24"/>
      <c r="M24"/>
    </row>
    <row r="25" spans="1:14" x14ac:dyDescent="0.2">
      <c r="A25" t="s">
        <v>92</v>
      </c>
      <c r="B25" t="s">
        <v>642</v>
      </c>
      <c r="C25" t="s">
        <v>1535</v>
      </c>
      <c r="D25" t="s">
        <v>2192</v>
      </c>
      <c r="E25" t="s">
        <v>2193</v>
      </c>
      <c r="F25"/>
      <c r="G25" t="s">
        <v>2196</v>
      </c>
      <c r="H25" t="s">
        <v>2190</v>
      </c>
      <c r="I25" t="s">
        <v>465</v>
      </c>
      <c r="J25" t="s">
        <v>2191</v>
      </c>
      <c r="K25"/>
      <c r="M25"/>
    </row>
    <row r="26" spans="1:14" x14ac:dyDescent="0.2">
      <c r="A26" t="s">
        <v>678</v>
      </c>
      <c r="B26" t="s">
        <v>2226</v>
      </c>
      <c r="C26" t="s">
        <v>2192</v>
      </c>
      <c r="D26" t="s">
        <v>2192</v>
      </c>
      <c r="E26" t="s">
        <v>2227</v>
      </c>
      <c r="F26"/>
      <c r="G26" t="s">
        <v>2228</v>
      </c>
      <c r="H26" t="s">
        <v>2190</v>
      </c>
      <c r="I26" t="s">
        <v>503</v>
      </c>
      <c r="J26" t="s">
        <v>2191</v>
      </c>
      <c r="K26" t="s">
        <v>673</v>
      </c>
      <c r="L26" t="s">
        <v>504</v>
      </c>
      <c r="M26" t="s">
        <v>576</v>
      </c>
      <c r="N26" t="s">
        <v>494</v>
      </c>
    </row>
    <row r="27" spans="1:14" x14ac:dyDescent="0.2">
      <c r="A27" t="s">
        <v>691</v>
      </c>
      <c r="B27" t="s">
        <v>2226</v>
      </c>
      <c r="C27" t="s">
        <v>2192</v>
      </c>
      <c r="D27" t="s">
        <v>2192</v>
      </c>
      <c r="E27" t="s">
        <v>2227</v>
      </c>
      <c r="F27"/>
      <c r="G27" t="s">
        <v>2229</v>
      </c>
      <c r="H27" t="s">
        <v>2190</v>
      </c>
      <c r="I27" t="s">
        <v>503</v>
      </c>
      <c r="J27" t="s">
        <v>2191</v>
      </c>
      <c r="K27" t="s">
        <v>686</v>
      </c>
      <c r="L27" t="s">
        <v>504</v>
      </c>
      <c r="M27" t="s">
        <v>576</v>
      </c>
      <c r="N27" t="s">
        <v>494</v>
      </c>
    </row>
    <row r="28" spans="1:14" x14ac:dyDescent="0.2">
      <c r="A28" t="s">
        <v>792</v>
      </c>
      <c r="B28" t="s">
        <v>2226</v>
      </c>
      <c r="C28" t="s">
        <v>2192</v>
      </c>
      <c r="D28" t="s">
        <v>2192</v>
      </c>
      <c r="E28" t="s">
        <v>2227</v>
      </c>
      <c r="F28"/>
      <c r="G28"/>
      <c r="H28" t="s">
        <v>2190</v>
      </c>
      <c r="I28" t="s">
        <v>503</v>
      </c>
      <c r="J28" t="s">
        <v>2191</v>
      </c>
      <c r="K28" t="s">
        <v>648</v>
      </c>
      <c r="L28" t="s">
        <v>504</v>
      </c>
      <c r="M28" t="s">
        <v>764</v>
      </c>
      <c r="N28" t="s">
        <v>494</v>
      </c>
    </row>
    <row r="29" spans="1:14" x14ac:dyDescent="0.2">
      <c r="A29" t="s">
        <v>853</v>
      </c>
      <c r="B29" t="s">
        <v>2226</v>
      </c>
      <c r="C29" t="s">
        <v>2192</v>
      </c>
      <c r="D29" t="s">
        <v>2192</v>
      </c>
      <c r="E29" t="s">
        <v>2227</v>
      </c>
      <c r="F29"/>
      <c r="G29"/>
      <c r="H29" t="s">
        <v>2190</v>
      </c>
      <c r="I29" t="s">
        <v>503</v>
      </c>
      <c r="J29" t="s">
        <v>2191</v>
      </c>
      <c r="K29" t="s">
        <v>849</v>
      </c>
      <c r="L29" t="s">
        <v>504</v>
      </c>
      <c r="M29" t="s">
        <v>764</v>
      </c>
      <c r="N29" t="s">
        <v>494</v>
      </c>
    </row>
    <row r="30" spans="1:14" x14ac:dyDescent="0.2">
      <c r="A30" t="s">
        <v>776</v>
      </c>
      <c r="B30" t="s">
        <v>2226</v>
      </c>
      <c r="C30" t="s">
        <v>2192</v>
      </c>
      <c r="D30" t="s">
        <v>2192</v>
      </c>
      <c r="F30"/>
      <c r="G30"/>
      <c r="I30" t="s">
        <v>503</v>
      </c>
      <c r="J30" t="s">
        <v>2191</v>
      </c>
      <c r="K30" t="s">
        <v>770</v>
      </c>
      <c r="L30" t="s">
        <v>504</v>
      </c>
      <c r="M30" t="s">
        <v>764</v>
      </c>
      <c r="N30" t="s">
        <v>764</v>
      </c>
    </row>
    <row r="31" spans="1:14" x14ac:dyDescent="0.2">
      <c r="A31" t="s">
        <v>783</v>
      </c>
      <c r="B31" t="s">
        <v>2226</v>
      </c>
      <c r="C31" t="s">
        <v>2192</v>
      </c>
      <c r="D31" t="s">
        <v>2192</v>
      </c>
      <c r="F31"/>
      <c r="G31"/>
      <c r="I31" t="s">
        <v>503</v>
      </c>
      <c r="J31" t="s">
        <v>2191</v>
      </c>
      <c r="K31" t="s">
        <v>777</v>
      </c>
      <c r="L31" t="s">
        <v>504</v>
      </c>
      <c r="M31" t="s">
        <v>764</v>
      </c>
      <c r="N31" t="s">
        <v>764</v>
      </c>
    </row>
    <row r="32" spans="1:14" x14ac:dyDescent="0.2">
      <c r="A32" t="s">
        <v>786</v>
      </c>
      <c r="B32" t="s">
        <v>2226</v>
      </c>
      <c r="C32" t="s">
        <v>2192</v>
      </c>
      <c r="D32" t="s">
        <v>2192</v>
      </c>
      <c r="F32"/>
      <c r="G32"/>
      <c r="I32" t="s">
        <v>503</v>
      </c>
      <c r="J32" t="s">
        <v>2191</v>
      </c>
      <c r="K32" t="s">
        <v>777</v>
      </c>
      <c r="L32" t="s">
        <v>504</v>
      </c>
      <c r="M32" t="s">
        <v>764</v>
      </c>
      <c r="N32" t="s">
        <v>764</v>
      </c>
    </row>
    <row r="33" spans="1:15" x14ac:dyDescent="0.2">
      <c r="A33" t="s">
        <v>803</v>
      </c>
      <c r="B33" t="s">
        <v>2226</v>
      </c>
      <c r="C33" t="s">
        <v>2192</v>
      </c>
      <c r="D33" t="s">
        <v>2192</v>
      </c>
      <c r="F33"/>
      <c r="G33"/>
      <c r="I33" t="s">
        <v>503</v>
      </c>
      <c r="J33" t="s">
        <v>2191</v>
      </c>
      <c r="K33" t="s">
        <v>799</v>
      </c>
      <c r="L33" t="s">
        <v>504</v>
      </c>
      <c r="M33" t="s">
        <v>764</v>
      </c>
      <c r="N33" t="s">
        <v>764</v>
      </c>
    </row>
    <row r="34" spans="1:15" x14ac:dyDescent="0.2">
      <c r="A34" t="s">
        <v>808</v>
      </c>
      <c r="B34" t="s">
        <v>2226</v>
      </c>
      <c r="C34" t="s">
        <v>2192</v>
      </c>
      <c r="D34" t="s">
        <v>2192</v>
      </c>
      <c r="F34"/>
      <c r="G34"/>
      <c r="I34" t="s">
        <v>503</v>
      </c>
      <c r="J34" t="s">
        <v>2191</v>
      </c>
      <c r="K34" t="s">
        <v>804</v>
      </c>
      <c r="L34" t="s">
        <v>504</v>
      </c>
      <c r="M34" t="s">
        <v>764</v>
      </c>
      <c r="N34" t="s">
        <v>764</v>
      </c>
    </row>
    <row r="35" spans="1:15" x14ac:dyDescent="0.2">
      <c r="A35" t="s">
        <v>815</v>
      </c>
      <c r="B35" t="s">
        <v>2226</v>
      </c>
      <c r="C35" t="s">
        <v>2192</v>
      </c>
      <c r="D35" t="s">
        <v>2192</v>
      </c>
      <c r="F35"/>
      <c r="G35"/>
      <c r="I35" t="s">
        <v>503</v>
      </c>
      <c r="J35" t="s">
        <v>2191</v>
      </c>
      <c r="K35" t="s">
        <v>809</v>
      </c>
      <c r="L35" t="s">
        <v>504</v>
      </c>
      <c r="M35" t="s">
        <v>764</v>
      </c>
      <c r="N35" t="s">
        <v>764</v>
      </c>
    </row>
    <row r="36" spans="1:15" x14ac:dyDescent="0.2">
      <c r="A36" t="s">
        <v>822</v>
      </c>
      <c r="B36" t="s">
        <v>2226</v>
      </c>
      <c r="C36" t="s">
        <v>2192</v>
      </c>
      <c r="D36" t="s">
        <v>2192</v>
      </c>
      <c r="F36"/>
      <c r="G36"/>
      <c r="I36" t="s">
        <v>503</v>
      </c>
      <c r="J36" t="s">
        <v>2191</v>
      </c>
      <c r="K36" t="s">
        <v>816</v>
      </c>
      <c r="L36" t="s">
        <v>504</v>
      </c>
      <c r="M36" t="s">
        <v>764</v>
      </c>
      <c r="N36" t="s">
        <v>764</v>
      </c>
    </row>
    <row r="37" spans="1:15" x14ac:dyDescent="0.2">
      <c r="A37" t="s">
        <v>829</v>
      </c>
      <c r="B37" t="s">
        <v>2226</v>
      </c>
      <c r="C37" t="s">
        <v>2192</v>
      </c>
      <c r="D37" t="s">
        <v>2192</v>
      </c>
      <c r="F37"/>
      <c r="G37"/>
      <c r="I37" t="s">
        <v>503</v>
      </c>
      <c r="J37" t="s">
        <v>2191</v>
      </c>
      <c r="K37" t="s">
        <v>823</v>
      </c>
      <c r="L37" t="s">
        <v>504</v>
      </c>
      <c r="M37" t="s">
        <v>764</v>
      </c>
      <c r="N37" t="s">
        <v>764</v>
      </c>
    </row>
    <row r="38" spans="1:15" x14ac:dyDescent="0.2">
      <c r="A38" t="s">
        <v>836</v>
      </c>
      <c r="B38" t="s">
        <v>2226</v>
      </c>
      <c r="C38" t="s">
        <v>2192</v>
      </c>
      <c r="D38" t="s">
        <v>2192</v>
      </c>
      <c r="F38"/>
      <c r="G38"/>
      <c r="I38" t="s">
        <v>503</v>
      </c>
      <c r="J38" t="s">
        <v>2191</v>
      </c>
      <c r="K38" t="s">
        <v>830</v>
      </c>
      <c r="L38" t="s">
        <v>504</v>
      </c>
      <c r="M38" t="s">
        <v>764</v>
      </c>
      <c r="N38" t="s">
        <v>764</v>
      </c>
    </row>
    <row r="39" spans="1:15" x14ac:dyDescent="0.2">
      <c r="A39" t="s">
        <v>843</v>
      </c>
      <c r="B39" t="s">
        <v>2226</v>
      </c>
      <c r="C39" t="s">
        <v>2192</v>
      </c>
      <c r="D39" t="s">
        <v>2192</v>
      </c>
      <c r="F39"/>
      <c r="G39"/>
      <c r="I39" t="s">
        <v>503</v>
      </c>
      <c r="J39" t="s">
        <v>2191</v>
      </c>
      <c r="K39" t="s">
        <v>837</v>
      </c>
      <c r="L39" t="s">
        <v>504</v>
      </c>
      <c r="M39" t="s">
        <v>764</v>
      </c>
      <c r="N39" t="s">
        <v>764</v>
      </c>
    </row>
    <row r="40" spans="1:15" x14ac:dyDescent="0.2">
      <c r="A40" t="s">
        <v>848</v>
      </c>
      <c r="B40" t="s">
        <v>2226</v>
      </c>
      <c r="C40" t="s">
        <v>2192</v>
      </c>
      <c r="D40" t="s">
        <v>2192</v>
      </c>
      <c r="F40"/>
      <c r="G40"/>
      <c r="I40" t="s">
        <v>503</v>
      </c>
      <c r="J40" t="s">
        <v>2191</v>
      </c>
      <c r="K40" t="s">
        <v>844</v>
      </c>
      <c r="L40" t="s">
        <v>504</v>
      </c>
      <c r="M40" t="s">
        <v>764</v>
      </c>
      <c r="N40" t="s">
        <v>764</v>
      </c>
    </row>
    <row r="41" spans="1:15" x14ac:dyDescent="0.2">
      <c r="A41" t="s">
        <v>768</v>
      </c>
      <c r="B41" t="s">
        <v>2226</v>
      </c>
      <c r="C41" t="s">
        <v>2192</v>
      </c>
      <c r="D41" t="s">
        <v>2192</v>
      </c>
      <c r="E41" t="s">
        <v>2230</v>
      </c>
      <c r="F41"/>
      <c r="G41" t="s">
        <v>2231</v>
      </c>
      <c r="I41" t="s">
        <v>503</v>
      </c>
      <c r="J41" t="s">
        <v>2191</v>
      </c>
      <c r="K41" t="s">
        <v>763</v>
      </c>
      <c r="L41" t="s">
        <v>504</v>
      </c>
      <c r="M41" t="s">
        <v>764</v>
      </c>
      <c r="N41" t="s">
        <v>764</v>
      </c>
    </row>
    <row r="42" spans="1:15" x14ac:dyDescent="0.2">
      <c r="A42" t="s">
        <v>906</v>
      </c>
      <c r="B42" t="s">
        <v>2232</v>
      </c>
      <c r="C42" t="s">
        <v>1535</v>
      </c>
      <c r="D42" t="s">
        <v>2192</v>
      </c>
      <c r="E42" t="s">
        <v>2233</v>
      </c>
      <c r="F42"/>
      <c r="G42" t="s">
        <v>2234</v>
      </c>
      <c r="H42" t="s">
        <v>2190</v>
      </c>
      <c r="I42" t="s">
        <v>904</v>
      </c>
      <c r="J42" t="s">
        <v>2191</v>
      </c>
      <c r="K42"/>
      <c r="M42"/>
    </row>
    <row r="43" spans="1:15" x14ac:dyDescent="0.2">
      <c r="A43" t="s">
        <v>912</v>
      </c>
      <c r="B43" t="s">
        <v>2235</v>
      </c>
      <c r="C43" t="s">
        <v>1535</v>
      </c>
      <c r="D43" t="s">
        <v>2192</v>
      </c>
      <c r="E43" t="s">
        <v>2236</v>
      </c>
      <c r="F43" t="s">
        <v>2237</v>
      </c>
      <c r="G43"/>
      <c r="H43" t="s">
        <v>2190</v>
      </c>
      <c r="I43" t="s">
        <v>904</v>
      </c>
      <c r="J43" t="s">
        <v>2191</v>
      </c>
      <c r="K43"/>
      <c r="M43"/>
    </row>
    <row r="44" spans="1:15" x14ac:dyDescent="0.2">
      <c r="A44" t="s">
        <v>920</v>
      </c>
      <c r="B44" t="s">
        <v>2238</v>
      </c>
      <c r="C44" t="s">
        <v>1535</v>
      </c>
      <c r="D44" t="s">
        <v>2192</v>
      </c>
      <c r="E44" t="s">
        <v>2239</v>
      </c>
      <c r="F44"/>
      <c r="G44" t="s">
        <v>2240</v>
      </c>
      <c r="H44" t="s">
        <v>2190</v>
      </c>
      <c r="I44" t="s">
        <v>924</v>
      </c>
      <c r="J44" t="s">
        <v>2191</v>
      </c>
      <c r="K44" t="s">
        <v>913</v>
      </c>
      <c r="M44" t="s">
        <v>915</v>
      </c>
      <c r="N44" t="s">
        <v>916</v>
      </c>
      <c r="O44" t="s">
        <v>914</v>
      </c>
    </row>
    <row r="45" spans="1:15" x14ac:dyDescent="0.2">
      <c r="A45" t="s">
        <v>929</v>
      </c>
      <c r="B45" t="s">
        <v>2241</v>
      </c>
      <c r="C45" t="s">
        <v>1535</v>
      </c>
      <c r="D45" t="s">
        <v>2192</v>
      </c>
      <c r="E45" t="s">
        <v>2242</v>
      </c>
      <c r="F45"/>
      <c r="G45" t="s">
        <v>2243</v>
      </c>
      <c r="H45" t="s">
        <v>2190</v>
      </c>
      <c r="I45" t="s">
        <v>924</v>
      </c>
      <c r="J45" t="s">
        <v>2191</v>
      </c>
      <c r="K45" t="s">
        <v>925</v>
      </c>
      <c r="M45" t="s">
        <v>915</v>
      </c>
      <c r="N45" t="s">
        <v>916</v>
      </c>
    </row>
    <row r="46" spans="1:15" x14ac:dyDescent="0.2">
      <c r="A46" t="s">
        <v>934</v>
      </c>
      <c r="B46" t="s">
        <v>2244</v>
      </c>
      <c r="D46" t="s">
        <v>2245</v>
      </c>
      <c r="F46" t="s">
        <v>2246</v>
      </c>
      <c r="G46"/>
      <c r="H46" t="s">
        <v>2195</v>
      </c>
      <c r="I46" t="s">
        <v>924</v>
      </c>
      <c r="J46" t="s">
        <v>2191</v>
      </c>
      <c r="K46" t="s">
        <v>2247</v>
      </c>
      <c r="M46" t="s">
        <v>915</v>
      </c>
      <c r="N46" t="s">
        <v>916</v>
      </c>
    </row>
    <row r="47" spans="1:15" x14ac:dyDescent="0.2">
      <c r="A47" t="s">
        <v>938</v>
      </c>
      <c r="B47" t="s">
        <v>2244</v>
      </c>
      <c r="D47" t="s">
        <v>2187</v>
      </c>
      <c r="F47"/>
      <c r="G47" t="s">
        <v>2248</v>
      </c>
      <c r="H47" t="s">
        <v>2195</v>
      </c>
      <c r="I47" t="s">
        <v>924</v>
      </c>
      <c r="J47" t="s">
        <v>2191</v>
      </c>
      <c r="K47" t="s">
        <v>2247</v>
      </c>
      <c r="M47" t="s">
        <v>915</v>
      </c>
      <c r="N47" t="s">
        <v>916</v>
      </c>
    </row>
    <row r="48" spans="1:15" x14ac:dyDescent="0.2">
      <c r="A48" t="s">
        <v>939</v>
      </c>
      <c r="B48" t="s">
        <v>2249</v>
      </c>
      <c r="D48" t="s">
        <v>2245</v>
      </c>
      <c r="F48" t="s">
        <v>2250</v>
      </c>
      <c r="G48"/>
      <c r="H48" t="s">
        <v>2195</v>
      </c>
      <c r="I48" t="s">
        <v>924</v>
      </c>
      <c r="J48" t="s">
        <v>2191</v>
      </c>
      <c r="K48" t="s">
        <v>2247</v>
      </c>
      <c r="M48" t="s">
        <v>915</v>
      </c>
      <c r="N48" t="s">
        <v>916</v>
      </c>
    </row>
    <row r="49" spans="1:16" x14ac:dyDescent="0.2">
      <c r="A49" t="s">
        <v>942</v>
      </c>
      <c r="B49" t="s">
        <v>2249</v>
      </c>
      <c r="D49" t="s">
        <v>2187</v>
      </c>
      <c r="F49"/>
      <c r="G49" t="s">
        <v>2251</v>
      </c>
      <c r="H49" t="s">
        <v>2195</v>
      </c>
      <c r="I49" t="s">
        <v>924</v>
      </c>
      <c r="J49" t="s">
        <v>2191</v>
      </c>
      <c r="K49" t="s">
        <v>2247</v>
      </c>
      <c r="M49" t="s">
        <v>915</v>
      </c>
      <c r="N49" t="s">
        <v>916</v>
      </c>
    </row>
    <row r="50" spans="1:16" x14ac:dyDescent="0.2">
      <c r="A50" t="s">
        <v>943</v>
      </c>
      <c r="B50" t="s">
        <v>2252</v>
      </c>
      <c r="D50" t="s">
        <v>2245</v>
      </c>
      <c r="F50" t="s">
        <v>2253</v>
      </c>
      <c r="G50" t="s">
        <v>2254</v>
      </c>
      <c r="H50" t="s">
        <v>2195</v>
      </c>
      <c r="I50" t="s">
        <v>924</v>
      </c>
      <c r="J50" t="s">
        <v>2191</v>
      </c>
      <c r="K50" t="s">
        <v>2247</v>
      </c>
      <c r="M50" t="s">
        <v>915</v>
      </c>
      <c r="N50" t="s">
        <v>916</v>
      </c>
    </row>
    <row r="51" spans="1:16" x14ac:dyDescent="0.2">
      <c r="A51" t="s">
        <v>946</v>
      </c>
      <c r="B51" t="s">
        <v>2252</v>
      </c>
      <c r="D51" t="s">
        <v>2187</v>
      </c>
      <c r="F51"/>
      <c r="G51" t="s">
        <v>2255</v>
      </c>
      <c r="H51" t="s">
        <v>2195</v>
      </c>
      <c r="I51" t="s">
        <v>924</v>
      </c>
      <c r="J51" t="s">
        <v>2191</v>
      </c>
      <c r="K51" t="s">
        <v>2247</v>
      </c>
      <c r="M51" t="s">
        <v>915</v>
      </c>
      <c r="N51" t="s">
        <v>916</v>
      </c>
    </row>
    <row r="52" spans="1:16" x14ac:dyDescent="0.2">
      <c r="A52" t="s">
        <v>947</v>
      </c>
      <c r="B52" t="s">
        <v>2256</v>
      </c>
      <c r="D52" t="s">
        <v>2245</v>
      </c>
      <c r="F52" t="s">
        <v>2257</v>
      </c>
      <c r="G52" t="s">
        <v>2254</v>
      </c>
      <c r="H52" t="s">
        <v>2195</v>
      </c>
      <c r="I52" t="s">
        <v>924</v>
      </c>
      <c r="J52" t="s">
        <v>2191</v>
      </c>
      <c r="K52" t="s">
        <v>932</v>
      </c>
      <c r="M52" t="s">
        <v>915</v>
      </c>
      <c r="N52" t="s">
        <v>916</v>
      </c>
    </row>
    <row r="53" spans="1:16" x14ac:dyDescent="0.2">
      <c r="A53" t="s">
        <v>949</v>
      </c>
      <c r="B53" t="s">
        <v>2256</v>
      </c>
      <c r="D53" t="s">
        <v>2187</v>
      </c>
      <c r="F53"/>
      <c r="G53" t="s">
        <v>2258</v>
      </c>
      <c r="H53" t="s">
        <v>2195</v>
      </c>
      <c r="I53" t="s">
        <v>924</v>
      </c>
      <c r="J53" t="s">
        <v>2191</v>
      </c>
      <c r="K53" t="s">
        <v>932</v>
      </c>
      <c r="M53" t="s">
        <v>915</v>
      </c>
      <c r="N53" t="s">
        <v>916</v>
      </c>
    </row>
    <row r="54" spans="1:16" x14ac:dyDescent="0.2">
      <c r="A54" t="s">
        <v>953</v>
      </c>
      <c r="B54" t="s">
        <v>642</v>
      </c>
      <c r="C54" t="s">
        <v>1535</v>
      </c>
      <c r="D54" t="s">
        <v>2187</v>
      </c>
      <c r="E54" t="s">
        <v>2188</v>
      </c>
      <c r="F54"/>
      <c r="G54" t="s">
        <v>2189</v>
      </c>
      <c r="I54" t="s">
        <v>957</v>
      </c>
      <c r="J54" t="s">
        <v>2191</v>
      </c>
      <c r="K54"/>
      <c r="M54"/>
      <c r="P54" t="s">
        <v>2190</v>
      </c>
    </row>
    <row r="55" spans="1:16" x14ac:dyDescent="0.2">
      <c r="A55" t="s">
        <v>962</v>
      </c>
      <c r="B55" t="s">
        <v>642</v>
      </c>
      <c r="C55" t="s">
        <v>1535</v>
      </c>
      <c r="D55" t="s">
        <v>2192</v>
      </c>
      <c r="E55" t="s">
        <v>2193</v>
      </c>
      <c r="F55" t="s">
        <v>2194</v>
      </c>
      <c r="G55"/>
      <c r="I55" t="s">
        <v>957</v>
      </c>
      <c r="J55" t="s">
        <v>2191</v>
      </c>
      <c r="K55"/>
      <c r="M55"/>
      <c r="P55" t="s">
        <v>2195</v>
      </c>
    </row>
    <row r="56" spans="1:16" x14ac:dyDescent="0.2">
      <c r="A56" t="s">
        <v>971</v>
      </c>
      <c r="B56" t="s">
        <v>2259</v>
      </c>
      <c r="C56" t="s">
        <v>1123</v>
      </c>
      <c r="D56" t="s">
        <v>1123</v>
      </c>
      <c r="E56" t="s">
        <v>2260</v>
      </c>
      <c r="F56" t="s">
        <v>2261</v>
      </c>
      <c r="G56"/>
      <c r="I56" t="s">
        <v>957</v>
      </c>
      <c r="J56" t="s">
        <v>2191</v>
      </c>
      <c r="K56" t="s">
        <v>963</v>
      </c>
      <c r="L56" t="s">
        <v>62</v>
      </c>
      <c r="M56" t="s">
        <v>970</v>
      </c>
      <c r="N56" t="s">
        <v>965</v>
      </c>
      <c r="P56" t="s">
        <v>2262</v>
      </c>
    </row>
    <row r="57" spans="1:16" x14ac:dyDescent="0.2">
      <c r="A57" t="s">
        <v>980</v>
      </c>
      <c r="B57" t="s">
        <v>2263</v>
      </c>
      <c r="C57" t="s">
        <v>1123</v>
      </c>
      <c r="D57" t="s">
        <v>1123</v>
      </c>
      <c r="E57" t="s">
        <v>2260</v>
      </c>
      <c r="F57" t="s">
        <v>2264</v>
      </c>
      <c r="G57"/>
      <c r="I57" t="s">
        <v>957</v>
      </c>
      <c r="J57" t="s">
        <v>2191</v>
      </c>
      <c r="K57" t="s">
        <v>975</v>
      </c>
      <c r="L57" t="s">
        <v>62</v>
      </c>
      <c r="M57"/>
      <c r="N57" t="s">
        <v>965</v>
      </c>
      <c r="P57" t="s">
        <v>2190</v>
      </c>
    </row>
    <row r="58" spans="1:16" x14ac:dyDescent="0.2">
      <c r="A58" t="s">
        <v>991</v>
      </c>
      <c r="B58" t="s">
        <v>2265</v>
      </c>
      <c r="C58" t="s">
        <v>1535</v>
      </c>
      <c r="D58" t="s">
        <v>2187</v>
      </c>
      <c r="E58" t="s">
        <v>2266</v>
      </c>
      <c r="F58" t="s">
        <v>2267</v>
      </c>
      <c r="G58"/>
      <c r="I58" t="s">
        <v>957</v>
      </c>
      <c r="J58" t="s">
        <v>2191</v>
      </c>
      <c r="K58" t="s">
        <v>989</v>
      </c>
      <c r="L58" t="s">
        <v>62</v>
      </c>
      <c r="M58"/>
      <c r="N58" t="s">
        <v>965</v>
      </c>
      <c r="P58" t="s">
        <v>2195</v>
      </c>
    </row>
    <row r="59" spans="1:16" x14ac:dyDescent="0.2">
      <c r="A59" t="s">
        <v>988</v>
      </c>
      <c r="B59" t="s">
        <v>2265</v>
      </c>
      <c r="C59" t="s">
        <v>1123</v>
      </c>
      <c r="D59" t="s">
        <v>1123</v>
      </c>
      <c r="E59" t="s">
        <v>2260</v>
      </c>
      <c r="F59" t="s">
        <v>2268</v>
      </c>
      <c r="G59"/>
      <c r="I59" t="s">
        <v>957</v>
      </c>
      <c r="J59" t="s">
        <v>2191</v>
      </c>
      <c r="K59" t="s">
        <v>982</v>
      </c>
      <c r="L59" t="s">
        <v>62</v>
      </c>
      <c r="M59"/>
      <c r="N59" t="s">
        <v>965</v>
      </c>
      <c r="P59" t="s">
        <v>2195</v>
      </c>
    </row>
    <row r="60" spans="1:16" x14ac:dyDescent="0.2">
      <c r="A60" t="s">
        <v>994</v>
      </c>
      <c r="B60" t="s">
        <v>2269</v>
      </c>
      <c r="C60" t="s">
        <v>1123</v>
      </c>
      <c r="D60" t="s">
        <v>1123</v>
      </c>
      <c r="E60" t="s">
        <v>2260</v>
      </c>
      <c r="F60" t="s">
        <v>2270</v>
      </c>
      <c r="G60"/>
      <c r="I60" t="s">
        <v>957</v>
      </c>
      <c r="J60" t="s">
        <v>2191</v>
      </c>
      <c r="K60" t="s">
        <v>975</v>
      </c>
      <c r="L60" t="s">
        <v>62</v>
      </c>
      <c r="M60"/>
      <c r="N60" t="s">
        <v>965</v>
      </c>
      <c r="P60" t="s">
        <v>2190</v>
      </c>
    </row>
    <row r="61" spans="1:16" x14ac:dyDescent="0.2">
      <c r="A61" t="s">
        <v>1001</v>
      </c>
      <c r="B61" t="s">
        <v>2271</v>
      </c>
      <c r="C61" t="s">
        <v>1123</v>
      </c>
      <c r="D61" t="s">
        <v>1123</v>
      </c>
      <c r="E61" t="s">
        <v>2260</v>
      </c>
      <c r="F61" t="s">
        <v>2272</v>
      </c>
      <c r="G61"/>
      <c r="I61" t="s">
        <v>957</v>
      </c>
      <c r="J61" t="s">
        <v>2191</v>
      </c>
      <c r="K61" t="s">
        <v>996</v>
      </c>
      <c r="L61" t="s">
        <v>62</v>
      </c>
      <c r="M61"/>
      <c r="N61" t="s">
        <v>965</v>
      </c>
      <c r="P61" t="s">
        <v>2195</v>
      </c>
    </row>
    <row r="62" spans="1:16" x14ac:dyDescent="0.2">
      <c r="A62" t="s">
        <v>1008</v>
      </c>
      <c r="B62" t="s">
        <v>2273</v>
      </c>
      <c r="C62" t="s">
        <v>1123</v>
      </c>
      <c r="D62" t="s">
        <v>1123</v>
      </c>
      <c r="E62" t="s">
        <v>2260</v>
      </c>
      <c r="F62" t="s">
        <v>2274</v>
      </c>
      <c r="G62"/>
      <c r="I62" t="s">
        <v>957</v>
      </c>
      <c r="J62" t="s">
        <v>2191</v>
      </c>
      <c r="K62" t="s">
        <v>1003</v>
      </c>
      <c r="L62" t="s">
        <v>62</v>
      </c>
      <c r="M62"/>
      <c r="N62" t="s">
        <v>965</v>
      </c>
      <c r="P62" t="s">
        <v>2190</v>
      </c>
    </row>
    <row r="63" spans="1:16" x14ac:dyDescent="0.2">
      <c r="A63" t="s">
        <v>1013</v>
      </c>
      <c r="B63" t="s">
        <v>2273</v>
      </c>
      <c r="C63" t="s">
        <v>1123</v>
      </c>
      <c r="D63" t="s">
        <v>1123</v>
      </c>
      <c r="E63" t="s">
        <v>2260</v>
      </c>
      <c r="F63" t="s">
        <v>2275</v>
      </c>
      <c r="G63"/>
      <c r="I63" t="s">
        <v>957</v>
      </c>
      <c r="J63" t="s">
        <v>2191</v>
      </c>
      <c r="K63" t="s">
        <v>1003</v>
      </c>
      <c r="L63" t="s">
        <v>62</v>
      </c>
      <c r="M63"/>
      <c r="N63" t="s">
        <v>965</v>
      </c>
      <c r="P63" t="s">
        <v>2190</v>
      </c>
    </row>
    <row r="64" spans="1:16" x14ac:dyDescent="0.2">
      <c r="A64" t="s">
        <v>1017</v>
      </c>
      <c r="B64" t="s">
        <v>2273</v>
      </c>
      <c r="C64" t="s">
        <v>1123</v>
      </c>
      <c r="D64" t="s">
        <v>1123</v>
      </c>
      <c r="E64" t="s">
        <v>2260</v>
      </c>
      <c r="F64" t="s">
        <v>2276</v>
      </c>
      <c r="G64"/>
      <c r="I64" t="s">
        <v>957</v>
      </c>
      <c r="J64" t="s">
        <v>2191</v>
      </c>
      <c r="K64" t="s">
        <v>1003</v>
      </c>
      <c r="L64" t="s">
        <v>62</v>
      </c>
      <c r="M64"/>
      <c r="N64" t="s">
        <v>965</v>
      </c>
      <c r="P64" t="s">
        <v>2190</v>
      </c>
    </row>
    <row r="65" spans="1:16" x14ac:dyDescent="0.2">
      <c r="A65" t="s">
        <v>1027</v>
      </c>
      <c r="B65" t="s">
        <v>2277</v>
      </c>
      <c r="C65" t="s">
        <v>1535</v>
      </c>
      <c r="D65" t="s">
        <v>2192</v>
      </c>
      <c r="E65" t="s">
        <v>2278</v>
      </c>
      <c r="F65" t="s">
        <v>2279</v>
      </c>
      <c r="G65"/>
      <c r="I65" t="s">
        <v>957</v>
      </c>
      <c r="J65" t="s">
        <v>2191</v>
      </c>
      <c r="K65" t="s">
        <v>1020</v>
      </c>
      <c r="L65" t="s">
        <v>62</v>
      </c>
      <c r="M65"/>
      <c r="N65" t="s">
        <v>965</v>
      </c>
      <c r="P65" t="s">
        <v>2195</v>
      </c>
    </row>
    <row r="66" spans="1:16" x14ac:dyDescent="0.2">
      <c r="A66" t="s">
        <v>1031</v>
      </c>
      <c r="B66" t="s">
        <v>2280</v>
      </c>
      <c r="C66" t="s">
        <v>1535</v>
      </c>
      <c r="D66" t="s">
        <v>2192</v>
      </c>
      <c r="E66" t="s">
        <v>2281</v>
      </c>
      <c r="F66"/>
      <c r="G66" t="s">
        <v>2282</v>
      </c>
      <c r="I66" t="s">
        <v>957</v>
      </c>
      <c r="J66" t="s">
        <v>2191</v>
      </c>
      <c r="K66" t="s">
        <v>1028</v>
      </c>
      <c r="L66" t="s">
        <v>62</v>
      </c>
      <c r="M66"/>
      <c r="N66" t="s">
        <v>965</v>
      </c>
      <c r="P66" t="s">
        <v>2190</v>
      </c>
    </row>
    <row r="67" spans="1:16" x14ac:dyDescent="0.2">
      <c r="A67" t="s">
        <v>1037</v>
      </c>
      <c r="B67" t="s">
        <v>2280</v>
      </c>
      <c r="C67" t="s">
        <v>1535</v>
      </c>
      <c r="D67" t="s">
        <v>2192</v>
      </c>
      <c r="E67" t="s">
        <v>2278</v>
      </c>
      <c r="F67"/>
      <c r="G67" t="s">
        <v>2283</v>
      </c>
      <c r="I67" t="s">
        <v>957</v>
      </c>
      <c r="J67" t="s">
        <v>2191</v>
      </c>
      <c r="K67" t="s">
        <v>1028</v>
      </c>
      <c r="L67" t="s">
        <v>62</v>
      </c>
      <c r="M67"/>
      <c r="N67" t="s">
        <v>965</v>
      </c>
      <c r="P67" t="s">
        <v>2190</v>
      </c>
    </row>
    <row r="68" spans="1:16" x14ac:dyDescent="0.2">
      <c r="A68" t="s">
        <v>1045</v>
      </c>
      <c r="B68" t="s">
        <v>2284</v>
      </c>
      <c r="C68" t="s">
        <v>1535</v>
      </c>
      <c r="D68" t="s">
        <v>2192</v>
      </c>
      <c r="E68" t="s">
        <v>2285</v>
      </c>
      <c r="F68"/>
      <c r="G68" t="s">
        <v>2286</v>
      </c>
      <c r="I68" t="s">
        <v>957</v>
      </c>
      <c r="J68" t="s">
        <v>2191</v>
      </c>
      <c r="K68" t="s">
        <v>1041</v>
      </c>
      <c r="L68" t="s">
        <v>62</v>
      </c>
      <c r="M68"/>
      <c r="N68" t="s">
        <v>965</v>
      </c>
      <c r="P68" t="s">
        <v>2190</v>
      </c>
    </row>
    <row r="69" spans="1:16" x14ac:dyDescent="0.2">
      <c r="A69" t="s">
        <v>1053</v>
      </c>
      <c r="B69" t="s">
        <v>2287</v>
      </c>
      <c r="C69" t="s">
        <v>1535</v>
      </c>
      <c r="D69" t="s">
        <v>2192</v>
      </c>
      <c r="E69" t="s">
        <v>2288</v>
      </c>
      <c r="F69"/>
      <c r="G69" t="s">
        <v>2289</v>
      </c>
      <c r="I69" t="s">
        <v>957</v>
      </c>
      <c r="J69" t="s">
        <v>2191</v>
      </c>
      <c r="K69" t="s">
        <v>1047</v>
      </c>
      <c r="L69" t="s">
        <v>62</v>
      </c>
      <c r="M69"/>
      <c r="N69" t="s">
        <v>965</v>
      </c>
      <c r="P69" t="s">
        <v>2195</v>
      </c>
    </row>
    <row r="70" spans="1:16" x14ac:dyDescent="0.2">
      <c r="A70" t="s">
        <v>71</v>
      </c>
      <c r="B70" t="s">
        <v>642</v>
      </c>
      <c r="C70" t="s">
        <v>1535</v>
      </c>
      <c r="D70" t="s">
        <v>2187</v>
      </c>
      <c r="E70" t="s">
        <v>2188</v>
      </c>
      <c r="F70"/>
      <c r="G70" t="s">
        <v>2189</v>
      </c>
      <c r="H70" t="s">
        <v>2190</v>
      </c>
      <c r="I70" t="s">
        <v>1054</v>
      </c>
      <c r="J70" t="s">
        <v>2191</v>
      </c>
      <c r="K70"/>
      <c r="M70"/>
    </row>
    <row r="71" spans="1:16" x14ac:dyDescent="0.2">
      <c r="A71" t="s">
        <v>86</v>
      </c>
      <c r="B71" t="s">
        <v>642</v>
      </c>
      <c r="C71" t="s">
        <v>2192</v>
      </c>
      <c r="D71" t="s">
        <v>2192</v>
      </c>
      <c r="E71" t="s">
        <v>2193</v>
      </c>
      <c r="F71" t="s">
        <v>2194</v>
      </c>
      <c r="G71"/>
      <c r="H71" t="s">
        <v>2195</v>
      </c>
      <c r="I71" t="s">
        <v>1054</v>
      </c>
      <c r="J71" t="s">
        <v>2191</v>
      </c>
      <c r="K71"/>
      <c r="M71"/>
    </row>
    <row r="72" spans="1:16" x14ac:dyDescent="0.2">
      <c r="A72" t="s">
        <v>92</v>
      </c>
      <c r="B72" t="s">
        <v>642</v>
      </c>
      <c r="C72" t="s">
        <v>1535</v>
      </c>
      <c r="D72" t="s">
        <v>2192</v>
      </c>
      <c r="E72" t="s">
        <v>2193</v>
      </c>
      <c r="F72"/>
      <c r="G72" t="s">
        <v>2196</v>
      </c>
      <c r="H72" t="s">
        <v>2190</v>
      </c>
      <c r="I72" t="s">
        <v>1054</v>
      </c>
      <c r="J72" t="s">
        <v>2191</v>
      </c>
      <c r="K72"/>
      <c r="M72"/>
    </row>
    <row r="73" spans="1:16" x14ac:dyDescent="0.2">
      <c r="A73" t="s">
        <v>71</v>
      </c>
      <c r="B73" t="s">
        <v>642</v>
      </c>
      <c r="C73" t="s">
        <v>1535</v>
      </c>
      <c r="D73" t="s">
        <v>2187</v>
      </c>
      <c r="E73" t="s">
        <v>2188</v>
      </c>
      <c r="F73"/>
      <c r="G73" t="s">
        <v>2189</v>
      </c>
      <c r="H73" t="s">
        <v>2190</v>
      </c>
      <c r="I73" t="s">
        <v>22</v>
      </c>
      <c r="J73" t="s">
        <v>2191</v>
      </c>
      <c r="K73"/>
      <c r="M73"/>
    </row>
    <row r="74" spans="1:16" x14ac:dyDescent="0.2">
      <c r="A74" t="s">
        <v>86</v>
      </c>
      <c r="B74" t="s">
        <v>642</v>
      </c>
      <c r="C74" t="s">
        <v>2192</v>
      </c>
      <c r="D74" t="s">
        <v>2192</v>
      </c>
      <c r="E74" t="s">
        <v>2193</v>
      </c>
      <c r="F74" t="s">
        <v>2194</v>
      </c>
      <c r="G74"/>
      <c r="H74" t="s">
        <v>2195</v>
      </c>
      <c r="I74" t="s">
        <v>22</v>
      </c>
      <c r="J74" t="s">
        <v>2191</v>
      </c>
      <c r="K74"/>
      <c r="M74"/>
    </row>
    <row r="75" spans="1:16" x14ac:dyDescent="0.2">
      <c r="A75" t="s">
        <v>92</v>
      </c>
      <c r="B75" t="s">
        <v>642</v>
      </c>
      <c r="C75" t="s">
        <v>1535</v>
      </c>
      <c r="D75" t="s">
        <v>2192</v>
      </c>
      <c r="E75" t="s">
        <v>2193</v>
      </c>
      <c r="F75"/>
      <c r="G75" t="s">
        <v>2196</v>
      </c>
      <c r="H75" t="s">
        <v>2190</v>
      </c>
      <c r="I75" t="s">
        <v>22</v>
      </c>
      <c r="J75" t="s">
        <v>2191</v>
      </c>
      <c r="K75"/>
      <c r="M75"/>
    </row>
    <row r="76" spans="1:16" x14ac:dyDescent="0.2">
      <c r="A76" t="s">
        <v>1061</v>
      </c>
      <c r="B76" t="s">
        <v>2290</v>
      </c>
      <c r="C76" t="s">
        <v>1535</v>
      </c>
      <c r="D76" t="s">
        <v>2192</v>
      </c>
      <c r="E76" t="s">
        <v>2291</v>
      </c>
      <c r="F76" t="s">
        <v>2292</v>
      </c>
      <c r="G76" t="s">
        <v>2293</v>
      </c>
      <c r="H76" t="s">
        <v>2195</v>
      </c>
      <c r="I76" t="s">
        <v>22</v>
      </c>
      <c r="J76" t="s">
        <v>2191</v>
      </c>
      <c r="K76" t="s">
        <v>1055</v>
      </c>
      <c r="L76" t="s">
        <v>15</v>
      </c>
      <c r="M76" t="s">
        <v>16</v>
      </c>
      <c r="N76" t="s">
        <v>17</v>
      </c>
    </row>
    <row r="77" spans="1:16" x14ac:dyDescent="0.2">
      <c r="A77" t="s">
        <v>1070</v>
      </c>
      <c r="B77" t="s">
        <v>2290</v>
      </c>
      <c r="C77" t="s">
        <v>1535</v>
      </c>
      <c r="D77" t="s">
        <v>2192</v>
      </c>
      <c r="E77" t="s">
        <v>2291</v>
      </c>
      <c r="F77" t="s">
        <v>2292</v>
      </c>
      <c r="G77" t="s">
        <v>2294</v>
      </c>
      <c r="H77" t="s">
        <v>2195</v>
      </c>
      <c r="I77" t="s">
        <v>22</v>
      </c>
      <c r="J77" t="s">
        <v>2191</v>
      </c>
      <c r="K77" t="s">
        <v>1055</v>
      </c>
      <c r="L77" t="s">
        <v>15</v>
      </c>
      <c r="M77" t="s">
        <v>16</v>
      </c>
      <c r="N77" t="s">
        <v>17</v>
      </c>
    </row>
    <row r="78" spans="1:16" x14ac:dyDescent="0.2">
      <c r="A78" t="s">
        <v>1067</v>
      </c>
      <c r="B78" t="s">
        <v>2290</v>
      </c>
      <c r="C78" t="s">
        <v>1535</v>
      </c>
      <c r="D78" t="s">
        <v>2192</v>
      </c>
      <c r="E78" t="s">
        <v>2291</v>
      </c>
      <c r="F78" t="s">
        <v>2292</v>
      </c>
      <c r="G78" t="s">
        <v>2295</v>
      </c>
      <c r="H78" t="s">
        <v>2195</v>
      </c>
      <c r="I78" t="s">
        <v>22</v>
      </c>
      <c r="J78" t="s">
        <v>2191</v>
      </c>
      <c r="K78" t="s">
        <v>1055</v>
      </c>
      <c r="L78" t="s">
        <v>15</v>
      </c>
      <c r="M78" t="s">
        <v>16</v>
      </c>
      <c r="N78" t="s">
        <v>17</v>
      </c>
    </row>
    <row r="79" spans="1:16" x14ac:dyDescent="0.2">
      <c r="A79" t="s">
        <v>1064</v>
      </c>
      <c r="B79" t="s">
        <v>2290</v>
      </c>
      <c r="C79" t="s">
        <v>1535</v>
      </c>
      <c r="D79" t="s">
        <v>2192</v>
      </c>
      <c r="E79" t="s">
        <v>2291</v>
      </c>
      <c r="F79" t="s">
        <v>2292</v>
      </c>
      <c r="G79" t="s">
        <v>2296</v>
      </c>
      <c r="H79" t="s">
        <v>2195</v>
      </c>
      <c r="I79" t="s">
        <v>22</v>
      </c>
      <c r="J79" t="s">
        <v>2191</v>
      </c>
      <c r="K79" t="s">
        <v>1055</v>
      </c>
      <c r="L79" t="s">
        <v>15</v>
      </c>
      <c r="M79" t="s">
        <v>16</v>
      </c>
      <c r="N79" t="s">
        <v>17</v>
      </c>
    </row>
    <row r="80" spans="1:16" x14ac:dyDescent="0.2">
      <c r="A80" t="s">
        <v>1072</v>
      </c>
      <c r="B80" t="s">
        <v>2290</v>
      </c>
      <c r="C80" t="s">
        <v>1535</v>
      </c>
      <c r="D80" t="s">
        <v>2192</v>
      </c>
      <c r="E80" t="s">
        <v>2291</v>
      </c>
      <c r="F80" t="s">
        <v>2292</v>
      </c>
      <c r="G80" t="s">
        <v>2297</v>
      </c>
      <c r="H80" t="s">
        <v>2195</v>
      </c>
      <c r="I80" t="s">
        <v>22</v>
      </c>
      <c r="J80" t="s">
        <v>2191</v>
      </c>
      <c r="K80" t="s">
        <v>1055</v>
      </c>
      <c r="L80" t="s">
        <v>15</v>
      </c>
      <c r="M80" t="s">
        <v>16</v>
      </c>
      <c r="N80" t="s">
        <v>17</v>
      </c>
    </row>
    <row r="81" spans="1:14" x14ac:dyDescent="0.2">
      <c r="A81" t="s">
        <v>1075</v>
      </c>
      <c r="B81" t="s">
        <v>2290</v>
      </c>
      <c r="C81" t="s">
        <v>1535</v>
      </c>
      <c r="D81" t="s">
        <v>2192</v>
      </c>
      <c r="E81" t="s">
        <v>2291</v>
      </c>
      <c r="F81" t="s">
        <v>2292</v>
      </c>
      <c r="G81" t="s">
        <v>2298</v>
      </c>
      <c r="H81" t="s">
        <v>2195</v>
      </c>
      <c r="I81" t="s">
        <v>22</v>
      </c>
      <c r="J81" t="s">
        <v>2191</v>
      </c>
      <c r="K81" t="s">
        <v>1055</v>
      </c>
      <c r="L81" t="s">
        <v>15</v>
      </c>
      <c r="M81" t="s">
        <v>16</v>
      </c>
      <c r="N81" t="s">
        <v>17</v>
      </c>
    </row>
    <row r="82" spans="1:14" x14ac:dyDescent="0.2">
      <c r="A82" t="s">
        <v>1081</v>
      </c>
      <c r="B82" t="s">
        <v>2299</v>
      </c>
      <c r="C82" t="s">
        <v>1535</v>
      </c>
      <c r="D82" t="s">
        <v>2192</v>
      </c>
      <c r="E82" t="s">
        <v>2291</v>
      </c>
      <c r="F82" t="s">
        <v>2300</v>
      </c>
      <c r="G82" t="s">
        <v>2293</v>
      </c>
      <c r="H82" t="s">
        <v>2195</v>
      </c>
      <c r="I82" t="s">
        <v>22</v>
      </c>
      <c r="J82" t="s">
        <v>2191</v>
      </c>
      <c r="K82" t="s">
        <v>1076</v>
      </c>
      <c r="L82" t="s">
        <v>15</v>
      </c>
      <c r="M82" t="s">
        <v>16</v>
      </c>
      <c r="N82" t="s">
        <v>17</v>
      </c>
    </row>
    <row r="83" spans="1:14" x14ac:dyDescent="0.2">
      <c r="A83" t="s">
        <v>1085</v>
      </c>
      <c r="B83" t="s">
        <v>2299</v>
      </c>
      <c r="C83" t="s">
        <v>1535</v>
      </c>
      <c r="D83" t="s">
        <v>2192</v>
      </c>
      <c r="E83" t="s">
        <v>2291</v>
      </c>
      <c r="F83" t="s">
        <v>2300</v>
      </c>
      <c r="G83" t="s">
        <v>2294</v>
      </c>
      <c r="H83" t="s">
        <v>2195</v>
      </c>
      <c r="I83" t="s">
        <v>22</v>
      </c>
      <c r="J83" t="s">
        <v>2191</v>
      </c>
      <c r="K83" t="s">
        <v>1076</v>
      </c>
      <c r="L83" t="s">
        <v>15</v>
      </c>
      <c r="M83" t="s">
        <v>16</v>
      </c>
      <c r="N83" t="s">
        <v>17</v>
      </c>
    </row>
    <row r="84" spans="1:14" x14ac:dyDescent="0.2">
      <c r="A84" t="s">
        <v>1083</v>
      </c>
      <c r="B84" t="s">
        <v>2299</v>
      </c>
      <c r="C84" t="s">
        <v>1535</v>
      </c>
      <c r="D84" t="s">
        <v>2192</v>
      </c>
      <c r="E84" t="s">
        <v>2291</v>
      </c>
      <c r="F84" t="s">
        <v>2300</v>
      </c>
      <c r="G84" t="s">
        <v>2296</v>
      </c>
      <c r="H84" t="s">
        <v>2195</v>
      </c>
      <c r="I84" t="s">
        <v>22</v>
      </c>
      <c r="J84" t="s">
        <v>2191</v>
      </c>
      <c r="K84" t="s">
        <v>1076</v>
      </c>
      <c r="L84" t="s">
        <v>15</v>
      </c>
      <c r="M84" t="s">
        <v>16</v>
      </c>
      <c r="N84" t="s">
        <v>17</v>
      </c>
    </row>
    <row r="85" spans="1:14" x14ac:dyDescent="0.2">
      <c r="A85" t="s">
        <v>1090</v>
      </c>
      <c r="B85" t="s">
        <v>2301</v>
      </c>
      <c r="C85" t="s">
        <v>1535</v>
      </c>
      <c r="D85" t="s">
        <v>2192</v>
      </c>
      <c r="E85" t="s">
        <v>2291</v>
      </c>
      <c r="F85"/>
      <c r="G85" t="s">
        <v>2302</v>
      </c>
      <c r="H85" t="s">
        <v>2195</v>
      </c>
      <c r="I85" t="s">
        <v>22</v>
      </c>
      <c r="J85" t="s">
        <v>2191</v>
      </c>
      <c r="K85" t="s">
        <v>466</v>
      </c>
      <c r="L85" t="s">
        <v>15</v>
      </c>
      <c r="M85" t="s">
        <v>16</v>
      </c>
      <c r="N85" t="s">
        <v>17</v>
      </c>
    </row>
    <row r="86" spans="1:14" x14ac:dyDescent="0.2">
      <c r="A86" t="s">
        <v>1093</v>
      </c>
      <c r="B86" t="s">
        <v>2301</v>
      </c>
      <c r="C86" t="s">
        <v>1535</v>
      </c>
      <c r="D86" t="s">
        <v>2192</v>
      </c>
      <c r="E86" t="s">
        <v>2291</v>
      </c>
      <c r="F86"/>
      <c r="G86" t="s">
        <v>2303</v>
      </c>
      <c r="H86" t="s">
        <v>2195</v>
      </c>
      <c r="I86" t="s">
        <v>22</v>
      </c>
      <c r="J86" t="s">
        <v>2191</v>
      </c>
      <c r="K86" t="s">
        <v>466</v>
      </c>
      <c r="L86" t="s">
        <v>15</v>
      </c>
      <c r="M86" t="s">
        <v>16</v>
      </c>
      <c r="N86" t="s">
        <v>17</v>
      </c>
    </row>
    <row r="87" spans="1:14" x14ac:dyDescent="0.2">
      <c r="A87" t="s">
        <v>1095</v>
      </c>
      <c r="B87" t="s">
        <v>2301</v>
      </c>
      <c r="C87" t="s">
        <v>1535</v>
      </c>
      <c r="D87" t="s">
        <v>2192</v>
      </c>
      <c r="E87" t="s">
        <v>2291</v>
      </c>
      <c r="F87"/>
      <c r="G87" t="s">
        <v>2304</v>
      </c>
      <c r="H87" t="s">
        <v>2195</v>
      </c>
      <c r="I87" t="s">
        <v>22</v>
      </c>
      <c r="J87" t="s">
        <v>2191</v>
      </c>
      <c r="K87" t="s">
        <v>466</v>
      </c>
      <c r="L87" t="s">
        <v>15</v>
      </c>
      <c r="M87" t="s">
        <v>16</v>
      </c>
      <c r="N87" t="s">
        <v>17</v>
      </c>
    </row>
    <row r="88" spans="1:14" x14ac:dyDescent="0.2">
      <c r="A88" t="s">
        <v>1097</v>
      </c>
      <c r="B88" t="s">
        <v>2301</v>
      </c>
      <c r="C88" t="s">
        <v>1535</v>
      </c>
      <c r="D88" t="s">
        <v>2192</v>
      </c>
      <c r="E88" t="s">
        <v>2291</v>
      </c>
      <c r="F88"/>
      <c r="G88" t="s">
        <v>2305</v>
      </c>
      <c r="H88" t="s">
        <v>2195</v>
      </c>
      <c r="I88" t="s">
        <v>22</v>
      </c>
      <c r="J88" t="s">
        <v>2191</v>
      </c>
      <c r="K88" t="s">
        <v>466</v>
      </c>
      <c r="L88" t="s">
        <v>15</v>
      </c>
      <c r="M88" t="s">
        <v>16</v>
      </c>
      <c r="N88" t="s">
        <v>17</v>
      </c>
    </row>
    <row r="89" spans="1:14" x14ac:dyDescent="0.2">
      <c r="A89" t="s">
        <v>1100</v>
      </c>
      <c r="B89" t="s">
        <v>2301</v>
      </c>
      <c r="C89" t="s">
        <v>1535</v>
      </c>
      <c r="D89" t="s">
        <v>2192</v>
      </c>
      <c r="E89" t="s">
        <v>2291</v>
      </c>
      <c r="F89"/>
      <c r="G89" t="s">
        <v>2306</v>
      </c>
      <c r="H89" t="s">
        <v>2195</v>
      </c>
      <c r="I89" t="s">
        <v>22</v>
      </c>
      <c r="J89" t="s">
        <v>2191</v>
      </c>
      <c r="K89" t="s">
        <v>466</v>
      </c>
      <c r="L89" t="s">
        <v>15</v>
      </c>
      <c r="M89" t="s">
        <v>16</v>
      </c>
      <c r="N89" t="s">
        <v>17</v>
      </c>
    </row>
    <row r="90" spans="1:14" x14ac:dyDescent="0.2">
      <c r="A90" t="s">
        <v>1103</v>
      </c>
      <c r="B90" t="s">
        <v>2301</v>
      </c>
      <c r="C90" t="s">
        <v>1535</v>
      </c>
      <c r="D90" t="s">
        <v>2192</v>
      </c>
      <c r="E90" t="s">
        <v>2291</v>
      </c>
      <c r="F90"/>
      <c r="G90" t="s">
        <v>2307</v>
      </c>
      <c r="I90" t="s">
        <v>22</v>
      </c>
      <c r="J90" t="s">
        <v>2191</v>
      </c>
      <c r="K90" t="s">
        <v>466</v>
      </c>
      <c r="L90" t="s">
        <v>15</v>
      </c>
      <c r="M90" t="s">
        <v>16</v>
      </c>
      <c r="N90" t="s">
        <v>17</v>
      </c>
    </row>
    <row r="91" spans="1:14" x14ac:dyDescent="0.2">
      <c r="A91" t="s">
        <v>1105</v>
      </c>
      <c r="B91" t="s">
        <v>2301</v>
      </c>
      <c r="C91" t="s">
        <v>1535</v>
      </c>
      <c r="D91" t="s">
        <v>2192</v>
      </c>
      <c r="E91" t="s">
        <v>2291</v>
      </c>
      <c r="F91"/>
      <c r="G91" t="s">
        <v>2308</v>
      </c>
      <c r="I91" t="s">
        <v>22</v>
      </c>
      <c r="J91" t="s">
        <v>2191</v>
      </c>
      <c r="K91" t="s">
        <v>466</v>
      </c>
      <c r="L91" t="s">
        <v>15</v>
      </c>
      <c r="M91" t="s">
        <v>16</v>
      </c>
      <c r="N91" t="s">
        <v>17</v>
      </c>
    </row>
    <row r="92" spans="1:14" x14ac:dyDescent="0.2">
      <c r="A92" t="s">
        <v>1111</v>
      </c>
      <c r="B92" t="s">
        <v>2309</v>
      </c>
      <c r="C92" t="s">
        <v>1535</v>
      </c>
      <c r="D92" t="s">
        <v>2192</v>
      </c>
      <c r="E92" t="s">
        <v>2291</v>
      </c>
      <c r="F92"/>
      <c r="G92" t="s">
        <v>2310</v>
      </c>
      <c r="H92" t="s">
        <v>2195</v>
      </c>
      <c r="I92" t="s">
        <v>22</v>
      </c>
      <c r="J92" t="s">
        <v>2191</v>
      </c>
      <c r="K92" t="s">
        <v>1106</v>
      </c>
      <c r="L92" t="s">
        <v>15</v>
      </c>
      <c r="M92" t="s">
        <v>16</v>
      </c>
      <c r="N92" t="s">
        <v>17</v>
      </c>
    </row>
    <row r="93" spans="1:14" x14ac:dyDescent="0.2">
      <c r="A93" t="s">
        <v>1118</v>
      </c>
      <c r="B93" t="s">
        <v>2299</v>
      </c>
      <c r="C93" t="s">
        <v>1535</v>
      </c>
      <c r="D93" t="s">
        <v>2192</v>
      </c>
      <c r="E93" t="s">
        <v>2291</v>
      </c>
      <c r="F93"/>
      <c r="G93" t="s">
        <v>2311</v>
      </c>
      <c r="H93" t="s">
        <v>2195</v>
      </c>
      <c r="I93" t="s">
        <v>22</v>
      </c>
      <c r="J93" t="s">
        <v>2191</v>
      </c>
      <c r="K93" t="s">
        <v>1112</v>
      </c>
      <c r="L93" t="s">
        <v>15</v>
      </c>
      <c r="M93" t="s">
        <v>16</v>
      </c>
      <c r="N93" t="s">
        <v>17</v>
      </c>
    </row>
    <row r="94" spans="1:14" x14ac:dyDescent="0.2">
      <c r="A94" t="s">
        <v>1124</v>
      </c>
      <c r="B94" t="s">
        <v>2301</v>
      </c>
      <c r="C94" t="s">
        <v>1123</v>
      </c>
      <c r="D94" t="s">
        <v>1123</v>
      </c>
      <c r="E94" t="s">
        <v>2260</v>
      </c>
      <c r="F94" t="s">
        <v>2312</v>
      </c>
      <c r="G94"/>
      <c r="H94" t="s">
        <v>2190</v>
      </c>
      <c r="I94" t="s">
        <v>22</v>
      </c>
      <c r="J94" t="s">
        <v>2191</v>
      </c>
      <c r="K94" t="s">
        <v>1119</v>
      </c>
      <c r="L94" t="s">
        <v>15</v>
      </c>
      <c r="M94" t="s">
        <v>16</v>
      </c>
      <c r="N94" t="s">
        <v>17</v>
      </c>
    </row>
    <row r="95" spans="1:14" x14ac:dyDescent="0.2">
      <c r="A95" t="s">
        <v>1130</v>
      </c>
      <c r="B95" t="s">
        <v>2313</v>
      </c>
      <c r="C95" t="s">
        <v>1535</v>
      </c>
      <c r="D95" t="s">
        <v>2192</v>
      </c>
      <c r="E95" t="s">
        <v>2314</v>
      </c>
      <c r="F95"/>
      <c r="G95" t="s">
        <v>2315</v>
      </c>
      <c r="H95" t="s">
        <v>2190</v>
      </c>
      <c r="I95" t="s">
        <v>22</v>
      </c>
      <c r="J95" t="s">
        <v>2191</v>
      </c>
      <c r="K95" t="s">
        <v>1126</v>
      </c>
      <c r="L95" t="s">
        <v>15</v>
      </c>
      <c r="M95" t="s">
        <v>16</v>
      </c>
      <c r="N95" t="s">
        <v>17</v>
      </c>
    </row>
    <row r="96" spans="1:14" x14ac:dyDescent="0.2">
      <c r="B96" t="s">
        <v>2316</v>
      </c>
      <c r="C96" t="s">
        <v>1535</v>
      </c>
      <c r="D96" t="s">
        <v>2192</v>
      </c>
      <c r="E96" t="s">
        <v>481</v>
      </c>
      <c r="F96"/>
      <c r="G96" t="s">
        <v>2317</v>
      </c>
      <c r="H96" t="s">
        <v>2195</v>
      </c>
      <c r="I96" t="s">
        <v>22</v>
      </c>
      <c r="J96" t="s">
        <v>2191</v>
      </c>
      <c r="K96"/>
      <c r="M96"/>
    </row>
    <row r="97" spans="1:15" x14ac:dyDescent="0.2">
      <c r="B97" t="s">
        <v>2318</v>
      </c>
      <c r="C97" t="s">
        <v>1535</v>
      </c>
      <c r="D97" t="s">
        <v>2192</v>
      </c>
      <c r="E97" t="s">
        <v>481</v>
      </c>
      <c r="F97"/>
      <c r="G97" t="s">
        <v>2319</v>
      </c>
      <c r="H97" t="s">
        <v>2195</v>
      </c>
      <c r="I97" t="s">
        <v>22</v>
      </c>
      <c r="J97" t="s">
        <v>2191</v>
      </c>
      <c r="K97"/>
      <c r="M97"/>
    </row>
    <row r="98" spans="1:15" x14ac:dyDescent="0.2">
      <c r="B98" t="s">
        <v>2320</v>
      </c>
      <c r="C98" t="s">
        <v>1535</v>
      </c>
      <c r="D98" t="s">
        <v>2192</v>
      </c>
      <c r="E98" t="s">
        <v>481</v>
      </c>
      <c r="F98"/>
      <c r="G98" t="s">
        <v>2321</v>
      </c>
      <c r="H98" t="s">
        <v>2195</v>
      </c>
      <c r="I98" t="s">
        <v>22</v>
      </c>
      <c r="J98" t="s">
        <v>2191</v>
      </c>
      <c r="K98"/>
      <c r="M98"/>
    </row>
    <row r="99" spans="1:15" x14ac:dyDescent="0.2">
      <c r="A99" t="s">
        <v>1135</v>
      </c>
      <c r="B99" t="s">
        <v>2322</v>
      </c>
      <c r="C99" t="s">
        <v>1535</v>
      </c>
      <c r="D99" t="s">
        <v>2192</v>
      </c>
      <c r="E99" t="s">
        <v>2323</v>
      </c>
      <c r="F99"/>
      <c r="G99" t="s">
        <v>2324</v>
      </c>
      <c r="H99" t="s">
        <v>2190</v>
      </c>
      <c r="I99" t="s">
        <v>22</v>
      </c>
      <c r="J99" t="s">
        <v>2191</v>
      </c>
      <c r="K99" t="s">
        <v>1132</v>
      </c>
      <c r="L99" t="s">
        <v>15</v>
      </c>
      <c r="M99" t="s">
        <v>16</v>
      </c>
      <c r="N99" t="s">
        <v>17</v>
      </c>
      <c r="O99" t="s">
        <v>2325</v>
      </c>
    </row>
    <row r="100" spans="1:15" x14ac:dyDescent="0.2">
      <c r="A100" t="s">
        <v>1140</v>
      </c>
      <c r="B100" t="s">
        <v>2299</v>
      </c>
      <c r="C100" t="s">
        <v>1535</v>
      </c>
      <c r="D100" t="s">
        <v>2192</v>
      </c>
      <c r="E100" t="s">
        <v>2323</v>
      </c>
      <c r="F100"/>
      <c r="G100" t="s">
        <v>2326</v>
      </c>
      <c r="H100" t="s">
        <v>2190</v>
      </c>
      <c r="I100" t="s">
        <v>22</v>
      </c>
      <c r="J100" t="s">
        <v>2191</v>
      </c>
      <c r="K100" t="s">
        <v>1137</v>
      </c>
      <c r="L100" t="s">
        <v>15</v>
      </c>
      <c r="M100" t="s">
        <v>16</v>
      </c>
      <c r="N100" t="s">
        <v>17</v>
      </c>
      <c r="O100" t="s">
        <v>2327</v>
      </c>
    </row>
    <row r="101" spans="1:15" x14ac:dyDescent="0.2">
      <c r="A101" t="s">
        <v>1148</v>
      </c>
      <c r="B101" t="s">
        <v>2299</v>
      </c>
      <c r="C101" t="s">
        <v>1535</v>
      </c>
      <c r="D101" t="s">
        <v>2192</v>
      </c>
      <c r="E101" t="s">
        <v>2291</v>
      </c>
      <c r="F101"/>
      <c r="G101" t="s">
        <v>2328</v>
      </c>
      <c r="H101" t="s">
        <v>2195</v>
      </c>
      <c r="I101" t="s">
        <v>22</v>
      </c>
      <c r="J101" t="s">
        <v>2191</v>
      </c>
      <c r="K101" t="s">
        <v>1143</v>
      </c>
      <c r="L101" t="s">
        <v>15</v>
      </c>
      <c r="M101" t="s">
        <v>16</v>
      </c>
      <c r="N101" t="s">
        <v>17</v>
      </c>
      <c r="O101" t="s">
        <v>35</v>
      </c>
    </row>
    <row r="102" spans="1:15" x14ac:dyDescent="0.2">
      <c r="A102" t="s">
        <v>1155</v>
      </c>
      <c r="B102" t="s">
        <v>2329</v>
      </c>
      <c r="C102" t="s">
        <v>1535</v>
      </c>
      <c r="D102" t="s">
        <v>2192</v>
      </c>
      <c r="E102" t="s">
        <v>2330</v>
      </c>
      <c r="F102"/>
      <c r="G102" t="s">
        <v>2331</v>
      </c>
      <c r="H102" t="s">
        <v>2190</v>
      </c>
      <c r="I102" t="s">
        <v>22</v>
      </c>
      <c r="J102" t="s">
        <v>2191</v>
      </c>
      <c r="K102" t="s">
        <v>1150</v>
      </c>
      <c r="L102" t="s">
        <v>15</v>
      </c>
      <c r="M102" t="s">
        <v>16</v>
      </c>
      <c r="N102" t="s">
        <v>17</v>
      </c>
      <c r="O102" t="s">
        <v>2329</v>
      </c>
    </row>
    <row r="103" spans="1:15" x14ac:dyDescent="0.2">
      <c r="A103" t="s">
        <v>1159</v>
      </c>
      <c r="B103" t="s">
        <v>2332</v>
      </c>
      <c r="C103" t="s">
        <v>1535</v>
      </c>
      <c r="D103" t="s">
        <v>2192</v>
      </c>
      <c r="E103" t="s">
        <v>2333</v>
      </c>
      <c r="F103"/>
      <c r="G103" t="s">
        <v>2334</v>
      </c>
      <c r="H103" t="s">
        <v>2190</v>
      </c>
      <c r="I103" t="s">
        <v>22</v>
      </c>
      <c r="J103" t="s">
        <v>2191</v>
      </c>
      <c r="K103" t="s">
        <v>484</v>
      </c>
      <c r="L103" t="s">
        <v>15</v>
      </c>
      <c r="M103" t="s">
        <v>16</v>
      </c>
      <c r="N103" t="s">
        <v>17</v>
      </c>
      <c r="O103" t="s">
        <v>2332</v>
      </c>
    </row>
    <row r="104" spans="1:15" x14ac:dyDescent="0.2">
      <c r="A104" t="s">
        <v>1163</v>
      </c>
      <c r="B104" t="s">
        <v>2332</v>
      </c>
      <c r="C104" t="s">
        <v>1535</v>
      </c>
      <c r="D104" t="s">
        <v>2192</v>
      </c>
      <c r="E104" t="s">
        <v>2333</v>
      </c>
      <c r="F104"/>
      <c r="G104" t="s">
        <v>2334</v>
      </c>
      <c r="H104" t="s">
        <v>2190</v>
      </c>
      <c r="I104" t="s">
        <v>22</v>
      </c>
      <c r="J104" t="s">
        <v>2191</v>
      </c>
      <c r="K104" t="s">
        <v>484</v>
      </c>
      <c r="L104" t="s">
        <v>15</v>
      </c>
      <c r="M104" t="s">
        <v>16</v>
      </c>
      <c r="N104" t="s">
        <v>17</v>
      </c>
      <c r="O104" t="s">
        <v>2332</v>
      </c>
    </row>
    <row r="105" spans="1:15" x14ac:dyDescent="0.2">
      <c r="A105" t="s">
        <v>1169</v>
      </c>
      <c r="B105" t="s">
        <v>2301</v>
      </c>
      <c r="C105" t="s">
        <v>1535</v>
      </c>
      <c r="D105" t="s">
        <v>2187</v>
      </c>
      <c r="E105" t="s">
        <v>2335</v>
      </c>
      <c r="F105"/>
      <c r="G105" t="s">
        <v>2336</v>
      </c>
      <c r="H105" t="s">
        <v>2190</v>
      </c>
      <c r="I105" t="s">
        <v>22</v>
      </c>
      <c r="J105" t="s">
        <v>2191</v>
      </c>
      <c r="K105" t="s">
        <v>1164</v>
      </c>
      <c r="L105" t="s">
        <v>15</v>
      </c>
      <c r="M105" t="s">
        <v>16</v>
      </c>
      <c r="N105" t="s">
        <v>17</v>
      </c>
      <c r="O105" t="s">
        <v>2337</v>
      </c>
    </row>
    <row r="106" spans="1:15" x14ac:dyDescent="0.2">
      <c r="A106" t="s">
        <v>71</v>
      </c>
      <c r="B106" t="s">
        <v>642</v>
      </c>
      <c r="C106" t="s">
        <v>1535</v>
      </c>
      <c r="D106" t="s">
        <v>2187</v>
      </c>
      <c r="E106" t="s">
        <v>2188</v>
      </c>
      <c r="F106"/>
      <c r="G106" t="s">
        <v>2189</v>
      </c>
      <c r="H106" t="s">
        <v>2190</v>
      </c>
      <c r="I106" t="s">
        <v>1236</v>
      </c>
      <c r="J106" t="s">
        <v>2191</v>
      </c>
      <c r="K106"/>
      <c r="M106"/>
    </row>
    <row r="107" spans="1:15" x14ac:dyDescent="0.2">
      <c r="A107" t="s">
        <v>86</v>
      </c>
      <c r="B107" t="s">
        <v>642</v>
      </c>
      <c r="C107" t="s">
        <v>2192</v>
      </c>
      <c r="D107" t="s">
        <v>2192</v>
      </c>
      <c r="E107" t="s">
        <v>2193</v>
      </c>
      <c r="F107" t="s">
        <v>2194</v>
      </c>
      <c r="G107"/>
      <c r="H107" t="s">
        <v>2195</v>
      </c>
      <c r="I107" t="s">
        <v>1236</v>
      </c>
      <c r="J107" t="s">
        <v>2191</v>
      </c>
      <c r="K107"/>
      <c r="M107"/>
    </row>
    <row r="108" spans="1:15" x14ac:dyDescent="0.2">
      <c r="A108" t="s">
        <v>92</v>
      </c>
      <c r="B108" t="s">
        <v>642</v>
      </c>
      <c r="C108" t="s">
        <v>1535</v>
      </c>
      <c r="D108" t="s">
        <v>2192</v>
      </c>
      <c r="E108" t="s">
        <v>2193</v>
      </c>
      <c r="F108"/>
      <c r="G108" t="s">
        <v>2196</v>
      </c>
      <c r="H108" t="s">
        <v>2190</v>
      </c>
      <c r="I108" t="s">
        <v>1236</v>
      </c>
      <c r="J108" t="s">
        <v>2191</v>
      </c>
      <c r="K108"/>
      <c r="M108"/>
    </row>
    <row r="109" spans="1:15" x14ac:dyDescent="0.2">
      <c r="A109" t="s">
        <v>71</v>
      </c>
      <c r="B109" t="s">
        <v>642</v>
      </c>
      <c r="C109" t="s">
        <v>1535</v>
      </c>
      <c r="D109" t="s">
        <v>2187</v>
      </c>
      <c r="E109" t="s">
        <v>2188</v>
      </c>
      <c r="F109"/>
      <c r="G109" t="s">
        <v>2189</v>
      </c>
      <c r="H109" t="s">
        <v>2190</v>
      </c>
      <c r="I109" t="s">
        <v>1273</v>
      </c>
      <c r="J109" t="s">
        <v>2191</v>
      </c>
      <c r="K109"/>
      <c r="M109"/>
    </row>
    <row r="110" spans="1:15" x14ac:dyDescent="0.2">
      <c r="A110" t="s">
        <v>86</v>
      </c>
      <c r="B110" t="s">
        <v>642</v>
      </c>
      <c r="C110" t="s">
        <v>2192</v>
      </c>
      <c r="D110" t="s">
        <v>2192</v>
      </c>
      <c r="E110" t="s">
        <v>2193</v>
      </c>
      <c r="F110" t="s">
        <v>2194</v>
      </c>
      <c r="G110"/>
      <c r="H110" t="s">
        <v>2195</v>
      </c>
      <c r="I110" t="s">
        <v>1273</v>
      </c>
      <c r="J110" t="s">
        <v>2191</v>
      </c>
      <c r="K110"/>
      <c r="M110"/>
    </row>
    <row r="111" spans="1:15" x14ac:dyDescent="0.2">
      <c r="A111" t="s">
        <v>92</v>
      </c>
      <c r="B111" t="s">
        <v>642</v>
      </c>
      <c r="C111" t="s">
        <v>1535</v>
      </c>
      <c r="D111" t="s">
        <v>2192</v>
      </c>
      <c r="E111" t="s">
        <v>2193</v>
      </c>
      <c r="F111"/>
      <c r="G111" t="s">
        <v>2196</v>
      </c>
      <c r="H111" t="s">
        <v>2190</v>
      </c>
      <c r="I111" t="s">
        <v>1273</v>
      </c>
      <c r="J111" t="s">
        <v>2191</v>
      </c>
      <c r="K111"/>
      <c r="M111"/>
    </row>
    <row r="112" spans="1:15" x14ac:dyDescent="0.2">
      <c r="A112" t="s">
        <v>2338</v>
      </c>
      <c r="B112" t="s">
        <v>2339</v>
      </c>
      <c r="D112" t="s">
        <v>2245</v>
      </c>
      <c r="F112" t="s">
        <v>2340</v>
      </c>
      <c r="G112" t="s">
        <v>2340</v>
      </c>
      <c r="I112" t="s">
        <v>32</v>
      </c>
      <c r="J112" t="s">
        <v>2191</v>
      </c>
      <c r="K112"/>
      <c r="L112" t="s">
        <v>25</v>
      </c>
      <c r="M112" t="s">
        <v>1373</v>
      </c>
      <c r="N112" t="s">
        <v>27</v>
      </c>
    </row>
    <row r="113" spans="1:14" x14ac:dyDescent="0.2">
      <c r="A113" t="s">
        <v>2341</v>
      </c>
      <c r="B113" t="s">
        <v>2342</v>
      </c>
      <c r="D113" t="s">
        <v>2245</v>
      </c>
      <c r="F113" t="s">
        <v>2343</v>
      </c>
      <c r="G113" t="s">
        <v>2343</v>
      </c>
      <c r="I113" t="s">
        <v>32</v>
      </c>
      <c r="J113" t="s">
        <v>2191</v>
      </c>
      <c r="K113"/>
      <c r="L113" t="s">
        <v>25</v>
      </c>
      <c r="M113" t="s">
        <v>1373</v>
      </c>
      <c r="N113" t="s">
        <v>27</v>
      </c>
    </row>
    <row r="114" spans="1:14" x14ac:dyDescent="0.2">
      <c r="A114" t="s">
        <v>2344</v>
      </c>
      <c r="B114" t="s">
        <v>2345</v>
      </c>
      <c r="D114" t="s">
        <v>2245</v>
      </c>
      <c r="F114" t="s">
        <v>2346</v>
      </c>
      <c r="G114" t="s">
        <v>2346</v>
      </c>
      <c r="I114" t="s">
        <v>32</v>
      </c>
      <c r="J114" t="s">
        <v>2191</v>
      </c>
      <c r="K114"/>
      <c r="L114" t="s">
        <v>25</v>
      </c>
      <c r="M114" t="s">
        <v>1373</v>
      </c>
      <c r="N114" t="s">
        <v>27</v>
      </c>
    </row>
    <row r="115" spans="1:14" x14ac:dyDescent="0.2">
      <c r="A115" t="s">
        <v>71</v>
      </c>
      <c r="B115" t="s">
        <v>642</v>
      </c>
      <c r="C115" t="s">
        <v>1535</v>
      </c>
      <c r="D115" t="s">
        <v>2187</v>
      </c>
      <c r="E115" t="s">
        <v>2188</v>
      </c>
      <c r="F115"/>
      <c r="G115" t="s">
        <v>2189</v>
      </c>
      <c r="H115" t="s">
        <v>2190</v>
      </c>
      <c r="I115" t="s">
        <v>1418</v>
      </c>
      <c r="J115" t="s">
        <v>2191</v>
      </c>
      <c r="K115"/>
      <c r="M115"/>
    </row>
    <row r="116" spans="1:14" x14ac:dyDescent="0.2">
      <c r="A116" t="s">
        <v>86</v>
      </c>
      <c r="B116" t="s">
        <v>642</v>
      </c>
      <c r="C116" t="s">
        <v>2192</v>
      </c>
      <c r="D116" t="s">
        <v>2192</v>
      </c>
      <c r="E116" t="s">
        <v>2193</v>
      </c>
      <c r="F116" t="s">
        <v>2194</v>
      </c>
      <c r="G116"/>
      <c r="H116" t="s">
        <v>2195</v>
      </c>
      <c r="I116" t="s">
        <v>1418</v>
      </c>
      <c r="J116" t="s">
        <v>2191</v>
      </c>
      <c r="K116"/>
      <c r="M116"/>
    </row>
    <row r="117" spans="1:14" x14ac:dyDescent="0.2">
      <c r="A117" t="s">
        <v>92</v>
      </c>
      <c r="B117" t="s">
        <v>642</v>
      </c>
      <c r="C117" t="s">
        <v>1535</v>
      </c>
      <c r="D117" t="s">
        <v>2192</v>
      </c>
      <c r="E117" t="s">
        <v>2193</v>
      </c>
      <c r="F117"/>
      <c r="G117" t="s">
        <v>2196</v>
      </c>
      <c r="H117" t="s">
        <v>2190</v>
      </c>
      <c r="I117" t="s">
        <v>1418</v>
      </c>
      <c r="J117" t="s">
        <v>2191</v>
      </c>
      <c r="K117"/>
      <c r="M117"/>
    </row>
    <row r="118" spans="1:14" x14ac:dyDescent="0.2">
      <c r="A118" t="s">
        <v>71</v>
      </c>
      <c r="B118" t="s">
        <v>642</v>
      </c>
      <c r="C118" t="s">
        <v>1535</v>
      </c>
      <c r="D118" t="s">
        <v>2187</v>
      </c>
      <c r="E118" t="s">
        <v>2188</v>
      </c>
      <c r="F118"/>
      <c r="G118" t="s">
        <v>2189</v>
      </c>
      <c r="H118" t="s">
        <v>2190</v>
      </c>
      <c r="I118" t="s">
        <v>1427</v>
      </c>
      <c r="J118" t="s">
        <v>2191</v>
      </c>
      <c r="K118"/>
      <c r="M118"/>
    </row>
    <row r="119" spans="1:14" x14ac:dyDescent="0.2">
      <c r="A119" t="s">
        <v>86</v>
      </c>
      <c r="B119" t="s">
        <v>642</v>
      </c>
      <c r="C119" t="s">
        <v>2192</v>
      </c>
      <c r="D119" t="s">
        <v>2192</v>
      </c>
      <c r="E119" t="s">
        <v>2193</v>
      </c>
      <c r="F119" t="s">
        <v>2194</v>
      </c>
      <c r="G119"/>
      <c r="H119" t="s">
        <v>2195</v>
      </c>
      <c r="I119" t="s">
        <v>1427</v>
      </c>
      <c r="J119" t="s">
        <v>2191</v>
      </c>
      <c r="K119"/>
      <c r="M119"/>
    </row>
    <row r="120" spans="1:14" x14ac:dyDescent="0.2">
      <c r="A120" t="s">
        <v>92</v>
      </c>
      <c r="B120" t="s">
        <v>642</v>
      </c>
      <c r="C120" t="s">
        <v>1535</v>
      </c>
      <c r="D120" t="s">
        <v>2192</v>
      </c>
      <c r="E120" t="s">
        <v>2193</v>
      </c>
      <c r="F120"/>
      <c r="G120" t="s">
        <v>2196</v>
      </c>
      <c r="H120" t="s">
        <v>2190</v>
      </c>
      <c r="I120" t="s">
        <v>1427</v>
      </c>
      <c r="J120" t="s">
        <v>2191</v>
      </c>
      <c r="K120"/>
      <c r="M120"/>
    </row>
    <row r="121" spans="1:14" x14ac:dyDescent="0.2">
      <c r="A121" t="s">
        <v>71</v>
      </c>
      <c r="B121" t="s">
        <v>642</v>
      </c>
      <c r="C121" t="s">
        <v>1535</v>
      </c>
      <c r="D121" t="s">
        <v>2187</v>
      </c>
      <c r="E121" t="s">
        <v>2188</v>
      </c>
      <c r="F121"/>
      <c r="G121" t="s">
        <v>2189</v>
      </c>
      <c r="H121" t="s">
        <v>2190</v>
      </c>
      <c r="I121" t="s">
        <v>1459</v>
      </c>
      <c r="J121" t="s">
        <v>2191</v>
      </c>
      <c r="K121"/>
      <c r="M121"/>
    </row>
    <row r="122" spans="1:14" x14ac:dyDescent="0.2">
      <c r="A122" t="s">
        <v>86</v>
      </c>
      <c r="B122" t="s">
        <v>642</v>
      </c>
      <c r="C122" t="s">
        <v>2192</v>
      </c>
      <c r="D122" t="s">
        <v>2192</v>
      </c>
      <c r="E122" t="s">
        <v>2193</v>
      </c>
      <c r="F122" t="s">
        <v>2194</v>
      </c>
      <c r="G122"/>
      <c r="H122" t="s">
        <v>2195</v>
      </c>
      <c r="I122" t="s">
        <v>1459</v>
      </c>
      <c r="J122" t="s">
        <v>2191</v>
      </c>
      <c r="K122"/>
      <c r="M122"/>
    </row>
    <row r="123" spans="1:14" x14ac:dyDescent="0.2">
      <c r="A123" t="s">
        <v>92</v>
      </c>
      <c r="B123" t="s">
        <v>642</v>
      </c>
      <c r="C123" t="s">
        <v>1535</v>
      </c>
      <c r="D123" t="s">
        <v>2192</v>
      </c>
      <c r="E123" t="s">
        <v>2193</v>
      </c>
      <c r="F123"/>
      <c r="G123" t="s">
        <v>2196</v>
      </c>
      <c r="H123" t="s">
        <v>2190</v>
      </c>
      <c r="I123" t="s">
        <v>1459</v>
      </c>
      <c r="J123" t="s">
        <v>2191</v>
      </c>
      <c r="K123"/>
      <c r="M123"/>
    </row>
    <row r="124" spans="1:14" x14ac:dyDescent="0.2">
      <c r="B124" t="s">
        <v>2347</v>
      </c>
      <c r="C124" t="s">
        <v>1535</v>
      </c>
      <c r="D124" t="s">
        <v>2192</v>
      </c>
      <c r="F124"/>
      <c r="G124" t="s">
        <v>2282</v>
      </c>
      <c r="H124" t="s">
        <v>2190</v>
      </c>
      <c r="I124" t="s">
        <v>1471</v>
      </c>
      <c r="J124" t="s">
        <v>2191</v>
      </c>
      <c r="K124"/>
      <c r="M124" t="s">
        <v>1465</v>
      </c>
      <c r="N124" t="s">
        <v>1466</v>
      </c>
    </row>
    <row r="125" spans="1:14" x14ac:dyDescent="0.2">
      <c r="B125" t="s">
        <v>2348</v>
      </c>
      <c r="C125" t="s">
        <v>1535</v>
      </c>
      <c r="D125" t="s">
        <v>2192</v>
      </c>
      <c r="F125"/>
      <c r="G125" t="s">
        <v>2349</v>
      </c>
      <c r="H125" t="s">
        <v>2195</v>
      </c>
      <c r="I125" t="s">
        <v>1471</v>
      </c>
      <c r="J125" t="s">
        <v>2191</v>
      </c>
      <c r="K125"/>
      <c r="M125" t="s">
        <v>1465</v>
      </c>
      <c r="N125" t="s">
        <v>1466</v>
      </c>
    </row>
    <row r="126" spans="1:14" x14ac:dyDescent="0.2">
      <c r="B126" t="s">
        <v>2348</v>
      </c>
      <c r="C126" t="s">
        <v>1535</v>
      </c>
      <c r="D126" t="s">
        <v>2192</v>
      </c>
      <c r="F126"/>
      <c r="G126" t="s">
        <v>2350</v>
      </c>
      <c r="H126" t="s">
        <v>2195</v>
      </c>
      <c r="I126" t="s">
        <v>1471</v>
      </c>
      <c r="J126" t="s">
        <v>2191</v>
      </c>
      <c r="K126"/>
      <c r="M126" t="s">
        <v>1465</v>
      </c>
      <c r="N126" t="s">
        <v>1466</v>
      </c>
    </row>
    <row r="127" spans="1:14" x14ac:dyDescent="0.2">
      <c r="B127" t="s">
        <v>2351</v>
      </c>
      <c r="C127" t="s">
        <v>1535</v>
      </c>
      <c r="D127" t="s">
        <v>2192</v>
      </c>
      <c r="F127"/>
      <c r="G127" t="s">
        <v>2334</v>
      </c>
      <c r="H127" t="s">
        <v>2190</v>
      </c>
      <c r="I127" t="s">
        <v>1471</v>
      </c>
      <c r="J127" t="s">
        <v>2191</v>
      </c>
      <c r="K127"/>
      <c r="M127" t="s">
        <v>1465</v>
      </c>
      <c r="N127" t="s">
        <v>1466</v>
      </c>
    </row>
    <row r="128" spans="1:14" x14ac:dyDescent="0.2">
      <c r="B128" t="s">
        <v>1189</v>
      </c>
      <c r="C128" t="s">
        <v>1535</v>
      </c>
      <c r="D128" t="s">
        <v>2192</v>
      </c>
      <c r="F128"/>
      <c r="G128" t="s">
        <v>2331</v>
      </c>
      <c r="H128" t="s">
        <v>2190</v>
      </c>
      <c r="I128" t="s">
        <v>1471</v>
      </c>
      <c r="J128" t="s">
        <v>2191</v>
      </c>
      <c r="K128"/>
      <c r="M128" t="s">
        <v>1465</v>
      </c>
      <c r="N128" t="s">
        <v>1466</v>
      </c>
    </row>
    <row r="129" spans="1:14" x14ac:dyDescent="0.2">
      <c r="B129" t="s">
        <v>1189</v>
      </c>
      <c r="C129" t="s">
        <v>1535</v>
      </c>
      <c r="D129" t="s">
        <v>2192</v>
      </c>
      <c r="F129"/>
      <c r="G129" t="s">
        <v>2331</v>
      </c>
      <c r="H129" t="s">
        <v>2190</v>
      </c>
      <c r="I129" t="s">
        <v>1471</v>
      </c>
      <c r="J129" t="s">
        <v>2191</v>
      </c>
      <c r="K129"/>
      <c r="M129" t="s">
        <v>1465</v>
      </c>
      <c r="N129" t="s">
        <v>1466</v>
      </c>
    </row>
    <row r="130" spans="1:14" x14ac:dyDescent="0.2">
      <c r="B130" t="s">
        <v>2352</v>
      </c>
      <c r="C130" t="s">
        <v>1535</v>
      </c>
      <c r="D130" t="s">
        <v>2192</v>
      </c>
      <c r="F130"/>
      <c r="G130" t="s">
        <v>2353</v>
      </c>
      <c r="H130" t="s">
        <v>2190</v>
      </c>
      <c r="I130" t="s">
        <v>1471</v>
      </c>
      <c r="J130" t="s">
        <v>2191</v>
      </c>
      <c r="K130"/>
      <c r="M130" t="s">
        <v>1465</v>
      </c>
      <c r="N130" t="s">
        <v>1466</v>
      </c>
    </row>
    <row r="131" spans="1:14" x14ac:dyDescent="0.2">
      <c r="B131" t="s">
        <v>2352</v>
      </c>
      <c r="C131" t="s">
        <v>1535</v>
      </c>
      <c r="D131" t="s">
        <v>2192</v>
      </c>
      <c r="F131"/>
      <c r="G131" t="s">
        <v>2353</v>
      </c>
      <c r="H131" t="s">
        <v>2190</v>
      </c>
      <c r="I131" t="s">
        <v>1471</v>
      </c>
      <c r="J131" t="s">
        <v>2191</v>
      </c>
      <c r="K131"/>
      <c r="M131" t="s">
        <v>1465</v>
      </c>
      <c r="N131" t="s">
        <v>1466</v>
      </c>
    </row>
    <row r="132" spans="1:14" x14ac:dyDescent="0.2">
      <c r="A132" t="s">
        <v>1494</v>
      </c>
      <c r="B132" t="s">
        <v>2354</v>
      </c>
      <c r="D132" t="s">
        <v>2245</v>
      </c>
      <c r="F132" t="s">
        <v>2355</v>
      </c>
      <c r="G132"/>
      <c r="H132" t="s">
        <v>2195</v>
      </c>
      <c r="I132" t="s">
        <v>43</v>
      </c>
      <c r="J132" t="s">
        <v>2191</v>
      </c>
      <c r="K132" t="s">
        <v>158</v>
      </c>
      <c r="L132" t="s">
        <v>36</v>
      </c>
      <c r="M132" t="s">
        <v>37</v>
      </c>
      <c r="N132" t="s">
        <v>38</v>
      </c>
    </row>
    <row r="133" spans="1:14" x14ac:dyDescent="0.2">
      <c r="A133" t="s">
        <v>1499</v>
      </c>
      <c r="B133" t="s">
        <v>2354</v>
      </c>
      <c r="D133" t="s">
        <v>2245</v>
      </c>
      <c r="F133" t="s">
        <v>2356</v>
      </c>
      <c r="G133"/>
      <c r="H133" t="s">
        <v>2195</v>
      </c>
      <c r="I133" t="s">
        <v>43</v>
      </c>
      <c r="J133" t="s">
        <v>2191</v>
      </c>
      <c r="K133" t="s">
        <v>158</v>
      </c>
      <c r="L133" t="s">
        <v>36</v>
      </c>
      <c r="M133" t="s">
        <v>37</v>
      </c>
      <c r="N133" t="s">
        <v>38</v>
      </c>
    </row>
    <row r="134" spans="1:14" x14ac:dyDescent="0.2">
      <c r="A134" t="s">
        <v>1498</v>
      </c>
      <c r="B134" t="s">
        <v>2354</v>
      </c>
      <c r="D134" t="s">
        <v>2187</v>
      </c>
      <c r="F134"/>
      <c r="G134"/>
      <c r="H134" t="s">
        <v>2190</v>
      </c>
      <c r="I134" t="s">
        <v>43</v>
      </c>
      <c r="J134" t="s">
        <v>2191</v>
      </c>
      <c r="K134" t="s">
        <v>158</v>
      </c>
      <c r="L134" t="s">
        <v>36</v>
      </c>
      <c r="M134" t="s">
        <v>37</v>
      </c>
      <c r="N134" t="s">
        <v>38</v>
      </c>
    </row>
    <row r="135" spans="1:14" x14ac:dyDescent="0.2">
      <c r="A135" t="s">
        <v>1502</v>
      </c>
      <c r="B135" t="s">
        <v>2354</v>
      </c>
      <c r="D135" t="s">
        <v>2187</v>
      </c>
      <c r="F135"/>
      <c r="G135" t="s">
        <v>2357</v>
      </c>
      <c r="H135" t="s">
        <v>2190</v>
      </c>
      <c r="I135" t="s">
        <v>43</v>
      </c>
      <c r="J135" t="s">
        <v>2191</v>
      </c>
      <c r="K135" t="s">
        <v>158</v>
      </c>
      <c r="L135" t="s">
        <v>36</v>
      </c>
      <c r="M135" t="s">
        <v>37</v>
      </c>
      <c r="N135" t="s">
        <v>38</v>
      </c>
    </row>
    <row r="136" spans="1:14" x14ac:dyDescent="0.2">
      <c r="A136" t="s">
        <v>1503</v>
      </c>
      <c r="B136" t="s">
        <v>2354</v>
      </c>
      <c r="D136" t="s">
        <v>2245</v>
      </c>
      <c r="F136" t="s">
        <v>2358</v>
      </c>
      <c r="G136"/>
      <c r="H136" t="s">
        <v>2195</v>
      </c>
      <c r="I136" t="s">
        <v>43</v>
      </c>
      <c r="J136" t="s">
        <v>2191</v>
      </c>
      <c r="K136" t="s">
        <v>158</v>
      </c>
      <c r="L136" t="s">
        <v>36</v>
      </c>
      <c r="M136" t="s">
        <v>37</v>
      </c>
      <c r="N136" t="s">
        <v>38</v>
      </c>
    </row>
    <row r="137" spans="1:14" x14ac:dyDescent="0.2">
      <c r="A137" t="s">
        <v>1506</v>
      </c>
      <c r="B137" t="s">
        <v>2354</v>
      </c>
      <c r="D137" t="s">
        <v>2187</v>
      </c>
      <c r="F137"/>
      <c r="G137" t="s">
        <v>2359</v>
      </c>
      <c r="H137" t="s">
        <v>2190</v>
      </c>
      <c r="I137" t="s">
        <v>43</v>
      </c>
      <c r="J137" t="s">
        <v>2191</v>
      </c>
      <c r="K137" t="s">
        <v>158</v>
      </c>
      <c r="L137" t="s">
        <v>36</v>
      </c>
      <c r="M137" t="s">
        <v>37</v>
      </c>
      <c r="N137" t="s">
        <v>38</v>
      </c>
    </row>
    <row r="138" spans="1:14" x14ac:dyDescent="0.2">
      <c r="A138" t="s">
        <v>1507</v>
      </c>
      <c r="B138" t="s">
        <v>2354</v>
      </c>
      <c r="D138" t="s">
        <v>2245</v>
      </c>
      <c r="F138" t="s">
        <v>2360</v>
      </c>
      <c r="G138"/>
      <c r="H138" t="s">
        <v>2195</v>
      </c>
      <c r="I138" t="s">
        <v>43</v>
      </c>
      <c r="J138" t="s">
        <v>2191</v>
      </c>
      <c r="K138" t="s">
        <v>158</v>
      </c>
      <c r="L138" t="s">
        <v>36</v>
      </c>
      <c r="M138" t="s">
        <v>37</v>
      </c>
      <c r="N138" t="s">
        <v>38</v>
      </c>
    </row>
    <row r="139" spans="1:14" x14ac:dyDescent="0.2">
      <c r="A139" t="s">
        <v>1509</v>
      </c>
      <c r="B139" t="s">
        <v>2354</v>
      </c>
      <c r="D139" t="s">
        <v>2187</v>
      </c>
      <c r="F139"/>
      <c r="G139" t="s">
        <v>2361</v>
      </c>
      <c r="H139" t="s">
        <v>2190</v>
      </c>
      <c r="I139" t="s">
        <v>43</v>
      </c>
      <c r="J139" t="s">
        <v>2191</v>
      </c>
      <c r="K139" t="s">
        <v>158</v>
      </c>
      <c r="L139" t="s">
        <v>36</v>
      </c>
      <c r="M139" t="s">
        <v>37</v>
      </c>
      <c r="N139" t="s">
        <v>38</v>
      </c>
    </row>
  </sheetData>
  <autoFilter ref="A1:P13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29"/>
  <sheetViews>
    <sheetView workbookViewId="0">
      <pane ySplit="1" topLeftCell="A2" activePane="bottomLeft" state="frozen"/>
      <selection pane="bottomLeft" activeCell="F1" sqref="F1"/>
    </sheetView>
  </sheetViews>
  <sheetFormatPr baseColWidth="10" defaultColWidth="8.83203125" defaultRowHeight="15" x14ac:dyDescent="0.2"/>
  <cols>
    <col min="1" max="1" width="12" customWidth="1"/>
    <col min="2" max="2" width="19.33203125" bestFit="1" customWidth="1"/>
    <col min="3" max="3" width="24.83203125" customWidth="1"/>
    <col min="4" max="4" width="21.6640625" customWidth="1"/>
    <col min="5" max="5" width="22.5" customWidth="1"/>
    <col min="6" max="6" width="40.5" style="4" bestFit="1" customWidth="1"/>
    <col min="7" max="7" width="16.33203125" style="4" bestFit="1" customWidth="1"/>
    <col min="8" max="8" width="16.33203125" customWidth="1"/>
    <col min="9" max="9" width="25.5" style="6" customWidth="1"/>
    <col min="10" max="10" width="18.6640625" customWidth="1"/>
    <col min="11" max="11" width="15.83203125" customWidth="1"/>
    <col min="12" max="12" width="35.33203125" style="6" customWidth="1"/>
    <col min="13" max="13" width="37.5" style="8" customWidth="1"/>
  </cols>
  <sheetData>
    <row r="1" spans="1:16" s="3" customFormat="1" ht="96" customHeight="1" x14ac:dyDescent="0.2">
      <c r="A1" s="5" t="s">
        <v>0</v>
      </c>
      <c r="B1" s="5" t="s">
        <v>1</v>
      </c>
      <c r="C1" s="5" t="s">
        <v>2</v>
      </c>
      <c r="D1" s="5" t="s">
        <v>3</v>
      </c>
      <c r="E1" s="5" t="s">
        <v>4</v>
      </c>
      <c r="F1" s="16" t="s">
        <v>2362</v>
      </c>
      <c r="G1" s="17" t="s">
        <v>2363</v>
      </c>
      <c r="H1" s="18" t="s">
        <v>1513</v>
      </c>
      <c r="I1" s="18" t="s">
        <v>2364</v>
      </c>
      <c r="J1" s="19" t="s">
        <v>2365</v>
      </c>
      <c r="K1" s="19" t="s">
        <v>9</v>
      </c>
      <c r="L1" s="18" t="s">
        <v>10</v>
      </c>
      <c r="M1" s="21" t="s">
        <v>2366</v>
      </c>
      <c r="N1" t="s">
        <v>2367</v>
      </c>
      <c r="O1" t="s">
        <v>2368</v>
      </c>
      <c r="P1" t="s">
        <v>2369</v>
      </c>
    </row>
    <row r="2" spans="1:16" x14ac:dyDescent="0.2">
      <c r="A2" t="s">
        <v>182</v>
      </c>
      <c r="B2" t="s">
        <v>183</v>
      </c>
      <c r="C2" t="s">
        <v>99</v>
      </c>
      <c r="D2" t="s">
        <v>100</v>
      </c>
      <c r="E2" t="s">
        <v>101</v>
      </c>
      <c r="F2" t="s">
        <v>189</v>
      </c>
      <c r="G2" t="s">
        <v>2370</v>
      </c>
      <c r="H2" t="s">
        <v>81</v>
      </c>
      <c r="I2" t="s">
        <v>2371</v>
      </c>
      <c r="J2" t="s">
        <v>2372</v>
      </c>
      <c r="K2" t="s">
        <v>78</v>
      </c>
      <c r="L2" t="s">
        <v>2373</v>
      </c>
      <c r="M2"/>
    </row>
    <row r="3" spans="1:16" x14ac:dyDescent="0.2">
      <c r="A3" t="s">
        <v>182</v>
      </c>
      <c r="B3" t="s">
        <v>183</v>
      </c>
      <c r="C3" t="s">
        <v>99</v>
      </c>
      <c r="D3" t="s">
        <v>100</v>
      </c>
      <c r="E3" t="s">
        <v>101</v>
      </c>
      <c r="F3" t="s">
        <v>195</v>
      </c>
      <c r="G3" t="s">
        <v>2370</v>
      </c>
      <c r="H3" t="s">
        <v>81</v>
      </c>
      <c r="I3" t="s">
        <v>2374</v>
      </c>
      <c r="J3" t="s">
        <v>2375</v>
      </c>
      <c r="K3" t="s">
        <v>78</v>
      </c>
      <c r="L3" t="s">
        <v>2373</v>
      </c>
      <c r="M3"/>
    </row>
    <row r="4" spans="1:16" x14ac:dyDescent="0.2">
      <c r="A4" t="s">
        <v>127</v>
      </c>
      <c r="B4" t="s">
        <v>128</v>
      </c>
      <c r="C4" t="s">
        <v>99</v>
      </c>
      <c r="D4" t="s">
        <v>100</v>
      </c>
      <c r="E4" t="s">
        <v>101</v>
      </c>
      <c r="F4" t="s">
        <v>135</v>
      </c>
      <c r="G4" t="s">
        <v>2370</v>
      </c>
      <c r="H4" t="s">
        <v>81</v>
      </c>
      <c r="I4" t="s">
        <v>2376</v>
      </c>
      <c r="J4" t="s">
        <v>2377</v>
      </c>
      <c r="K4" t="s">
        <v>78</v>
      </c>
      <c r="L4" t="s">
        <v>2373</v>
      </c>
      <c r="M4"/>
    </row>
    <row r="5" spans="1:16" x14ac:dyDescent="0.2">
      <c r="A5" t="s">
        <v>127</v>
      </c>
      <c r="B5" t="s">
        <v>128</v>
      </c>
      <c r="C5" t="s">
        <v>99</v>
      </c>
      <c r="D5" t="s">
        <v>100</v>
      </c>
      <c r="E5" t="s">
        <v>101</v>
      </c>
      <c r="F5" t="s">
        <v>168</v>
      </c>
      <c r="G5" t="s">
        <v>2370</v>
      </c>
      <c r="H5" t="s">
        <v>81</v>
      </c>
      <c r="I5" t="s">
        <v>2378</v>
      </c>
      <c r="J5" t="s">
        <v>2379</v>
      </c>
      <c r="K5" t="s">
        <v>78</v>
      </c>
      <c r="L5" t="s">
        <v>2373</v>
      </c>
      <c r="M5"/>
    </row>
    <row r="6" spans="1:16" x14ac:dyDescent="0.2">
      <c r="A6" t="s">
        <v>289</v>
      </c>
      <c r="C6" t="s">
        <v>290</v>
      </c>
      <c r="D6" t="s">
        <v>291</v>
      </c>
      <c r="E6" t="s">
        <v>292</v>
      </c>
      <c r="F6" t="s">
        <v>296</v>
      </c>
      <c r="G6" t="s">
        <v>2380</v>
      </c>
      <c r="H6" t="s">
        <v>81</v>
      </c>
      <c r="I6" t="s">
        <v>2381</v>
      </c>
      <c r="J6" t="s">
        <v>2382</v>
      </c>
      <c r="K6" t="s">
        <v>299</v>
      </c>
      <c r="L6" t="s">
        <v>2373</v>
      </c>
      <c r="M6"/>
    </row>
    <row r="7" spans="1:16" x14ac:dyDescent="0.2">
      <c r="A7" t="s">
        <v>2383</v>
      </c>
      <c r="C7" t="s">
        <v>2384</v>
      </c>
      <c r="D7" t="s">
        <v>2385</v>
      </c>
      <c r="E7" t="s">
        <v>2386</v>
      </c>
      <c r="F7" t="s">
        <v>2387</v>
      </c>
      <c r="G7" t="s">
        <v>2370</v>
      </c>
      <c r="H7" t="s">
        <v>921</v>
      </c>
      <c r="I7" t="s">
        <v>2388</v>
      </c>
      <c r="K7" t="s">
        <v>350</v>
      </c>
      <c r="L7" t="s">
        <v>2373</v>
      </c>
      <c r="M7" t="s">
        <v>2389</v>
      </c>
      <c r="N7" t="s">
        <v>2390</v>
      </c>
      <c r="P7" t="s">
        <v>2391</v>
      </c>
    </row>
    <row r="8" spans="1:16" x14ac:dyDescent="0.2">
      <c r="A8" t="s">
        <v>2392</v>
      </c>
      <c r="C8" t="s">
        <v>2384</v>
      </c>
      <c r="D8" t="s">
        <v>2385</v>
      </c>
      <c r="E8" t="s">
        <v>2386</v>
      </c>
      <c r="F8" t="s">
        <v>2393</v>
      </c>
      <c r="G8" t="s">
        <v>2370</v>
      </c>
      <c r="H8" t="s">
        <v>921</v>
      </c>
      <c r="I8" t="s">
        <v>2388</v>
      </c>
      <c r="K8" t="s">
        <v>350</v>
      </c>
      <c r="L8" t="s">
        <v>2373</v>
      </c>
      <c r="M8" t="s">
        <v>2389</v>
      </c>
      <c r="N8" t="s">
        <v>2394</v>
      </c>
      <c r="P8" t="s">
        <v>2391</v>
      </c>
    </row>
    <row r="9" spans="1:16" x14ac:dyDescent="0.2">
      <c r="A9" t="s">
        <v>2395</v>
      </c>
      <c r="C9" t="s">
        <v>2384</v>
      </c>
      <c r="D9" t="s">
        <v>2385</v>
      </c>
      <c r="E9" t="s">
        <v>2386</v>
      </c>
      <c r="F9" t="s">
        <v>2396</v>
      </c>
      <c r="G9" t="s">
        <v>2370</v>
      </c>
      <c r="H9" t="s">
        <v>921</v>
      </c>
      <c r="I9" t="s">
        <v>2388</v>
      </c>
      <c r="K9" t="s">
        <v>350</v>
      </c>
      <c r="L9" t="s">
        <v>2373</v>
      </c>
      <c r="M9" t="s">
        <v>2389</v>
      </c>
      <c r="N9" t="s">
        <v>2397</v>
      </c>
      <c r="P9" t="s">
        <v>2391</v>
      </c>
    </row>
    <row r="10" spans="1:16" x14ac:dyDescent="0.2">
      <c r="A10" t="s">
        <v>2398</v>
      </c>
      <c r="C10" t="s">
        <v>2384</v>
      </c>
      <c r="D10" t="s">
        <v>2385</v>
      </c>
      <c r="E10" t="s">
        <v>2386</v>
      </c>
      <c r="F10" t="s">
        <v>2399</v>
      </c>
      <c r="G10" t="s">
        <v>2370</v>
      </c>
      <c r="H10" t="s">
        <v>921</v>
      </c>
      <c r="I10" t="s">
        <v>2388</v>
      </c>
      <c r="K10" t="s">
        <v>350</v>
      </c>
      <c r="L10" t="s">
        <v>2373</v>
      </c>
      <c r="M10" t="s">
        <v>2389</v>
      </c>
      <c r="N10" t="s">
        <v>2400</v>
      </c>
      <c r="P10" t="s">
        <v>2391</v>
      </c>
    </row>
    <row r="11" spans="1:16" x14ac:dyDescent="0.2">
      <c r="A11" t="s">
        <v>2401</v>
      </c>
      <c r="C11" t="s">
        <v>2384</v>
      </c>
      <c r="D11" t="s">
        <v>2385</v>
      </c>
      <c r="E11" t="s">
        <v>2386</v>
      </c>
      <c r="F11" t="s">
        <v>2402</v>
      </c>
      <c r="G11" t="s">
        <v>2370</v>
      </c>
      <c r="H11" t="s">
        <v>921</v>
      </c>
      <c r="I11" t="s">
        <v>2388</v>
      </c>
      <c r="K11" t="s">
        <v>350</v>
      </c>
      <c r="L11" t="s">
        <v>2373</v>
      </c>
      <c r="M11" t="s">
        <v>2389</v>
      </c>
      <c r="N11" t="s">
        <v>2403</v>
      </c>
      <c r="P11" t="s">
        <v>2391</v>
      </c>
    </row>
    <row r="12" spans="1:16" x14ac:dyDescent="0.2">
      <c r="A12" t="s">
        <v>2404</v>
      </c>
      <c r="C12" t="s">
        <v>2384</v>
      </c>
      <c r="D12" t="s">
        <v>2385</v>
      </c>
      <c r="E12" t="s">
        <v>2386</v>
      </c>
      <c r="F12" t="s">
        <v>2405</v>
      </c>
      <c r="G12" t="s">
        <v>2370</v>
      </c>
      <c r="H12" t="s">
        <v>921</v>
      </c>
      <c r="I12" t="s">
        <v>2388</v>
      </c>
      <c r="K12" t="s">
        <v>350</v>
      </c>
      <c r="L12" t="s">
        <v>2373</v>
      </c>
      <c r="M12" t="s">
        <v>2389</v>
      </c>
      <c r="N12" t="s">
        <v>2406</v>
      </c>
      <c r="P12" t="s">
        <v>2391</v>
      </c>
    </row>
    <row r="13" spans="1:16" x14ac:dyDescent="0.2">
      <c r="A13" t="s">
        <v>2407</v>
      </c>
      <c r="C13" t="s">
        <v>2384</v>
      </c>
      <c r="D13" t="s">
        <v>2385</v>
      </c>
      <c r="E13" t="s">
        <v>2386</v>
      </c>
      <c r="F13" t="s">
        <v>2408</v>
      </c>
      <c r="G13" t="s">
        <v>2380</v>
      </c>
      <c r="H13" t="s">
        <v>921</v>
      </c>
      <c r="I13" t="s">
        <v>2409</v>
      </c>
      <c r="J13" t="s">
        <v>2410</v>
      </c>
      <c r="K13" t="s">
        <v>350</v>
      </c>
      <c r="L13" t="s">
        <v>2373</v>
      </c>
      <c r="M13" t="s">
        <v>2411</v>
      </c>
      <c r="N13" t="s">
        <v>2412</v>
      </c>
      <c r="O13" t="s">
        <v>2413</v>
      </c>
      <c r="P13" t="s">
        <v>2391</v>
      </c>
    </row>
    <row r="14" spans="1:16" x14ac:dyDescent="0.2">
      <c r="A14" t="s">
        <v>2414</v>
      </c>
      <c r="C14" t="s">
        <v>2384</v>
      </c>
      <c r="D14" t="s">
        <v>2385</v>
      </c>
      <c r="E14" t="s">
        <v>2386</v>
      </c>
      <c r="F14" t="s">
        <v>2415</v>
      </c>
      <c r="G14" t="s">
        <v>2380</v>
      </c>
      <c r="H14" t="s">
        <v>921</v>
      </c>
      <c r="I14" t="s">
        <v>2409</v>
      </c>
      <c r="J14" t="s">
        <v>2410</v>
      </c>
      <c r="K14" t="s">
        <v>350</v>
      </c>
      <c r="L14" t="s">
        <v>2373</v>
      </c>
      <c r="M14" t="s">
        <v>2411</v>
      </c>
      <c r="N14" t="s">
        <v>2416</v>
      </c>
      <c r="O14" t="s">
        <v>2413</v>
      </c>
      <c r="P14" t="s">
        <v>2391</v>
      </c>
    </row>
    <row r="15" spans="1:16" x14ac:dyDescent="0.2">
      <c r="A15" t="s">
        <v>2417</v>
      </c>
      <c r="C15" t="s">
        <v>2384</v>
      </c>
      <c r="D15" t="s">
        <v>2385</v>
      </c>
      <c r="E15" t="s">
        <v>2386</v>
      </c>
      <c r="F15" t="s">
        <v>2418</v>
      </c>
      <c r="G15" t="s">
        <v>2380</v>
      </c>
      <c r="H15" t="s">
        <v>921</v>
      </c>
      <c r="I15" t="s">
        <v>2409</v>
      </c>
      <c r="J15" t="s">
        <v>2410</v>
      </c>
      <c r="K15" t="s">
        <v>350</v>
      </c>
      <c r="L15" t="s">
        <v>2373</v>
      </c>
      <c r="M15" t="s">
        <v>2411</v>
      </c>
      <c r="N15" t="s">
        <v>2419</v>
      </c>
      <c r="O15" t="s">
        <v>2413</v>
      </c>
      <c r="P15" t="s">
        <v>2391</v>
      </c>
    </row>
    <row r="16" spans="1:16" x14ac:dyDescent="0.2">
      <c r="A16" t="s">
        <v>2420</v>
      </c>
      <c r="C16" t="s">
        <v>2384</v>
      </c>
      <c r="D16" t="s">
        <v>2385</v>
      </c>
      <c r="E16" t="s">
        <v>2386</v>
      </c>
      <c r="F16" t="s">
        <v>2421</v>
      </c>
      <c r="G16" t="s">
        <v>2380</v>
      </c>
      <c r="H16" t="s">
        <v>921</v>
      </c>
      <c r="I16" t="s">
        <v>2409</v>
      </c>
      <c r="J16" t="s">
        <v>2410</v>
      </c>
      <c r="K16" t="s">
        <v>350</v>
      </c>
      <c r="L16" t="s">
        <v>2373</v>
      </c>
      <c r="M16" t="s">
        <v>2411</v>
      </c>
      <c r="N16" t="s">
        <v>2422</v>
      </c>
      <c r="O16" t="s">
        <v>2413</v>
      </c>
      <c r="P16" t="s">
        <v>2391</v>
      </c>
    </row>
    <row r="17" spans="1:16" x14ac:dyDescent="0.2">
      <c r="A17" t="s">
        <v>2423</v>
      </c>
      <c r="C17" t="s">
        <v>2384</v>
      </c>
      <c r="D17" t="s">
        <v>2385</v>
      </c>
      <c r="E17" t="s">
        <v>2386</v>
      </c>
      <c r="F17" t="s">
        <v>2424</v>
      </c>
      <c r="G17" t="s">
        <v>2380</v>
      </c>
      <c r="H17" t="s">
        <v>921</v>
      </c>
      <c r="I17" t="s">
        <v>2425</v>
      </c>
      <c r="J17" t="s">
        <v>2410</v>
      </c>
      <c r="K17" t="s">
        <v>350</v>
      </c>
      <c r="L17" t="s">
        <v>2373</v>
      </c>
      <c r="M17"/>
      <c r="N17" t="s">
        <v>2412</v>
      </c>
      <c r="O17" t="s">
        <v>2426</v>
      </c>
      <c r="P17" t="s">
        <v>2391</v>
      </c>
    </row>
    <row r="18" spans="1:16" x14ac:dyDescent="0.2">
      <c r="A18" t="s">
        <v>2427</v>
      </c>
      <c r="C18" t="s">
        <v>2384</v>
      </c>
      <c r="D18" t="s">
        <v>2385</v>
      </c>
      <c r="E18" t="s">
        <v>2386</v>
      </c>
      <c r="F18" t="s">
        <v>2428</v>
      </c>
      <c r="G18" t="s">
        <v>2370</v>
      </c>
      <c r="H18" t="s">
        <v>921</v>
      </c>
      <c r="I18" t="s">
        <v>2429</v>
      </c>
      <c r="K18" t="s">
        <v>350</v>
      </c>
      <c r="L18" t="s">
        <v>2373</v>
      </c>
      <c r="M18" t="s">
        <v>2389</v>
      </c>
      <c r="N18" t="s">
        <v>2394</v>
      </c>
      <c r="P18" t="s">
        <v>2391</v>
      </c>
    </row>
    <row r="19" spans="1:16" x14ac:dyDescent="0.2">
      <c r="A19" t="s">
        <v>2430</v>
      </c>
      <c r="C19" t="s">
        <v>2384</v>
      </c>
      <c r="D19" t="s">
        <v>2385</v>
      </c>
      <c r="E19" t="s">
        <v>2386</v>
      </c>
      <c r="F19" t="s">
        <v>2431</v>
      </c>
      <c r="G19" t="s">
        <v>2380</v>
      </c>
      <c r="H19" t="s">
        <v>921</v>
      </c>
      <c r="I19" t="s">
        <v>2432</v>
      </c>
      <c r="J19" t="s">
        <v>2389</v>
      </c>
      <c r="K19" t="s">
        <v>350</v>
      </c>
      <c r="L19" t="s">
        <v>2373</v>
      </c>
      <c r="M19"/>
      <c r="N19" t="s">
        <v>2412</v>
      </c>
      <c r="O19" t="s">
        <v>2433</v>
      </c>
      <c r="P19" t="s">
        <v>2391</v>
      </c>
    </row>
    <row r="20" spans="1:16" x14ac:dyDescent="0.2">
      <c r="A20" t="s">
        <v>2434</v>
      </c>
      <c r="C20" t="s">
        <v>2384</v>
      </c>
      <c r="D20" t="s">
        <v>2385</v>
      </c>
      <c r="E20" t="s">
        <v>2386</v>
      </c>
      <c r="F20" t="s">
        <v>2435</v>
      </c>
      <c r="G20" t="s">
        <v>2380</v>
      </c>
      <c r="H20" t="s">
        <v>921</v>
      </c>
      <c r="I20" t="s">
        <v>2436</v>
      </c>
      <c r="J20" t="s">
        <v>2389</v>
      </c>
      <c r="K20" t="s">
        <v>350</v>
      </c>
      <c r="L20" t="s">
        <v>2373</v>
      </c>
      <c r="M20"/>
      <c r="N20" t="s">
        <v>2412</v>
      </c>
      <c r="O20" t="s">
        <v>2437</v>
      </c>
      <c r="P20" t="s">
        <v>2438</v>
      </c>
    </row>
    <row r="21" spans="1:16" x14ac:dyDescent="0.2">
      <c r="A21" t="s">
        <v>2439</v>
      </c>
      <c r="C21" t="s">
        <v>2384</v>
      </c>
      <c r="D21" t="s">
        <v>2385</v>
      </c>
      <c r="E21" t="s">
        <v>2386</v>
      </c>
      <c r="F21" t="s">
        <v>2440</v>
      </c>
      <c r="G21" t="s">
        <v>2380</v>
      </c>
      <c r="H21" t="s">
        <v>921</v>
      </c>
      <c r="I21" t="s">
        <v>2441</v>
      </c>
      <c r="J21" t="s">
        <v>2389</v>
      </c>
      <c r="K21" t="s">
        <v>350</v>
      </c>
      <c r="L21" t="s">
        <v>2373</v>
      </c>
      <c r="M21"/>
      <c r="N21" t="s">
        <v>2442</v>
      </c>
      <c r="O21" t="s">
        <v>2443</v>
      </c>
      <c r="P21" t="s">
        <v>2444</v>
      </c>
    </row>
    <row r="22" spans="1:16" x14ac:dyDescent="0.2">
      <c r="A22" t="s">
        <v>2445</v>
      </c>
      <c r="C22" t="s">
        <v>2384</v>
      </c>
      <c r="D22" t="s">
        <v>2385</v>
      </c>
      <c r="E22" t="s">
        <v>2386</v>
      </c>
      <c r="F22" t="s">
        <v>2446</v>
      </c>
      <c r="G22" t="s">
        <v>2380</v>
      </c>
      <c r="H22" t="s">
        <v>921</v>
      </c>
      <c r="I22" t="s">
        <v>2441</v>
      </c>
      <c r="J22" t="s">
        <v>2389</v>
      </c>
      <c r="K22" t="s">
        <v>350</v>
      </c>
      <c r="L22" t="s">
        <v>2373</v>
      </c>
      <c r="M22"/>
      <c r="N22" t="s">
        <v>2447</v>
      </c>
      <c r="O22" t="s">
        <v>2443</v>
      </c>
      <c r="P22" t="s">
        <v>2444</v>
      </c>
    </row>
    <row r="23" spans="1:16" x14ac:dyDescent="0.2">
      <c r="A23" t="s">
        <v>2448</v>
      </c>
      <c r="C23" t="s">
        <v>2384</v>
      </c>
      <c r="D23" t="s">
        <v>2385</v>
      </c>
      <c r="E23" t="s">
        <v>2386</v>
      </c>
      <c r="F23" t="s">
        <v>2449</v>
      </c>
      <c r="G23" t="s">
        <v>2380</v>
      </c>
      <c r="H23" t="s">
        <v>921</v>
      </c>
      <c r="I23" t="s">
        <v>2441</v>
      </c>
      <c r="J23" t="s">
        <v>2389</v>
      </c>
      <c r="K23" t="s">
        <v>350</v>
      </c>
      <c r="L23" t="s">
        <v>2373</v>
      </c>
      <c r="M23"/>
      <c r="N23" t="s">
        <v>2450</v>
      </c>
      <c r="O23" t="s">
        <v>2443</v>
      </c>
      <c r="P23" t="s">
        <v>2444</v>
      </c>
    </row>
    <row r="24" spans="1:16" x14ac:dyDescent="0.2">
      <c r="A24" t="s">
        <v>2451</v>
      </c>
      <c r="C24" t="s">
        <v>2384</v>
      </c>
      <c r="D24" t="s">
        <v>2385</v>
      </c>
      <c r="E24" t="s">
        <v>2386</v>
      </c>
      <c r="F24" t="s">
        <v>2452</v>
      </c>
      <c r="G24" t="s">
        <v>2380</v>
      </c>
      <c r="H24" t="s">
        <v>921</v>
      </c>
      <c r="I24" t="s">
        <v>2441</v>
      </c>
      <c r="J24" t="s">
        <v>2389</v>
      </c>
      <c r="K24" t="s">
        <v>350</v>
      </c>
      <c r="L24" t="s">
        <v>2373</v>
      </c>
      <c r="M24"/>
      <c r="N24" t="s">
        <v>2453</v>
      </c>
      <c r="O24" t="s">
        <v>2443</v>
      </c>
      <c r="P24" t="s">
        <v>2444</v>
      </c>
    </row>
    <row r="25" spans="1:16" x14ac:dyDescent="0.2">
      <c r="A25" t="s">
        <v>2454</v>
      </c>
      <c r="C25" t="s">
        <v>2384</v>
      </c>
      <c r="D25" t="s">
        <v>2385</v>
      </c>
      <c r="E25" t="s">
        <v>2386</v>
      </c>
      <c r="F25" t="s">
        <v>2455</v>
      </c>
      <c r="G25" t="s">
        <v>2380</v>
      </c>
      <c r="H25" t="s">
        <v>921</v>
      </c>
      <c r="I25" t="s">
        <v>2441</v>
      </c>
      <c r="J25" t="s">
        <v>2389</v>
      </c>
      <c r="K25" t="s">
        <v>350</v>
      </c>
      <c r="L25" t="s">
        <v>2373</v>
      </c>
      <c r="M25"/>
      <c r="N25" t="s">
        <v>2456</v>
      </c>
      <c r="O25" t="s">
        <v>2443</v>
      </c>
      <c r="P25" t="s">
        <v>2444</v>
      </c>
    </row>
    <row r="26" spans="1:16" x14ac:dyDescent="0.2">
      <c r="A26" t="s">
        <v>2457</v>
      </c>
      <c r="C26" t="s">
        <v>2384</v>
      </c>
      <c r="D26" t="s">
        <v>2385</v>
      </c>
      <c r="E26" t="s">
        <v>2386</v>
      </c>
      <c r="F26" t="s">
        <v>2458</v>
      </c>
      <c r="G26" t="s">
        <v>2370</v>
      </c>
      <c r="H26" t="s">
        <v>921</v>
      </c>
      <c r="I26" t="s">
        <v>2459</v>
      </c>
      <c r="K26" t="s">
        <v>350</v>
      </c>
      <c r="L26" t="s">
        <v>2373</v>
      </c>
      <c r="M26" t="s">
        <v>2389</v>
      </c>
      <c r="N26" t="s">
        <v>2460</v>
      </c>
      <c r="P26" t="s">
        <v>2444</v>
      </c>
    </row>
    <row r="27" spans="1:16" x14ac:dyDescent="0.2">
      <c r="A27" t="s">
        <v>2461</v>
      </c>
      <c r="C27" t="s">
        <v>2384</v>
      </c>
      <c r="D27" t="s">
        <v>2385</v>
      </c>
      <c r="E27" t="s">
        <v>2386</v>
      </c>
      <c r="F27" t="s">
        <v>2462</v>
      </c>
      <c r="G27" t="s">
        <v>2370</v>
      </c>
      <c r="H27" t="s">
        <v>921</v>
      </c>
      <c r="I27" t="s">
        <v>2459</v>
      </c>
      <c r="K27" t="s">
        <v>350</v>
      </c>
      <c r="L27" t="s">
        <v>2373</v>
      </c>
      <c r="M27" t="s">
        <v>2389</v>
      </c>
      <c r="N27" t="s">
        <v>2463</v>
      </c>
      <c r="P27" t="s">
        <v>2444</v>
      </c>
    </row>
    <row r="28" spans="1:16" x14ac:dyDescent="0.2">
      <c r="A28" t="s">
        <v>2464</v>
      </c>
      <c r="C28" t="s">
        <v>2384</v>
      </c>
      <c r="D28" t="s">
        <v>2385</v>
      </c>
      <c r="E28" t="s">
        <v>2386</v>
      </c>
      <c r="F28" t="s">
        <v>2465</v>
      </c>
      <c r="G28" t="s">
        <v>2370</v>
      </c>
      <c r="H28" t="s">
        <v>921</v>
      </c>
      <c r="I28" t="s">
        <v>2459</v>
      </c>
      <c r="K28" t="s">
        <v>350</v>
      </c>
      <c r="L28" t="s">
        <v>2373</v>
      </c>
      <c r="M28" t="s">
        <v>2389</v>
      </c>
      <c r="N28" t="s">
        <v>2466</v>
      </c>
      <c r="P28" t="s">
        <v>2444</v>
      </c>
    </row>
    <row r="29" spans="1:16" x14ac:dyDescent="0.2">
      <c r="A29" t="s">
        <v>2467</v>
      </c>
      <c r="C29" t="s">
        <v>2384</v>
      </c>
      <c r="D29" t="s">
        <v>2385</v>
      </c>
      <c r="E29" t="s">
        <v>2386</v>
      </c>
      <c r="F29" t="s">
        <v>2468</v>
      </c>
      <c r="G29" t="s">
        <v>2370</v>
      </c>
      <c r="H29" t="s">
        <v>921</v>
      </c>
      <c r="I29" t="s">
        <v>2459</v>
      </c>
      <c r="K29" t="s">
        <v>350</v>
      </c>
      <c r="L29" t="s">
        <v>2373</v>
      </c>
      <c r="M29" t="s">
        <v>2389</v>
      </c>
      <c r="N29" t="s">
        <v>2469</v>
      </c>
      <c r="P29" t="s">
        <v>2444</v>
      </c>
    </row>
    <row r="30" spans="1:16" x14ac:dyDescent="0.2">
      <c r="A30" t="s">
        <v>2470</v>
      </c>
      <c r="C30" t="s">
        <v>2384</v>
      </c>
      <c r="D30" t="s">
        <v>2385</v>
      </c>
      <c r="E30" t="s">
        <v>2386</v>
      </c>
      <c r="F30" t="s">
        <v>2471</v>
      </c>
      <c r="G30" t="s">
        <v>2370</v>
      </c>
      <c r="H30" t="s">
        <v>921</v>
      </c>
      <c r="I30" t="s">
        <v>2459</v>
      </c>
      <c r="K30" t="s">
        <v>350</v>
      </c>
      <c r="L30" t="s">
        <v>2373</v>
      </c>
      <c r="M30" t="s">
        <v>2389</v>
      </c>
      <c r="N30" t="s">
        <v>2472</v>
      </c>
      <c r="P30" t="s">
        <v>2444</v>
      </c>
    </row>
    <row r="31" spans="1:16" x14ac:dyDescent="0.2">
      <c r="A31" t="s">
        <v>2473</v>
      </c>
      <c r="C31" t="s">
        <v>2384</v>
      </c>
      <c r="D31" t="s">
        <v>2385</v>
      </c>
      <c r="E31" t="s">
        <v>2386</v>
      </c>
      <c r="F31" t="s">
        <v>2474</v>
      </c>
      <c r="G31" t="s">
        <v>2370</v>
      </c>
      <c r="H31" t="s">
        <v>921</v>
      </c>
      <c r="I31" t="s">
        <v>2459</v>
      </c>
      <c r="K31" t="s">
        <v>350</v>
      </c>
      <c r="L31" t="s">
        <v>2373</v>
      </c>
      <c r="M31" t="s">
        <v>2389</v>
      </c>
      <c r="N31" t="s">
        <v>2475</v>
      </c>
      <c r="P31" t="s">
        <v>2444</v>
      </c>
    </row>
    <row r="32" spans="1:16" x14ac:dyDescent="0.2">
      <c r="A32" t="s">
        <v>2476</v>
      </c>
      <c r="C32" t="s">
        <v>2384</v>
      </c>
      <c r="D32" t="s">
        <v>2385</v>
      </c>
      <c r="E32" t="s">
        <v>2386</v>
      </c>
      <c r="F32" t="s">
        <v>2477</v>
      </c>
      <c r="G32" t="s">
        <v>2370</v>
      </c>
      <c r="H32" t="s">
        <v>921</v>
      </c>
      <c r="I32" t="s">
        <v>2459</v>
      </c>
      <c r="K32" t="s">
        <v>350</v>
      </c>
      <c r="L32" t="s">
        <v>2373</v>
      </c>
      <c r="M32" t="s">
        <v>2389</v>
      </c>
      <c r="N32" t="s">
        <v>2478</v>
      </c>
      <c r="P32" t="s">
        <v>2444</v>
      </c>
    </row>
    <row r="33" spans="1:16" x14ac:dyDescent="0.2">
      <c r="A33" t="s">
        <v>2479</v>
      </c>
      <c r="C33" t="s">
        <v>2384</v>
      </c>
      <c r="D33" t="s">
        <v>2385</v>
      </c>
      <c r="E33" t="s">
        <v>2386</v>
      </c>
      <c r="F33" t="s">
        <v>2480</v>
      </c>
      <c r="G33" t="s">
        <v>2370</v>
      </c>
      <c r="H33" t="s">
        <v>921</v>
      </c>
      <c r="I33" t="s">
        <v>2459</v>
      </c>
      <c r="K33" t="s">
        <v>350</v>
      </c>
      <c r="L33" t="s">
        <v>2373</v>
      </c>
      <c r="M33" t="s">
        <v>2389</v>
      </c>
      <c r="N33" t="s">
        <v>2481</v>
      </c>
      <c r="P33" t="s">
        <v>2444</v>
      </c>
    </row>
    <row r="34" spans="1:16" x14ac:dyDescent="0.2">
      <c r="A34" t="s">
        <v>2482</v>
      </c>
      <c r="C34" t="s">
        <v>2384</v>
      </c>
      <c r="D34" t="s">
        <v>2385</v>
      </c>
      <c r="E34" t="s">
        <v>2386</v>
      </c>
      <c r="F34" t="s">
        <v>2483</v>
      </c>
      <c r="G34" t="s">
        <v>2380</v>
      </c>
      <c r="H34" t="s">
        <v>921</v>
      </c>
      <c r="I34" t="s">
        <v>2484</v>
      </c>
      <c r="J34" t="s">
        <v>2389</v>
      </c>
      <c r="K34" t="s">
        <v>350</v>
      </c>
      <c r="L34" t="s">
        <v>2373</v>
      </c>
      <c r="M34"/>
      <c r="N34" t="s">
        <v>2485</v>
      </c>
      <c r="O34" t="s">
        <v>2413</v>
      </c>
      <c r="P34" t="s">
        <v>2444</v>
      </c>
    </row>
    <row r="35" spans="1:16" x14ac:dyDescent="0.2">
      <c r="A35" t="s">
        <v>2486</v>
      </c>
      <c r="C35" t="s">
        <v>2384</v>
      </c>
      <c r="D35" t="s">
        <v>2385</v>
      </c>
      <c r="E35" t="s">
        <v>2386</v>
      </c>
      <c r="F35" t="s">
        <v>2487</v>
      </c>
      <c r="G35" t="s">
        <v>2380</v>
      </c>
      <c r="H35" t="s">
        <v>921</v>
      </c>
      <c r="I35" t="s">
        <v>2484</v>
      </c>
      <c r="J35" t="s">
        <v>2389</v>
      </c>
      <c r="K35" t="s">
        <v>350</v>
      </c>
      <c r="L35" t="s">
        <v>2373</v>
      </c>
      <c r="M35"/>
      <c r="N35" t="s">
        <v>2488</v>
      </c>
      <c r="O35" t="s">
        <v>2413</v>
      </c>
      <c r="P35" t="s">
        <v>2444</v>
      </c>
    </row>
    <row r="36" spans="1:16" x14ac:dyDescent="0.2">
      <c r="A36" t="s">
        <v>2489</v>
      </c>
      <c r="C36" t="s">
        <v>2384</v>
      </c>
      <c r="D36" t="s">
        <v>2385</v>
      </c>
      <c r="E36" t="s">
        <v>2386</v>
      </c>
      <c r="F36" t="s">
        <v>2490</v>
      </c>
      <c r="G36" t="s">
        <v>2380</v>
      </c>
      <c r="H36" t="s">
        <v>921</v>
      </c>
      <c r="I36" t="s">
        <v>2484</v>
      </c>
      <c r="J36" t="s">
        <v>2389</v>
      </c>
      <c r="K36" t="s">
        <v>350</v>
      </c>
      <c r="L36" t="s">
        <v>2373</v>
      </c>
      <c r="M36"/>
      <c r="N36" t="s">
        <v>2491</v>
      </c>
      <c r="O36" t="s">
        <v>2413</v>
      </c>
      <c r="P36" t="s">
        <v>2444</v>
      </c>
    </row>
    <row r="37" spans="1:16" x14ac:dyDescent="0.2">
      <c r="A37" t="s">
        <v>2492</v>
      </c>
      <c r="C37" t="s">
        <v>2384</v>
      </c>
      <c r="D37" t="s">
        <v>2385</v>
      </c>
      <c r="E37" t="s">
        <v>2386</v>
      </c>
      <c r="F37" t="s">
        <v>2493</v>
      </c>
      <c r="G37" t="s">
        <v>2370</v>
      </c>
      <c r="H37" t="s">
        <v>921</v>
      </c>
      <c r="I37" t="s">
        <v>2494</v>
      </c>
      <c r="K37" t="s">
        <v>350</v>
      </c>
      <c r="L37" t="s">
        <v>2373</v>
      </c>
      <c r="M37" t="s">
        <v>2389</v>
      </c>
      <c r="N37" t="s">
        <v>2495</v>
      </c>
      <c r="P37" t="s">
        <v>2444</v>
      </c>
    </row>
    <row r="38" spans="1:16" x14ac:dyDescent="0.2">
      <c r="A38" t="s">
        <v>2496</v>
      </c>
      <c r="C38" t="s">
        <v>2384</v>
      </c>
      <c r="D38" t="s">
        <v>2385</v>
      </c>
      <c r="E38" t="s">
        <v>2386</v>
      </c>
      <c r="F38" t="s">
        <v>2497</v>
      </c>
      <c r="G38" t="s">
        <v>2370</v>
      </c>
      <c r="H38" t="s">
        <v>921</v>
      </c>
      <c r="I38" t="s">
        <v>2498</v>
      </c>
      <c r="K38" t="s">
        <v>350</v>
      </c>
      <c r="L38" t="s">
        <v>2373</v>
      </c>
      <c r="M38" t="s">
        <v>2389</v>
      </c>
      <c r="N38" t="s">
        <v>2499</v>
      </c>
      <c r="P38" t="s">
        <v>2500</v>
      </c>
    </row>
    <row r="39" spans="1:16" x14ac:dyDescent="0.2">
      <c r="A39" t="s">
        <v>2492</v>
      </c>
      <c r="C39" t="s">
        <v>2384</v>
      </c>
      <c r="D39" t="s">
        <v>2385</v>
      </c>
      <c r="E39" t="s">
        <v>2386</v>
      </c>
      <c r="F39" t="s">
        <v>2501</v>
      </c>
      <c r="G39" t="s">
        <v>2370</v>
      </c>
      <c r="H39" t="s">
        <v>921</v>
      </c>
      <c r="I39" t="s">
        <v>2498</v>
      </c>
      <c r="K39" t="s">
        <v>350</v>
      </c>
      <c r="L39" t="s">
        <v>2373</v>
      </c>
      <c r="M39" t="s">
        <v>2389</v>
      </c>
      <c r="N39" t="s">
        <v>2502</v>
      </c>
      <c r="P39" t="s">
        <v>2500</v>
      </c>
    </row>
    <row r="40" spans="1:16" x14ac:dyDescent="0.2">
      <c r="A40" t="s">
        <v>2503</v>
      </c>
      <c r="C40" t="s">
        <v>2384</v>
      </c>
      <c r="D40" t="s">
        <v>2385</v>
      </c>
      <c r="E40" t="s">
        <v>2386</v>
      </c>
      <c r="F40" t="s">
        <v>2504</v>
      </c>
      <c r="G40" t="s">
        <v>2370</v>
      </c>
      <c r="H40" t="s">
        <v>921</v>
      </c>
      <c r="I40" t="s">
        <v>2498</v>
      </c>
      <c r="K40" t="s">
        <v>350</v>
      </c>
      <c r="L40" t="s">
        <v>2373</v>
      </c>
      <c r="M40" t="s">
        <v>2389</v>
      </c>
      <c r="N40" t="s">
        <v>2505</v>
      </c>
      <c r="P40" t="s">
        <v>2500</v>
      </c>
    </row>
    <row r="41" spans="1:16" x14ac:dyDescent="0.2">
      <c r="A41" t="s">
        <v>2506</v>
      </c>
      <c r="C41" t="s">
        <v>2384</v>
      </c>
      <c r="D41" t="s">
        <v>2385</v>
      </c>
      <c r="E41" t="s">
        <v>2386</v>
      </c>
      <c r="F41" t="s">
        <v>2507</v>
      </c>
      <c r="G41" t="s">
        <v>2370</v>
      </c>
      <c r="H41" t="s">
        <v>921</v>
      </c>
      <c r="I41" t="s">
        <v>2498</v>
      </c>
      <c r="K41" t="s">
        <v>350</v>
      </c>
      <c r="L41" t="s">
        <v>2373</v>
      </c>
      <c r="M41" t="s">
        <v>2389</v>
      </c>
      <c r="N41" t="s">
        <v>2394</v>
      </c>
      <c r="P41" t="s">
        <v>2500</v>
      </c>
    </row>
    <row r="42" spans="1:16" x14ac:dyDescent="0.2">
      <c r="A42" t="s">
        <v>2508</v>
      </c>
      <c r="C42" t="s">
        <v>2384</v>
      </c>
      <c r="D42" t="s">
        <v>2385</v>
      </c>
      <c r="E42" t="s">
        <v>2386</v>
      </c>
      <c r="F42" t="s">
        <v>2509</v>
      </c>
      <c r="G42" t="s">
        <v>2370</v>
      </c>
      <c r="H42" t="s">
        <v>921</v>
      </c>
      <c r="I42" t="s">
        <v>2498</v>
      </c>
      <c r="K42" t="s">
        <v>350</v>
      </c>
      <c r="L42" t="s">
        <v>2373</v>
      </c>
      <c r="M42" t="s">
        <v>2389</v>
      </c>
      <c r="N42" t="s">
        <v>2510</v>
      </c>
      <c r="P42" t="s">
        <v>2500</v>
      </c>
    </row>
    <row r="43" spans="1:16" x14ac:dyDescent="0.2">
      <c r="A43" t="s">
        <v>2511</v>
      </c>
      <c r="C43" t="s">
        <v>2384</v>
      </c>
      <c r="D43" t="s">
        <v>2385</v>
      </c>
      <c r="E43" t="s">
        <v>2386</v>
      </c>
      <c r="F43" t="s">
        <v>2512</v>
      </c>
      <c r="G43" t="s">
        <v>2370</v>
      </c>
      <c r="H43" t="s">
        <v>921</v>
      </c>
      <c r="I43" t="s">
        <v>2498</v>
      </c>
      <c r="K43" t="s">
        <v>350</v>
      </c>
      <c r="L43" t="s">
        <v>2373</v>
      </c>
      <c r="M43" t="s">
        <v>2389</v>
      </c>
      <c r="N43" t="s">
        <v>2513</v>
      </c>
      <c r="P43" t="s">
        <v>2500</v>
      </c>
    </row>
    <row r="44" spans="1:16" x14ac:dyDescent="0.2">
      <c r="A44" t="s">
        <v>2514</v>
      </c>
      <c r="C44" t="s">
        <v>2384</v>
      </c>
      <c r="D44" t="s">
        <v>2385</v>
      </c>
      <c r="E44" t="s">
        <v>2386</v>
      </c>
      <c r="F44" t="s">
        <v>2515</v>
      </c>
      <c r="G44" t="s">
        <v>2380</v>
      </c>
      <c r="H44" t="s">
        <v>921</v>
      </c>
      <c r="I44" t="s">
        <v>2516</v>
      </c>
      <c r="J44" t="s">
        <v>2389</v>
      </c>
      <c r="K44" t="s">
        <v>350</v>
      </c>
      <c r="L44" t="s">
        <v>2373</v>
      </c>
      <c r="M44"/>
      <c r="N44" t="s">
        <v>2412</v>
      </c>
      <c r="O44" t="s">
        <v>2413</v>
      </c>
      <c r="P44" t="s">
        <v>2500</v>
      </c>
    </row>
    <row r="45" spans="1:16" x14ac:dyDescent="0.2">
      <c r="A45" t="s">
        <v>2517</v>
      </c>
      <c r="C45" t="s">
        <v>2384</v>
      </c>
      <c r="D45" t="s">
        <v>2385</v>
      </c>
      <c r="E45" t="s">
        <v>2386</v>
      </c>
      <c r="F45" t="s">
        <v>2518</v>
      </c>
      <c r="G45" t="s">
        <v>2380</v>
      </c>
      <c r="H45" t="s">
        <v>921</v>
      </c>
      <c r="I45" t="s">
        <v>2516</v>
      </c>
      <c r="J45" t="s">
        <v>2389</v>
      </c>
      <c r="K45" t="s">
        <v>350</v>
      </c>
      <c r="L45" t="s">
        <v>2373</v>
      </c>
      <c r="M45"/>
      <c r="N45" t="s">
        <v>2519</v>
      </c>
      <c r="O45" t="s">
        <v>2413</v>
      </c>
      <c r="P45" t="s">
        <v>2500</v>
      </c>
    </row>
    <row r="46" spans="1:16" x14ac:dyDescent="0.2">
      <c r="A46" t="s">
        <v>2482</v>
      </c>
      <c r="C46" t="s">
        <v>2384</v>
      </c>
      <c r="D46" t="s">
        <v>2385</v>
      </c>
      <c r="E46" t="s">
        <v>2386</v>
      </c>
      <c r="F46" t="s">
        <v>2520</v>
      </c>
      <c r="G46" t="s">
        <v>2380</v>
      </c>
      <c r="H46" t="s">
        <v>921</v>
      </c>
      <c r="I46" t="s">
        <v>2516</v>
      </c>
      <c r="J46" t="s">
        <v>2389</v>
      </c>
      <c r="K46" t="s">
        <v>350</v>
      </c>
      <c r="L46" t="s">
        <v>2373</v>
      </c>
      <c r="M46"/>
      <c r="N46" t="s">
        <v>2521</v>
      </c>
      <c r="O46" t="s">
        <v>2413</v>
      </c>
      <c r="P46" t="s">
        <v>2500</v>
      </c>
    </row>
    <row r="47" spans="1:16" x14ac:dyDescent="0.2">
      <c r="A47" t="s">
        <v>2486</v>
      </c>
      <c r="C47" t="s">
        <v>2384</v>
      </c>
      <c r="D47" t="s">
        <v>2385</v>
      </c>
      <c r="E47" t="s">
        <v>2386</v>
      </c>
      <c r="F47" t="s">
        <v>2522</v>
      </c>
      <c r="G47" t="s">
        <v>2380</v>
      </c>
      <c r="H47" t="s">
        <v>921</v>
      </c>
      <c r="I47" t="s">
        <v>2516</v>
      </c>
      <c r="J47" t="s">
        <v>2389</v>
      </c>
      <c r="K47" t="s">
        <v>350</v>
      </c>
      <c r="L47" t="s">
        <v>2373</v>
      </c>
      <c r="M47"/>
      <c r="N47" t="s">
        <v>2523</v>
      </c>
      <c r="O47" t="s">
        <v>2413</v>
      </c>
      <c r="P47" t="s">
        <v>2500</v>
      </c>
    </row>
    <row r="48" spans="1:16" x14ac:dyDescent="0.2">
      <c r="A48" t="s">
        <v>2489</v>
      </c>
      <c r="C48" t="s">
        <v>2384</v>
      </c>
      <c r="D48" t="s">
        <v>2385</v>
      </c>
      <c r="E48" t="s">
        <v>2386</v>
      </c>
      <c r="F48" t="s">
        <v>2524</v>
      </c>
      <c r="G48" t="s">
        <v>2380</v>
      </c>
      <c r="H48" t="s">
        <v>921</v>
      </c>
      <c r="I48" t="s">
        <v>2516</v>
      </c>
      <c r="J48" t="s">
        <v>2389</v>
      </c>
      <c r="K48" t="s">
        <v>350</v>
      </c>
      <c r="L48" t="s">
        <v>2373</v>
      </c>
      <c r="M48"/>
      <c r="N48" t="s">
        <v>2525</v>
      </c>
      <c r="O48" t="s">
        <v>2413</v>
      </c>
      <c r="P48" t="s">
        <v>2500</v>
      </c>
    </row>
    <row r="49" spans="1:16" x14ac:dyDescent="0.2">
      <c r="A49" t="s">
        <v>2526</v>
      </c>
      <c r="C49" t="s">
        <v>2384</v>
      </c>
      <c r="D49" t="s">
        <v>2385</v>
      </c>
      <c r="E49" t="s">
        <v>2386</v>
      </c>
      <c r="F49" t="s">
        <v>2527</v>
      </c>
      <c r="G49" t="s">
        <v>2380</v>
      </c>
      <c r="H49" t="s">
        <v>921</v>
      </c>
      <c r="I49" t="s">
        <v>2528</v>
      </c>
      <c r="J49" t="s">
        <v>2389</v>
      </c>
      <c r="K49" t="s">
        <v>350</v>
      </c>
      <c r="L49" t="s">
        <v>2373</v>
      </c>
      <c r="M49"/>
      <c r="N49" t="s">
        <v>2529</v>
      </c>
      <c r="O49" t="s">
        <v>2530</v>
      </c>
      <c r="P49" t="s">
        <v>2500</v>
      </c>
    </row>
    <row r="50" spans="1:16" x14ac:dyDescent="0.2">
      <c r="A50" t="s">
        <v>2531</v>
      </c>
      <c r="C50" t="s">
        <v>2384</v>
      </c>
      <c r="D50" t="s">
        <v>2385</v>
      </c>
      <c r="E50" t="s">
        <v>2386</v>
      </c>
      <c r="F50" t="s">
        <v>2532</v>
      </c>
      <c r="G50" t="s">
        <v>2370</v>
      </c>
      <c r="H50" t="s">
        <v>921</v>
      </c>
      <c r="I50" t="s">
        <v>2533</v>
      </c>
      <c r="K50" t="s">
        <v>350</v>
      </c>
      <c r="L50" t="s">
        <v>2373</v>
      </c>
      <c r="M50" t="s">
        <v>2389</v>
      </c>
      <c r="N50" t="s">
        <v>2534</v>
      </c>
      <c r="P50" t="s">
        <v>2500</v>
      </c>
    </row>
    <row r="51" spans="1:16" x14ac:dyDescent="0.2">
      <c r="A51" t="s">
        <v>2535</v>
      </c>
      <c r="C51" t="s">
        <v>2384</v>
      </c>
      <c r="D51" t="s">
        <v>2385</v>
      </c>
      <c r="E51" t="s">
        <v>2386</v>
      </c>
      <c r="F51" t="s">
        <v>2536</v>
      </c>
      <c r="G51" t="s">
        <v>2370</v>
      </c>
      <c r="H51" t="s">
        <v>921</v>
      </c>
      <c r="I51" t="s">
        <v>2537</v>
      </c>
      <c r="K51" t="s">
        <v>350</v>
      </c>
      <c r="L51" t="s">
        <v>2373</v>
      </c>
      <c r="M51" t="s">
        <v>2389</v>
      </c>
      <c r="N51" t="s">
        <v>2513</v>
      </c>
      <c r="P51" t="s">
        <v>2538</v>
      </c>
    </row>
    <row r="52" spans="1:16" x14ac:dyDescent="0.2">
      <c r="A52" t="s">
        <v>2539</v>
      </c>
      <c r="C52" t="s">
        <v>2384</v>
      </c>
      <c r="D52" t="s">
        <v>2385</v>
      </c>
      <c r="E52" t="s">
        <v>2386</v>
      </c>
      <c r="F52" t="s">
        <v>2540</v>
      </c>
      <c r="G52" t="s">
        <v>2370</v>
      </c>
      <c r="H52" t="s">
        <v>921</v>
      </c>
      <c r="I52" t="s">
        <v>2537</v>
      </c>
      <c r="K52" t="s">
        <v>350</v>
      </c>
      <c r="L52" t="s">
        <v>2373</v>
      </c>
      <c r="M52" t="s">
        <v>2389</v>
      </c>
      <c r="N52" t="s">
        <v>2475</v>
      </c>
      <c r="P52" t="s">
        <v>2538</v>
      </c>
    </row>
    <row r="53" spans="1:16" x14ac:dyDescent="0.2">
      <c r="A53" t="s">
        <v>2541</v>
      </c>
      <c r="C53" t="s">
        <v>2384</v>
      </c>
      <c r="D53" t="s">
        <v>2385</v>
      </c>
      <c r="E53" t="s">
        <v>2386</v>
      </c>
      <c r="F53" t="s">
        <v>2542</v>
      </c>
      <c r="G53" t="s">
        <v>2370</v>
      </c>
      <c r="H53" t="s">
        <v>921</v>
      </c>
      <c r="I53" t="s">
        <v>2537</v>
      </c>
      <c r="K53" t="s">
        <v>350</v>
      </c>
      <c r="L53" t="s">
        <v>2373</v>
      </c>
      <c r="M53" t="s">
        <v>2389</v>
      </c>
      <c r="N53" t="s">
        <v>2499</v>
      </c>
      <c r="P53" t="s">
        <v>2538</v>
      </c>
    </row>
    <row r="54" spans="1:16" x14ac:dyDescent="0.2">
      <c r="A54" t="s">
        <v>2543</v>
      </c>
      <c r="C54" t="s">
        <v>2384</v>
      </c>
      <c r="D54" t="s">
        <v>2385</v>
      </c>
      <c r="E54" t="s">
        <v>2386</v>
      </c>
      <c r="F54" t="s">
        <v>2544</v>
      </c>
      <c r="G54" t="s">
        <v>2370</v>
      </c>
      <c r="H54" t="s">
        <v>921</v>
      </c>
      <c r="I54" t="s">
        <v>2537</v>
      </c>
      <c r="K54" t="s">
        <v>350</v>
      </c>
      <c r="L54" t="s">
        <v>2373</v>
      </c>
      <c r="M54" t="s">
        <v>2389</v>
      </c>
      <c r="N54" t="s">
        <v>2505</v>
      </c>
      <c r="P54" t="s">
        <v>2538</v>
      </c>
    </row>
    <row r="55" spans="1:16" x14ac:dyDescent="0.2">
      <c r="A55" t="s">
        <v>2545</v>
      </c>
      <c r="C55" t="s">
        <v>2384</v>
      </c>
      <c r="D55" t="s">
        <v>2385</v>
      </c>
      <c r="E55" t="s">
        <v>2386</v>
      </c>
      <c r="F55" t="s">
        <v>2546</v>
      </c>
      <c r="G55" t="s">
        <v>2370</v>
      </c>
      <c r="H55" t="s">
        <v>921</v>
      </c>
      <c r="I55" t="s">
        <v>2537</v>
      </c>
      <c r="K55" t="s">
        <v>350</v>
      </c>
      <c r="L55" t="s">
        <v>2373</v>
      </c>
      <c r="M55" t="s">
        <v>2389</v>
      </c>
      <c r="N55" t="s">
        <v>2481</v>
      </c>
      <c r="P55" t="s">
        <v>2538</v>
      </c>
    </row>
    <row r="56" spans="1:16" x14ac:dyDescent="0.2">
      <c r="A56" t="s">
        <v>2547</v>
      </c>
      <c r="C56" t="s">
        <v>2384</v>
      </c>
      <c r="D56" t="s">
        <v>2385</v>
      </c>
      <c r="E56" t="s">
        <v>2386</v>
      </c>
      <c r="F56" t="s">
        <v>2548</v>
      </c>
      <c r="G56" t="s">
        <v>2370</v>
      </c>
      <c r="H56" t="s">
        <v>921</v>
      </c>
      <c r="I56" t="s">
        <v>2537</v>
      </c>
      <c r="K56" t="s">
        <v>350</v>
      </c>
      <c r="L56" t="s">
        <v>2373</v>
      </c>
      <c r="M56" t="s">
        <v>2389</v>
      </c>
      <c r="N56" t="s">
        <v>2510</v>
      </c>
      <c r="P56" t="s">
        <v>2538</v>
      </c>
    </row>
    <row r="57" spans="1:16" x14ac:dyDescent="0.2">
      <c r="A57" t="s">
        <v>2549</v>
      </c>
      <c r="C57" t="s">
        <v>2384</v>
      </c>
      <c r="D57" t="s">
        <v>2385</v>
      </c>
      <c r="E57" t="s">
        <v>2386</v>
      </c>
      <c r="F57" t="s">
        <v>2550</v>
      </c>
      <c r="G57" t="s">
        <v>2370</v>
      </c>
      <c r="H57" t="s">
        <v>921</v>
      </c>
      <c r="I57" t="s">
        <v>2537</v>
      </c>
      <c r="K57" t="s">
        <v>350</v>
      </c>
      <c r="L57" t="s">
        <v>2373</v>
      </c>
      <c r="M57" t="s">
        <v>2389</v>
      </c>
      <c r="N57" t="s">
        <v>2394</v>
      </c>
      <c r="P57" t="s">
        <v>2538</v>
      </c>
    </row>
    <row r="58" spans="1:16" x14ac:dyDescent="0.2">
      <c r="A58" t="s">
        <v>2551</v>
      </c>
      <c r="C58" t="s">
        <v>2384</v>
      </c>
      <c r="D58" t="s">
        <v>2385</v>
      </c>
      <c r="E58" t="s">
        <v>2386</v>
      </c>
      <c r="F58" t="s">
        <v>2552</v>
      </c>
      <c r="G58" t="s">
        <v>2370</v>
      </c>
      <c r="H58" t="s">
        <v>921</v>
      </c>
      <c r="I58" t="s">
        <v>2537</v>
      </c>
      <c r="K58" t="s">
        <v>350</v>
      </c>
      <c r="L58" t="s">
        <v>2373</v>
      </c>
      <c r="M58" t="s">
        <v>2389</v>
      </c>
      <c r="N58" t="s">
        <v>2502</v>
      </c>
      <c r="P58" t="s">
        <v>2538</v>
      </c>
    </row>
    <row r="59" spans="1:16" x14ac:dyDescent="0.2">
      <c r="A59" t="s">
        <v>2553</v>
      </c>
      <c r="C59" t="s">
        <v>2384</v>
      </c>
      <c r="D59" t="s">
        <v>2385</v>
      </c>
      <c r="E59" t="s">
        <v>2386</v>
      </c>
      <c r="F59" t="s">
        <v>2554</v>
      </c>
      <c r="G59" t="s">
        <v>2370</v>
      </c>
      <c r="H59" t="s">
        <v>921</v>
      </c>
      <c r="I59" t="s">
        <v>2537</v>
      </c>
      <c r="K59" t="s">
        <v>350</v>
      </c>
      <c r="L59" t="s">
        <v>2373</v>
      </c>
      <c r="M59" t="s">
        <v>2389</v>
      </c>
      <c r="N59" t="s">
        <v>2469</v>
      </c>
      <c r="P59" t="s">
        <v>2538</v>
      </c>
    </row>
    <row r="60" spans="1:16" x14ac:dyDescent="0.2">
      <c r="A60" t="s">
        <v>2555</v>
      </c>
      <c r="C60" t="s">
        <v>2384</v>
      </c>
      <c r="D60" t="s">
        <v>2385</v>
      </c>
      <c r="E60" t="s">
        <v>2386</v>
      </c>
      <c r="F60" t="s">
        <v>2556</v>
      </c>
      <c r="G60" t="s">
        <v>2370</v>
      </c>
      <c r="H60" t="s">
        <v>921</v>
      </c>
      <c r="I60" t="s">
        <v>2537</v>
      </c>
      <c r="K60" t="s">
        <v>350</v>
      </c>
      <c r="L60" t="s">
        <v>2373</v>
      </c>
      <c r="M60" t="s">
        <v>2389</v>
      </c>
      <c r="N60" t="s">
        <v>2466</v>
      </c>
      <c r="P60" t="s">
        <v>2538</v>
      </c>
    </row>
    <row r="61" spans="1:16" x14ac:dyDescent="0.2">
      <c r="A61" t="s">
        <v>2557</v>
      </c>
      <c r="C61" t="s">
        <v>2384</v>
      </c>
      <c r="D61" t="s">
        <v>2385</v>
      </c>
      <c r="E61" t="s">
        <v>2386</v>
      </c>
      <c r="F61" t="s">
        <v>2558</v>
      </c>
      <c r="G61" t="s">
        <v>2370</v>
      </c>
      <c r="H61" t="s">
        <v>921</v>
      </c>
      <c r="I61" t="s">
        <v>2537</v>
      </c>
      <c r="K61" t="s">
        <v>350</v>
      </c>
      <c r="L61" t="s">
        <v>2373</v>
      </c>
      <c r="M61" t="s">
        <v>2389</v>
      </c>
      <c r="N61" t="s">
        <v>2472</v>
      </c>
      <c r="P61" t="s">
        <v>2538</v>
      </c>
    </row>
    <row r="62" spans="1:16" x14ac:dyDescent="0.2">
      <c r="A62" t="s">
        <v>2559</v>
      </c>
      <c r="C62" t="s">
        <v>2384</v>
      </c>
      <c r="D62" t="s">
        <v>2385</v>
      </c>
      <c r="E62" t="s">
        <v>2386</v>
      </c>
      <c r="F62" t="s">
        <v>2560</v>
      </c>
      <c r="G62" t="s">
        <v>2370</v>
      </c>
      <c r="H62" t="s">
        <v>921</v>
      </c>
      <c r="I62" t="s">
        <v>2537</v>
      </c>
      <c r="K62" t="s">
        <v>350</v>
      </c>
      <c r="L62" t="s">
        <v>2373</v>
      </c>
      <c r="M62" t="s">
        <v>2389</v>
      </c>
      <c r="N62" t="s">
        <v>2478</v>
      </c>
      <c r="P62" t="s">
        <v>2538</v>
      </c>
    </row>
    <row r="63" spans="1:16" x14ac:dyDescent="0.2">
      <c r="A63" t="s">
        <v>2561</v>
      </c>
      <c r="C63" t="s">
        <v>2384</v>
      </c>
      <c r="D63" t="s">
        <v>2385</v>
      </c>
      <c r="E63" t="s">
        <v>2386</v>
      </c>
      <c r="F63" t="s">
        <v>2562</v>
      </c>
      <c r="G63" t="s">
        <v>2380</v>
      </c>
      <c r="H63" t="s">
        <v>921</v>
      </c>
      <c r="I63" t="s">
        <v>2425</v>
      </c>
      <c r="J63" t="s">
        <v>2389</v>
      </c>
      <c r="K63" t="s">
        <v>350</v>
      </c>
      <c r="L63" t="s">
        <v>2373</v>
      </c>
      <c r="M63"/>
      <c r="N63" t="s">
        <v>2456</v>
      </c>
      <c r="O63" t="s">
        <v>2426</v>
      </c>
      <c r="P63" t="s">
        <v>2538</v>
      </c>
    </row>
    <row r="64" spans="1:16" x14ac:dyDescent="0.2">
      <c r="A64" t="s">
        <v>2563</v>
      </c>
      <c r="C64" t="s">
        <v>2384</v>
      </c>
      <c r="D64" t="s">
        <v>2385</v>
      </c>
      <c r="E64" t="s">
        <v>2386</v>
      </c>
      <c r="F64" t="s">
        <v>2564</v>
      </c>
      <c r="G64" t="s">
        <v>2380</v>
      </c>
      <c r="H64" t="s">
        <v>921</v>
      </c>
      <c r="I64" t="s">
        <v>2425</v>
      </c>
      <c r="J64" t="s">
        <v>2389</v>
      </c>
      <c r="K64" t="s">
        <v>350</v>
      </c>
      <c r="L64" t="s">
        <v>2373</v>
      </c>
      <c r="M64"/>
      <c r="N64" t="s">
        <v>2453</v>
      </c>
      <c r="O64" t="s">
        <v>2426</v>
      </c>
      <c r="P64" t="s">
        <v>2538</v>
      </c>
    </row>
    <row r="65" spans="1:16" x14ac:dyDescent="0.2">
      <c r="A65" t="s">
        <v>2565</v>
      </c>
      <c r="C65" t="s">
        <v>2384</v>
      </c>
      <c r="D65" t="s">
        <v>2385</v>
      </c>
      <c r="E65" t="s">
        <v>2386</v>
      </c>
      <c r="F65" t="s">
        <v>2566</v>
      </c>
      <c r="G65" t="s">
        <v>2380</v>
      </c>
      <c r="H65" t="s">
        <v>921</v>
      </c>
      <c r="I65" t="s">
        <v>2425</v>
      </c>
      <c r="J65" t="s">
        <v>2389</v>
      </c>
      <c r="K65" t="s">
        <v>350</v>
      </c>
      <c r="L65" t="s">
        <v>2373</v>
      </c>
      <c r="M65"/>
      <c r="N65" t="s">
        <v>2450</v>
      </c>
      <c r="O65" t="s">
        <v>2426</v>
      </c>
      <c r="P65" t="s">
        <v>2538</v>
      </c>
    </row>
    <row r="66" spans="1:16" x14ac:dyDescent="0.2">
      <c r="A66" t="s">
        <v>2567</v>
      </c>
      <c r="C66" t="s">
        <v>2384</v>
      </c>
      <c r="D66" t="s">
        <v>2385</v>
      </c>
      <c r="E66" t="s">
        <v>2386</v>
      </c>
      <c r="F66" t="s">
        <v>2568</v>
      </c>
      <c r="G66" t="s">
        <v>2380</v>
      </c>
      <c r="H66" t="s">
        <v>921</v>
      </c>
      <c r="I66" t="s">
        <v>2425</v>
      </c>
      <c r="J66" t="s">
        <v>2389</v>
      </c>
      <c r="K66" t="s">
        <v>350</v>
      </c>
      <c r="L66" t="s">
        <v>2373</v>
      </c>
      <c r="M66"/>
      <c r="N66" t="s">
        <v>2447</v>
      </c>
      <c r="O66" t="s">
        <v>2426</v>
      </c>
      <c r="P66" t="s">
        <v>2538</v>
      </c>
    </row>
    <row r="67" spans="1:16" x14ac:dyDescent="0.2">
      <c r="A67" t="s">
        <v>2569</v>
      </c>
      <c r="C67" t="s">
        <v>2384</v>
      </c>
      <c r="D67" t="s">
        <v>2385</v>
      </c>
      <c r="E67" t="s">
        <v>2386</v>
      </c>
      <c r="F67" t="s">
        <v>2570</v>
      </c>
      <c r="G67" t="s">
        <v>2380</v>
      </c>
      <c r="H67" t="s">
        <v>921</v>
      </c>
      <c r="I67" t="s">
        <v>2425</v>
      </c>
      <c r="J67" t="s">
        <v>2389</v>
      </c>
      <c r="K67" t="s">
        <v>350</v>
      </c>
      <c r="L67" t="s">
        <v>2373</v>
      </c>
      <c r="M67"/>
      <c r="N67" t="s">
        <v>2525</v>
      </c>
      <c r="O67" t="s">
        <v>2426</v>
      </c>
      <c r="P67" t="s">
        <v>2538</v>
      </c>
    </row>
    <row r="68" spans="1:16" x14ac:dyDescent="0.2">
      <c r="A68" t="s">
        <v>2571</v>
      </c>
      <c r="C68" t="s">
        <v>2384</v>
      </c>
      <c r="D68" t="s">
        <v>2385</v>
      </c>
      <c r="E68" t="s">
        <v>2386</v>
      </c>
      <c r="F68" t="s">
        <v>2572</v>
      </c>
      <c r="G68" t="s">
        <v>2380</v>
      </c>
      <c r="H68" t="s">
        <v>921</v>
      </c>
      <c r="I68" t="s">
        <v>2425</v>
      </c>
      <c r="J68" t="s">
        <v>2389</v>
      </c>
      <c r="K68" t="s">
        <v>350</v>
      </c>
      <c r="L68" t="s">
        <v>2373</v>
      </c>
      <c r="M68"/>
      <c r="N68" t="s">
        <v>2523</v>
      </c>
      <c r="O68" t="s">
        <v>2426</v>
      </c>
      <c r="P68" t="s">
        <v>2538</v>
      </c>
    </row>
    <row r="69" spans="1:16" x14ac:dyDescent="0.2">
      <c r="A69" t="s">
        <v>2573</v>
      </c>
      <c r="C69" t="s">
        <v>2384</v>
      </c>
      <c r="D69" t="s">
        <v>2385</v>
      </c>
      <c r="E69" t="s">
        <v>2386</v>
      </c>
      <c r="F69" t="s">
        <v>2574</v>
      </c>
      <c r="G69" t="s">
        <v>2380</v>
      </c>
      <c r="H69" t="s">
        <v>921</v>
      </c>
      <c r="I69" t="s">
        <v>2425</v>
      </c>
      <c r="J69" t="s">
        <v>2389</v>
      </c>
      <c r="K69" t="s">
        <v>350</v>
      </c>
      <c r="L69" t="s">
        <v>2373</v>
      </c>
      <c r="M69"/>
      <c r="N69" t="s">
        <v>2521</v>
      </c>
      <c r="O69" t="s">
        <v>2426</v>
      </c>
      <c r="P69" t="s">
        <v>2538</v>
      </c>
    </row>
    <row r="70" spans="1:16" x14ac:dyDescent="0.2">
      <c r="A70" t="s">
        <v>2575</v>
      </c>
      <c r="C70" t="s">
        <v>2384</v>
      </c>
      <c r="D70" t="s">
        <v>2385</v>
      </c>
      <c r="E70" t="s">
        <v>2386</v>
      </c>
      <c r="F70" t="s">
        <v>2576</v>
      </c>
      <c r="G70" t="s">
        <v>2380</v>
      </c>
      <c r="H70" t="s">
        <v>921</v>
      </c>
      <c r="I70" t="s">
        <v>2425</v>
      </c>
      <c r="J70" t="s">
        <v>2389</v>
      </c>
      <c r="K70" t="s">
        <v>350</v>
      </c>
      <c r="L70" t="s">
        <v>2373</v>
      </c>
      <c r="M70"/>
      <c r="N70" t="s">
        <v>2412</v>
      </c>
      <c r="O70" t="s">
        <v>2426</v>
      </c>
      <c r="P70" t="s">
        <v>2538</v>
      </c>
    </row>
    <row r="71" spans="1:16" x14ac:dyDescent="0.2">
      <c r="A71" t="s">
        <v>2577</v>
      </c>
      <c r="C71" t="s">
        <v>2384</v>
      </c>
      <c r="D71" t="s">
        <v>2385</v>
      </c>
      <c r="E71" t="s">
        <v>2386</v>
      </c>
      <c r="F71" t="s">
        <v>2578</v>
      </c>
      <c r="G71" t="s">
        <v>2380</v>
      </c>
      <c r="H71" t="s">
        <v>921</v>
      </c>
      <c r="I71" t="s">
        <v>2579</v>
      </c>
      <c r="J71" t="s">
        <v>2389</v>
      </c>
      <c r="K71" t="s">
        <v>350</v>
      </c>
      <c r="L71" t="s">
        <v>2373</v>
      </c>
      <c r="M71"/>
      <c r="N71" t="s">
        <v>2412</v>
      </c>
      <c r="O71" t="s">
        <v>2580</v>
      </c>
      <c r="P71" t="s">
        <v>2581</v>
      </c>
    </row>
    <row r="72" spans="1:16" x14ac:dyDescent="0.2">
      <c r="A72" t="s">
        <v>2582</v>
      </c>
      <c r="C72" t="s">
        <v>2384</v>
      </c>
      <c r="D72" t="s">
        <v>2385</v>
      </c>
      <c r="E72" t="s">
        <v>2386</v>
      </c>
      <c r="F72" t="s">
        <v>2583</v>
      </c>
      <c r="G72" t="s">
        <v>2380</v>
      </c>
      <c r="H72" t="s">
        <v>921</v>
      </c>
      <c r="I72" t="s">
        <v>2579</v>
      </c>
      <c r="J72" t="s">
        <v>2389</v>
      </c>
      <c r="K72" t="s">
        <v>350</v>
      </c>
      <c r="L72" t="s">
        <v>2373</v>
      </c>
      <c r="M72"/>
      <c r="N72" t="s">
        <v>2584</v>
      </c>
      <c r="O72" t="s">
        <v>2580</v>
      </c>
      <c r="P72" t="s">
        <v>2581</v>
      </c>
    </row>
    <row r="73" spans="1:16" x14ac:dyDescent="0.2">
      <c r="A73" t="s">
        <v>2585</v>
      </c>
      <c r="C73" t="s">
        <v>2384</v>
      </c>
      <c r="D73" t="s">
        <v>2385</v>
      </c>
      <c r="E73" t="s">
        <v>2386</v>
      </c>
      <c r="F73" t="s">
        <v>2586</v>
      </c>
      <c r="G73" t="s">
        <v>2370</v>
      </c>
      <c r="H73" t="s">
        <v>921</v>
      </c>
      <c r="I73" t="s">
        <v>2587</v>
      </c>
      <c r="K73" t="s">
        <v>350</v>
      </c>
      <c r="L73" t="s">
        <v>2373</v>
      </c>
      <c r="M73" t="s">
        <v>2389</v>
      </c>
      <c r="N73" t="s">
        <v>2394</v>
      </c>
      <c r="P73" t="s">
        <v>2581</v>
      </c>
    </row>
    <row r="74" spans="1:16" x14ac:dyDescent="0.2">
      <c r="A74" t="s">
        <v>2588</v>
      </c>
      <c r="C74" t="s">
        <v>2384</v>
      </c>
      <c r="D74" t="s">
        <v>2385</v>
      </c>
      <c r="E74" t="s">
        <v>2386</v>
      </c>
      <c r="F74" t="s">
        <v>2589</v>
      </c>
      <c r="G74" t="s">
        <v>2370</v>
      </c>
      <c r="H74" t="s">
        <v>921</v>
      </c>
      <c r="I74" t="s">
        <v>2587</v>
      </c>
      <c r="K74" t="s">
        <v>350</v>
      </c>
      <c r="L74" t="s">
        <v>2373</v>
      </c>
      <c r="M74" t="s">
        <v>2389</v>
      </c>
      <c r="N74" t="s">
        <v>2499</v>
      </c>
      <c r="P74" t="s">
        <v>2581</v>
      </c>
    </row>
    <row r="75" spans="1:16" x14ac:dyDescent="0.2">
      <c r="A75" t="s">
        <v>2590</v>
      </c>
      <c r="C75" t="s">
        <v>2384</v>
      </c>
      <c r="D75" t="s">
        <v>2385</v>
      </c>
      <c r="E75" t="s">
        <v>2386</v>
      </c>
      <c r="F75" t="s">
        <v>2591</v>
      </c>
      <c r="G75" t="s">
        <v>2370</v>
      </c>
      <c r="H75" t="s">
        <v>921</v>
      </c>
      <c r="I75" t="s">
        <v>2587</v>
      </c>
      <c r="K75" t="s">
        <v>350</v>
      </c>
      <c r="L75" t="s">
        <v>2373</v>
      </c>
      <c r="M75" t="s">
        <v>2389</v>
      </c>
      <c r="N75" t="s">
        <v>2513</v>
      </c>
      <c r="P75" t="s">
        <v>2581</v>
      </c>
    </row>
    <row r="76" spans="1:16" x14ac:dyDescent="0.2">
      <c r="A76" t="s">
        <v>2592</v>
      </c>
      <c r="C76" t="s">
        <v>2384</v>
      </c>
      <c r="D76" t="s">
        <v>2385</v>
      </c>
      <c r="E76" t="s">
        <v>2386</v>
      </c>
      <c r="F76" t="s">
        <v>2593</v>
      </c>
      <c r="G76" t="s">
        <v>2370</v>
      </c>
      <c r="H76" t="s">
        <v>921</v>
      </c>
      <c r="I76" t="s">
        <v>2587</v>
      </c>
      <c r="K76" t="s">
        <v>350</v>
      </c>
      <c r="L76" t="s">
        <v>2373</v>
      </c>
      <c r="M76" t="s">
        <v>2389</v>
      </c>
      <c r="N76" t="s">
        <v>2510</v>
      </c>
      <c r="P76" t="s">
        <v>2581</v>
      </c>
    </row>
    <row r="77" spans="1:16" x14ac:dyDescent="0.2">
      <c r="A77" t="s">
        <v>2594</v>
      </c>
      <c r="C77" t="s">
        <v>2384</v>
      </c>
      <c r="D77" t="s">
        <v>2385</v>
      </c>
      <c r="E77" t="s">
        <v>2386</v>
      </c>
      <c r="F77" t="s">
        <v>2595</v>
      </c>
      <c r="G77" t="s">
        <v>2370</v>
      </c>
      <c r="H77" t="s">
        <v>921</v>
      </c>
      <c r="I77" t="s">
        <v>2587</v>
      </c>
      <c r="K77" t="s">
        <v>350</v>
      </c>
      <c r="L77" t="s">
        <v>2373</v>
      </c>
      <c r="M77" t="s">
        <v>2389</v>
      </c>
      <c r="N77" t="s">
        <v>2505</v>
      </c>
      <c r="P77" t="s">
        <v>2581</v>
      </c>
    </row>
    <row r="78" spans="1:16" x14ac:dyDescent="0.2">
      <c r="A78" t="s">
        <v>2596</v>
      </c>
      <c r="C78" t="s">
        <v>2384</v>
      </c>
      <c r="D78" t="s">
        <v>2385</v>
      </c>
      <c r="E78" t="s">
        <v>2386</v>
      </c>
      <c r="F78" t="s">
        <v>2597</v>
      </c>
      <c r="G78" t="s">
        <v>2380</v>
      </c>
      <c r="H78" t="s">
        <v>921</v>
      </c>
      <c r="I78" t="s">
        <v>2598</v>
      </c>
      <c r="J78" t="s">
        <v>2389</v>
      </c>
      <c r="K78" t="s">
        <v>350</v>
      </c>
      <c r="L78" t="s">
        <v>2373</v>
      </c>
      <c r="M78"/>
      <c r="N78" t="s">
        <v>2412</v>
      </c>
      <c r="O78" t="s">
        <v>2599</v>
      </c>
      <c r="P78" t="s">
        <v>2581</v>
      </c>
    </row>
    <row r="79" spans="1:16" x14ac:dyDescent="0.2">
      <c r="A79" t="s">
        <v>2600</v>
      </c>
      <c r="C79" t="s">
        <v>2384</v>
      </c>
      <c r="D79" t="s">
        <v>2385</v>
      </c>
      <c r="E79" t="s">
        <v>2386</v>
      </c>
      <c r="F79" t="s">
        <v>2601</v>
      </c>
      <c r="G79" t="s">
        <v>2370</v>
      </c>
      <c r="H79" t="s">
        <v>921</v>
      </c>
      <c r="I79" t="s">
        <v>2602</v>
      </c>
      <c r="K79" t="s">
        <v>350</v>
      </c>
      <c r="L79" t="s">
        <v>2373</v>
      </c>
      <c r="M79" t="s">
        <v>2389</v>
      </c>
      <c r="N79" t="s">
        <v>2394</v>
      </c>
      <c r="P79" t="s">
        <v>2581</v>
      </c>
    </row>
    <row r="80" spans="1:16" x14ac:dyDescent="0.2">
      <c r="A80" t="s">
        <v>2603</v>
      </c>
      <c r="C80" t="s">
        <v>2384</v>
      </c>
      <c r="D80" t="s">
        <v>2385</v>
      </c>
      <c r="E80" t="s">
        <v>2386</v>
      </c>
      <c r="F80" t="s">
        <v>2604</v>
      </c>
      <c r="G80" t="s">
        <v>2370</v>
      </c>
      <c r="H80" t="s">
        <v>921</v>
      </c>
      <c r="I80" t="s">
        <v>2602</v>
      </c>
      <c r="K80" t="s">
        <v>350</v>
      </c>
      <c r="L80" t="s">
        <v>2373</v>
      </c>
      <c r="M80" t="s">
        <v>2389</v>
      </c>
      <c r="N80" t="s">
        <v>2605</v>
      </c>
      <c r="P80" t="s">
        <v>2581</v>
      </c>
    </row>
    <row r="81" spans="1:16" x14ac:dyDescent="0.2">
      <c r="A81" t="s">
        <v>2606</v>
      </c>
      <c r="C81" t="s">
        <v>2384</v>
      </c>
      <c r="D81" t="s">
        <v>2385</v>
      </c>
      <c r="E81" t="s">
        <v>2386</v>
      </c>
      <c r="F81" t="s">
        <v>2607</v>
      </c>
      <c r="G81" t="s">
        <v>2370</v>
      </c>
      <c r="H81" t="s">
        <v>921</v>
      </c>
      <c r="I81" t="s">
        <v>2602</v>
      </c>
      <c r="K81" t="s">
        <v>350</v>
      </c>
      <c r="L81" t="s">
        <v>2373</v>
      </c>
      <c r="M81" t="s">
        <v>2389</v>
      </c>
      <c r="N81" t="s">
        <v>2608</v>
      </c>
      <c r="P81" t="s">
        <v>2581</v>
      </c>
    </row>
    <row r="82" spans="1:16" x14ac:dyDescent="0.2">
      <c r="A82" t="s">
        <v>2609</v>
      </c>
      <c r="C82" t="s">
        <v>2384</v>
      </c>
      <c r="D82" t="s">
        <v>2385</v>
      </c>
      <c r="E82" t="s">
        <v>2386</v>
      </c>
      <c r="F82" t="s">
        <v>2610</v>
      </c>
      <c r="G82" t="s">
        <v>2370</v>
      </c>
      <c r="H82" t="s">
        <v>921</v>
      </c>
      <c r="I82" t="s">
        <v>2611</v>
      </c>
      <c r="K82" t="s">
        <v>350</v>
      </c>
      <c r="L82" t="s">
        <v>2373</v>
      </c>
      <c r="M82" t="s">
        <v>2389</v>
      </c>
      <c r="N82" t="s">
        <v>2612</v>
      </c>
      <c r="P82" t="s">
        <v>2581</v>
      </c>
    </row>
    <row r="83" spans="1:16" x14ac:dyDescent="0.2">
      <c r="A83" t="s">
        <v>2613</v>
      </c>
      <c r="C83" t="s">
        <v>2384</v>
      </c>
      <c r="D83" t="s">
        <v>2385</v>
      </c>
      <c r="E83" t="s">
        <v>2386</v>
      </c>
      <c r="F83" t="s">
        <v>2614</v>
      </c>
      <c r="G83" t="s">
        <v>2380</v>
      </c>
      <c r="H83" t="s">
        <v>921</v>
      </c>
      <c r="I83" t="s">
        <v>2615</v>
      </c>
      <c r="J83" t="s">
        <v>2389</v>
      </c>
      <c r="K83" t="s">
        <v>350</v>
      </c>
      <c r="L83" t="s">
        <v>2373</v>
      </c>
      <c r="M83"/>
      <c r="N83" t="s">
        <v>2412</v>
      </c>
      <c r="O83" t="s">
        <v>2616</v>
      </c>
      <c r="P83" t="s">
        <v>2617</v>
      </c>
    </row>
    <row r="84" spans="1:16" x14ac:dyDescent="0.2">
      <c r="A84" t="s">
        <v>2618</v>
      </c>
      <c r="C84" t="s">
        <v>2384</v>
      </c>
      <c r="D84" t="s">
        <v>2385</v>
      </c>
      <c r="E84" t="s">
        <v>2386</v>
      </c>
      <c r="F84" t="s">
        <v>2619</v>
      </c>
      <c r="G84" t="s">
        <v>2380</v>
      </c>
      <c r="H84" t="s">
        <v>921</v>
      </c>
      <c r="I84" t="s">
        <v>2620</v>
      </c>
      <c r="J84" t="s">
        <v>2389</v>
      </c>
      <c r="K84" t="s">
        <v>350</v>
      </c>
      <c r="L84" t="s">
        <v>2373</v>
      </c>
      <c r="M84"/>
      <c r="N84" t="s">
        <v>2412</v>
      </c>
      <c r="O84" t="s">
        <v>2413</v>
      </c>
      <c r="P84" t="s">
        <v>2617</v>
      </c>
    </row>
    <row r="85" spans="1:16" x14ac:dyDescent="0.2">
      <c r="A85" t="s">
        <v>2621</v>
      </c>
      <c r="C85" t="s">
        <v>2384</v>
      </c>
      <c r="D85" t="s">
        <v>2385</v>
      </c>
      <c r="E85" t="s">
        <v>2386</v>
      </c>
      <c r="F85" t="s">
        <v>2622</v>
      </c>
      <c r="G85" t="s">
        <v>2380</v>
      </c>
      <c r="H85" t="s">
        <v>921</v>
      </c>
      <c r="I85" t="s">
        <v>2623</v>
      </c>
      <c r="J85" t="s">
        <v>2389</v>
      </c>
      <c r="K85" t="s">
        <v>350</v>
      </c>
      <c r="L85" t="s">
        <v>2373</v>
      </c>
      <c r="M85"/>
      <c r="N85" t="s">
        <v>2624</v>
      </c>
      <c r="O85" t="s">
        <v>2625</v>
      </c>
      <c r="P85" t="s">
        <v>2617</v>
      </c>
    </row>
    <row r="86" spans="1:16" x14ac:dyDescent="0.2">
      <c r="A86" t="s">
        <v>2626</v>
      </c>
      <c r="C86" t="s">
        <v>2384</v>
      </c>
      <c r="D86" t="s">
        <v>2385</v>
      </c>
      <c r="E86" t="s">
        <v>2386</v>
      </c>
      <c r="F86" t="s">
        <v>2627</v>
      </c>
      <c r="G86" t="s">
        <v>2370</v>
      </c>
      <c r="H86" t="s">
        <v>921</v>
      </c>
      <c r="I86" t="s">
        <v>2628</v>
      </c>
      <c r="K86" t="s">
        <v>350</v>
      </c>
      <c r="L86" t="s">
        <v>2373</v>
      </c>
      <c r="M86" t="s">
        <v>2389</v>
      </c>
      <c r="N86" t="s">
        <v>2629</v>
      </c>
      <c r="P86" t="s">
        <v>2617</v>
      </c>
    </row>
    <row r="87" spans="1:16" x14ac:dyDescent="0.2">
      <c r="C87" t="s">
        <v>352</v>
      </c>
      <c r="D87" t="s">
        <v>353</v>
      </c>
      <c r="E87" t="s">
        <v>354</v>
      </c>
      <c r="F87" t="s">
        <v>359</v>
      </c>
      <c r="G87" t="s">
        <v>2370</v>
      </c>
      <c r="I87" t="s">
        <v>2630</v>
      </c>
      <c r="K87" t="s">
        <v>351</v>
      </c>
      <c r="L87" t="s">
        <v>2373</v>
      </c>
      <c r="M87" t="s">
        <v>1549</v>
      </c>
      <c r="N87" t="s">
        <v>2631</v>
      </c>
    </row>
    <row r="88" spans="1:16" x14ac:dyDescent="0.2">
      <c r="F88" t="s">
        <v>443</v>
      </c>
      <c r="G88" t="s">
        <v>2370</v>
      </c>
      <c r="I88" t="s">
        <v>2632</v>
      </c>
      <c r="K88" t="s">
        <v>351</v>
      </c>
      <c r="L88" t="s">
        <v>2373</v>
      </c>
      <c r="M88" t="s">
        <v>2633</v>
      </c>
      <c r="N88" t="s">
        <v>2634</v>
      </c>
    </row>
    <row r="89" spans="1:16" x14ac:dyDescent="0.2">
      <c r="F89" t="s">
        <v>464</v>
      </c>
      <c r="G89" t="s">
        <v>2370</v>
      </c>
      <c r="H89" t="s">
        <v>81</v>
      </c>
      <c r="I89"/>
      <c r="K89" t="s">
        <v>351</v>
      </c>
      <c r="L89" t="s">
        <v>2373</v>
      </c>
      <c r="M89" t="s">
        <v>2635</v>
      </c>
    </row>
    <row r="90" spans="1:16" x14ac:dyDescent="0.2">
      <c r="A90" t="s">
        <v>633</v>
      </c>
      <c r="C90" t="s">
        <v>504</v>
      </c>
      <c r="D90" t="s">
        <v>576</v>
      </c>
      <c r="E90" t="s">
        <v>494</v>
      </c>
      <c r="F90" t="s">
        <v>637</v>
      </c>
      <c r="G90" t="s">
        <v>2380</v>
      </c>
      <c r="H90" t="s">
        <v>81</v>
      </c>
      <c r="I90" t="s">
        <v>2636</v>
      </c>
      <c r="K90" t="s">
        <v>503</v>
      </c>
      <c r="L90" t="s">
        <v>2373</v>
      </c>
      <c r="M90"/>
      <c r="N90" t="s">
        <v>2637</v>
      </c>
    </row>
    <row r="91" spans="1:16" x14ac:dyDescent="0.2">
      <c r="A91" t="s">
        <v>641</v>
      </c>
      <c r="C91" t="s">
        <v>504</v>
      </c>
      <c r="D91" t="s">
        <v>576</v>
      </c>
      <c r="E91" t="s">
        <v>494</v>
      </c>
      <c r="F91" t="s">
        <v>645</v>
      </c>
      <c r="G91" t="s">
        <v>2380</v>
      </c>
      <c r="H91" t="s">
        <v>81</v>
      </c>
      <c r="I91" t="s">
        <v>2638</v>
      </c>
      <c r="K91" t="s">
        <v>503</v>
      </c>
      <c r="L91" t="s">
        <v>2373</v>
      </c>
      <c r="M91"/>
      <c r="N91" t="s">
        <v>2637</v>
      </c>
    </row>
    <row r="92" spans="1:16" x14ac:dyDescent="0.2">
      <c r="A92" t="s">
        <v>641</v>
      </c>
      <c r="C92" t="s">
        <v>504</v>
      </c>
      <c r="D92" t="s">
        <v>576</v>
      </c>
      <c r="E92" t="s">
        <v>494</v>
      </c>
      <c r="F92" t="s">
        <v>646</v>
      </c>
      <c r="G92" t="s">
        <v>2639</v>
      </c>
      <c r="I92"/>
      <c r="K92" t="s">
        <v>503</v>
      </c>
      <c r="L92" t="s">
        <v>2373</v>
      </c>
      <c r="M92" t="s">
        <v>2640</v>
      </c>
    </row>
    <row r="93" spans="1:16" x14ac:dyDescent="0.2">
      <c r="A93" t="s">
        <v>648</v>
      </c>
      <c r="B93" t="s">
        <v>649</v>
      </c>
      <c r="C93" t="s">
        <v>504</v>
      </c>
      <c r="D93" t="s">
        <v>576</v>
      </c>
      <c r="E93" t="s">
        <v>494</v>
      </c>
      <c r="F93" t="s">
        <v>651</v>
      </c>
      <c r="G93" t="s">
        <v>2380</v>
      </c>
      <c r="H93" t="s">
        <v>81</v>
      </c>
      <c r="I93" t="s">
        <v>2641</v>
      </c>
      <c r="K93" t="s">
        <v>503</v>
      </c>
      <c r="L93" t="s">
        <v>2373</v>
      </c>
      <c r="M93"/>
      <c r="N93" t="s">
        <v>2637</v>
      </c>
    </row>
    <row r="94" spans="1:16" x14ac:dyDescent="0.2">
      <c r="A94" t="s">
        <v>648</v>
      </c>
      <c r="B94" t="s">
        <v>649</v>
      </c>
      <c r="C94" t="s">
        <v>504</v>
      </c>
      <c r="D94" t="s">
        <v>576</v>
      </c>
      <c r="E94" t="s">
        <v>494</v>
      </c>
      <c r="F94" t="s">
        <v>652</v>
      </c>
      <c r="G94" t="s">
        <v>2639</v>
      </c>
      <c r="I94"/>
      <c r="K94" t="s">
        <v>503</v>
      </c>
      <c r="L94" t="s">
        <v>2373</v>
      </c>
      <c r="M94" t="s">
        <v>2640</v>
      </c>
      <c r="N94" t="s">
        <v>2642</v>
      </c>
    </row>
    <row r="95" spans="1:16" x14ac:dyDescent="0.2">
      <c r="A95" t="s">
        <v>648</v>
      </c>
      <c r="B95" t="s">
        <v>653</v>
      </c>
      <c r="C95" t="s">
        <v>504</v>
      </c>
      <c r="D95" t="s">
        <v>576</v>
      </c>
      <c r="E95" t="s">
        <v>494</v>
      </c>
      <c r="F95" t="s">
        <v>655</v>
      </c>
      <c r="G95" t="s">
        <v>2380</v>
      </c>
      <c r="H95" t="s">
        <v>81</v>
      </c>
      <c r="I95" t="s">
        <v>2643</v>
      </c>
      <c r="K95" t="s">
        <v>503</v>
      </c>
      <c r="L95" t="s">
        <v>2373</v>
      </c>
      <c r="M95"/>
      <c r="N95" t="s">
        <v>2637</v>
      </c>
    </row>
    <row r="96" spans="1:16" x14ac:dyDescent="0.2">
      <c r="A96" t="s">
        <v>648</v>
      </c>
      <c r="B96" t="s">
        <v>653</v>
      </c>
      <c r="C96" t="s">
        <v>504</v>
      </c>
      <c r="D96" t="s">
        <v>576</v>
      </c>
      <c r="E96" t="s">
        <v>494</v>
      </c>
      <c r="F96" t="s">
        <v>656</v>
      </c>
      <c r="G96" t="s">
        <v>2639</v>
      </c>
      <c r="I96"/>
      <c r="K96" t="s">
        <v>503</v>
      </c>
      <c r="L96" t="s">
        <v>2373</v>
      </c>
      <c r="M96" t="s">
        <v>2644</v>
      </c>
      <c r="N96" t="s">
        <v>2642</v>
      </c>
    </row>
    <row r="97" spans="1:14" x14ac:dyDescent="0.2">
      <c r="A97" t="s">
        <v>657</v>
      </c>
      <c r="C97" t="s">
        <v>504</v>
      </c>
      <c r="D97" t="s">
        <v>576</v>
      </c>
      <c r="E97" t="s">
        <v>494</v>
      </c>
      <c r="F97" t="s">
        <v>660</v>
      </c>
      <c r="G97" t="s">
        <v>2639</v>
      </c>
      <c r="I97"/>
      <c r="K97" t="s">
        <v>503</v>
      </c>
      <c r="L97" t="s">
        <v>2373</v>
      </c>
      <c r="M97" t="s">
        <v>2645</v>
      </c>
      <c r="N97" t="s">
        <v>2642</v>
      </c>
    </row>
    <row r="98" spans="1:14" x14ac:dyDescent="0.2">
      <c r="A98" t="s">
        <v>657</v>
      </c>
      <c r="C98" t="s">
        <v>504</v>
      </c>
      <c r="D98" t="s">
        <v>576</v>
      </c>
      <c r="E98" t="s">
        <v>494</v>
      </c>
      <c r="F98" t="s">
        <v>659</v>
      </c>
      <c r="G98" t="s">
        <v>2380</v>
      </c>
      <c r="H98" t="s">
        <v>81</v>
      </c>
      <c r="I98" t="s">
        <v>2646</v>
      </c>
      <c r="K98" t="s">
        <v>503</v>
      </c>
      <c r="L98" t="s">
        <v>2373</v>
      </c>
      <c r="M98"/>
      <c r="N98" t="s">
        <v>2637</v>
      </c>
    </row>
    <row r="99" spans="1:14" x14ac:dyDescent="0.2">
      <c r="A99" t="s">
        <v>574</v>
      </c>
      <c r="C99" t="s">
        <v>504</v>
      </c>
      <c r="D99" t="s">
        <v>576</v>
      </c>
      <c r="E99" t="s">
        <v>494</v>
      </c>
      <c r="F99" t="s">
        <v>580</v>
      </c>
      <c r="G99" t="s">
        <v>2380</v>
      </c>
      <c r="H99" t="s">
        <v>81</v>
      </c>
      <c r="I99" t="s">
        <v>2647</v>
      </c>
      <c r="J99" t="s">
        <v>2648</v>
      </c>
      <c r="K99" t="s">
        <v>503</v>
      </c>
      <c r="L99" t="s">
        <v>2373</v>
      </c>
      <c r="M99"/>
      <c r="N99" t="s">
        <v>2649</v>
      </c>
    </row>
    <row r="100" spans="1:14" x14ac:dyDescent="0.2">
      <c r="A100" t="s">
        <v>574</v>
      </c>
      <c r="C100" t="s">
        <v>504</v>
      </c>
      <c r="D100" t="s">
        <v>576</v>
      </c>
      <c r="E100" t="s">
        <v>494</v>
      </c>
      <c r="F100" t="s">
        <v>588</v>
      </c>
      <c r="G100" t="s">
        <v>2380</v>
      </c>
      <c r="H100" t="s">
        <v>81</v>
      </c>
      <c r="I100" t="s">
        <v>2650</v>
      </c>
      <c r="J100" t="s">
        <v>2651</v>
      </c>
      <c r="K100" t="s">
        <v>503</v>
      </c>
      <c r="L100" t="s">
        <v>2373</v>
      </c>
      <c r="M100"/>
      <c r="N100" t="s">
        <v>2652</v>
      </c>
    </row>
    <row r="101" spans="1:14" x14ac:dyDescent="0.2">
      <c r="A101" t="s">
        <v>590</v>
      </c>
      <c r="C101" t="s">
        <v>504</v>
      </c>
      <c r="D101" t="s">
        <v>576</v>
      </c>
      <c r="E101" t="s">
        <v>494</v>
      </c>
      <c r="F101" t="s">
        <v>603</v>
      </c>
      <c r="G101" t="s">
        <v>2380</v>
      </c>
      <c r="H101" t="s">
        <v>81</v>
      </c>
      <c r="I101" t="s">
        <v>2653</v>
      </c>
      <c r="J101" t="s">
        <v>2654</v>
      </c>
      <c r="K101" t="s">
        <v>503</v>
      </c>
      <c r="L101" t="s">
        <v>2373</v>
      </c>
      <c r="M101"/>
      <c r="N101" t="s">
        <v>2655</v>
      </c>
    </row>
    <row r="102" spans="1:14" x14ac:dyDescent="0.2">
      <c r="A102" t="s">
        <v>590</v>
      </c>
      <c r="C102" t="s">
        <v>504</v>
      </c>
      <c r="D102" t="s">
        <v>576</v>
      </c>
      <c r="E102" t="s">
        <v>494</v>
      </c>
      <c r="F102" t="s">
        <v>594</v>
      </c>
      <c r="G102" t="s">
        <v>2380</v>
      </c>
      <c r="H102" t="s">
        <v>81</v>
      </c>
      <c r="I102" t="s">
        <v>2656</v>
      </c>
      <c r="J102" t="s">
        <v>2657</v>
      </c>
      <c r="K102" t="s">
        <v>503</v>
      </c>
      <c r="L102" t="s">
        <v>2373</v>
      </c>
      <c r="M102"/>
      <c r="N102" t="s">
        <v>2658</v>
      </c>
    </row>
    <row r="103" spans="1:14" x14ac:dyDescent="0.2">
      <c r="A103" t="s">
        <v>590</v>
      </c>
      <c r="C103" t="s">
        <v>504</v>
      </c>
      <c r="D103" t="s">
        <v>576</v>
      </c>
      <c r="E103" t="s">
        <v>494</v>
      </c>
      <c r="F103" t="s">
        <v>600</v>
      </c>
      <c r="G103" t="s">
        <v>2380</v>
      </c>
      <c r="H103" t="s">
        <v>81</v>
      </c>
      <c r="I103" t="s">
        <v>2659</v>
      </c>
      <c r="J103" t="s">
        <v>2660</v>
      </c>
      <c r="K103" t="s">
        <v>503</v>
      </c>
      <c r="L103" t="s">
        <v>2373</v>
      </c>
      <c r="M103"/>
      <c r="N103" t="s">
        <v>2661</v>
      </c>
    </row>
    <row r="104" spans="1:14" x14ac:dyDescent="0.2">
      <c r="A104" t="s">
        <v>590</v>
      </c>
      <c r="C104" t="s">
        <v>504</v>
      </c>
      <c r="D104" t="s">
        <v>576</v>
      </c>
      <c r="E104" t="s">
        <v>494</v>
      </c>
      <c r="F104" t="s">
        <v>606</v>
      </c>
      <c r="G104" t="s">
        <v>2380</v>
      </c>
      <c r="H104" t="s">
        <v>81</v>
      </c>
      <c r="I104" t="s">
        <v>2662</v>
      </c>
      <c r="J104" t="s">
        <v>2663</v>
      </c>
      <c r="K104" t="s">
        <v>503</v>
      </c>
      <c r="L104" t="s">
        <v>2373</v>
      </c>
      <c r="M104"/>
      <c r="N104" t="s">
        <v>2664</v>
      </c>
    </row>
    <row r="105" spans="1:14" x14ac:dyDescent="0.2">
      <c r="A105" t="s">
        <v>608</v>
      </c>
      <c r="B105" t="s">
        <v>609</v>
      </c>
      <c r="C105" t="s">
        <v>504</v>
      </c>
      <c r="D105" t="s">
        <v>576</v>
      </c>
      <c r="E105" t="s">
        <v>494</v>
      </c>
      <c r="F105" t="s">
        <v>613</v>
      </c>
      <c r="G105" t="s">
        <v>2380</v>
      </c>
      <c r="H105" t="s">
        <v>81</v>
      </c>
      <c r="I105" t="s">
        <v>2665</v>
      </c>
      <c r="J105" t="s">
        <v>2666</v>
      </c>
      <c r="K105" t="s">
        <v>503</v>
      </c>
      <c r="L105" t="s">
        <v>2373</v>
      </c>
      <c r="M105"/>
      <c r="N105" t="s">
        <v>2667</v>
      </c>
    </row>
    <row r="106" spans="1:14" x14ac:dyDescent="0.2">
      <c r="A106" t="s">
        <v>608</v>
      </c>
      <c r="B106" t="s">
        <v>618</v>
      </c>
      <c r="C106" t="s">
        <v>504</v>
      </c>
      <c r="D106" t="s">
        <v>576</v>
      </c>
      <c r="E106" t="s">
        <v>494</v>
      </c>
      <c r="F106" t="s">
        <v>621</v>
      </c>
      <c r="G106" t="s">
        <v>2380</v>
      </c>
      <c r="H106" t="s">
        <v>81</v>
      </c>
      <c r="I106" t="s">
        <v>2668</v>
      </c>
      <c r="J106" t="s">
        <v>2669</v>
      </c>
      <c r="K106" t="s">
        <v>503</v>
      </c>
      <c r="L106" t="s">
        <v>2373</v>
      </c>
      <c r="M106"/>
      <c r="N106" t="s">
        <v>2670</v>
      </c>
    </row>
    <row r="107" spans="1:14" x14ac:dyDescent="0.2">
      <c r="A107" t="s">
        <v>856</v>
      </c>
      <c r="C107" t="s">
        <v>504</v>
      </c>
      <c r="D107" t="s">
        <v>764</v>
      </c>
      <c r="E107" t="s">
        <v>494</v>
      </c>
      <c r="F107" t="s">
        <v>861</v>
      </c>
      <c r="G107"/>
      <c r="I107"/>
      <c r="K107" t="s">
        <v>503</v>
      </c>
      <c r="L107" t="s">
        <v>2373</v>
      </c>
      <c r="M107"/>
    </row>
    <row r="108" spans="1:14" x14ac:dyDescent="0.2">
      <c r="A108" t="s">
        <v>856</v>
      </c>
      <c r="C108" t="s">
        <v>504</v>
      </c>
      <c r="D108" t="s">
        <v>764</v>
      </c>
      <c r="E108" t="s">
        <v>494</v>
      </c>
      <c r="F108" t="s">
        <v>865</v>
      </c>
      <c r="G108"/>
      <c r="I108"/>
      <c r="K108" t="s">
        <v>503</v>
      </c>
      <c r="L108" t="s">
        <v>2373</v>
      </c>
      <c r="M108"/>
    </row>
    <row r="109" spans="1:14" x14ac:dyDescent="0.2">
      <c r="A109" t="s">
        <v>856</v>
      </c>
      <c r="C109" t="s">
        <v>504</v>
      </c>
      <c r="D109" t="s">
        <v>764</v>
      </c>
      <c r="E109" t="s">
        <v>494</v>
      </c>
      <c r="F109" t="s">
        <v>867</v>
      </c>
      <c r="G109"/>
      <c r="I109"/>
      <c r="K109" t="s">
        <v>503</v>
      </c>
      <c r="L109" t="s">
        <v>2373</v>
      </c>
      <c r="M109"/>
    </row>
    <row r="110" spans="1:14" x14ac:dyDescent="0.2">
      <c r="A110" t="s">
        <v>856</v>
      </c>
      <c r="C110" t="s">
        <v>504</v>
      </c>
      <c r="D110" t="s">
        <v>764</v>
      </c>
      <c r="E110" t="s">
        <v>494</v>
      </c>
      <c r="F110" t="s">
        <v>869</v>
      </c>
      <c r="G110"/>
      <c r="I110"/>
      <c r="K110" t="s">
        <v>503</v>
      </c>
      <c r="L110" t="s">
        <v>2373</v>
      </c>
      <c r="M110"/>
    </row>
    <row r="111" spans="1:14" x14ac:dyDescent="0.2">
      <c r="A111" t="s">
        <v>856</v>
      </c>
      <c r="C111" t="s">
        <v>504</v>
      </c>
      <c r="D111" t="s">
        <v>764</v>
      </c>
      <c r="E111" t="s">
        <v>494</v>
      </c>
      <c r="F111" t="s">
        <v>877</v>
      </c>
      <c r="G111"/>
      <c r="I111"/>
      <c r="K111" t="s">
        <v>503</v>
      </c>
      <c r="L111" t="s">
        <v>2373</v>
      </c>
      <c r="M111"/>
    </row>
    <row r="112" spans="1:14" x14ac:dyDescent="0.2">
      <c r="A112" t="s">
        <v>1757</v>
      </c>
      <c r="B112" t="s">
        <v>2671</v>
      </c>
      <c r="D112" t="s">
        <v>915</v>
      </c>
      <c r="E112" t="s">
        <v>916</v>
      </c>
      <c r="F112" t="s">
        <v>2672</v>
      </c>
      <c r="G112" t="s">
        <v>2380</v>
      </c>
      <c r="I112" t="s">
        <v>2673</v>
      </c>
      <c r="J112" t="s">
        <v>2674</v>
      </c>
      <c r="K112" t="s">
        <v>924</v>
      </c>
      <c r="L112" t="s">
        <v>2373</v>
      </c>
      <c r="M112"/>
      <c r="N112" t="s">
        <v>2675</v>
      </c>
    </row>
    <row r="113" spans="1:15" x14ac:dyDescent="0.2">
      <c r="F113"/>
      <c r="G113" t="s">
        <v>2639</v>
      </c>
      <c r="I113"/>
      <c r="K113" t="s">
        <v>957</v>
      </c>
      <c r="L113" t="s">
        <v>2373</v>
      </c>
      <c r="M113"/>
    </row>
    <row r="114" spans="1:15" x14ac:dyDescent="0.2">
      <c r="F114" t="s">
        <v>1282</v>
      </c>
      <c r="G114" t="s">
        <v>2380</v>
      </c>
      <c r="H114" t="s">
        <v>1281</v>
      </c>
      <c r="I114" t="s">
        <v>2676</v>
      </c>
      <c r="J114" t="s">
        <v>2677</v>
      </c>
      <c r="K114" t="s">
        <v>1273</v>
      </c>
      <c r="L114" t="s">
        <v>2373</v>
      </c>
      <c r="M114"/>
    </row>
    <row r="115" spans="1:15" x14ac:dyDescent="0.2">
      <c r="F115" t="s">
        <v>1291</v>
      </c>
      <c r="G115" t="s">
        <v>2380</v>
      </c>
      <c r="H115" t="s">
        <v>81</v>
      </c>
      <c r="I115" t="s">
        <v>2678</v>
      </c>
      <c r="J115" t="s">
        <v>2679</v>
      </c>
      <c r="K115" t="s">
        <v>1273</v>
      </c>
      <c r="L115" t="s">
        <v>2373</v>
      </c>
      <c r="M115"/>
    </row>
    <row r="116" spans="1:15" x14ac:dyDescent="0.2">
      <c r="F116" t="s">
        <v>1298</v>
      </c>
      <c r="G116" t="s">
        <v>2380</v>
      </c>
      <c r="H116" t="s">
        <v>81</v>
      </c>
      <c r="I116" t="s">
        <v>2680</v>
      </c>
      <c r="J116" t="s">
        <v>2681</v>
      </c>
      <c r="K116" t="s">
        <v>1273</v>
      </c>
      <c r="L116" t="s">
        <v>2373</v>
      </c>
      <c r="M116"/>
    </row>
    <row r="117" spans="1:15" x14ac:dyDescent="0.2">
      <c r="F117" t="s">
        <v>1307</v>
      </c>
      <c r="G117" t="s">
        <v>2380</v>
      </c>
      <c r="H117" t="s">
        <v>81</v>
      </c>
      <c r="I117" t="s">
        <v>2682</v>
      </c>
      <c r="J117" t="s">
        <v>2683</v>
      </c>
      <c r="K117" t="s">
        <v>1273</v>
      </c>
      <c r="L117" t="s">
        <v>2373</v>
      </c>
      <c r="M117"/>
    </row>
    <row r="118" spans="1:15" x14ac:dyDescent="0.2">
      <c r="F118" t="s">
        <v>1311</v>
      </c>
      <c r="G118" t="s">
        <v>2380</v>
      </c>
      <c r="H118" t="s">
        <v>81</v>
      </c>
      <c r="I118" t="s">
        <v>2684</v>
      </c>
      <c r="J118" t="s">
        <v>2685</v>
      </c>
      <c r="K118" t="s">
        <v>1273</v>
      </c>
      <c r="L118" t="s">
        <v>2373</v>
      </c>
      <c r="M118"/>
    </row>
    <row r="119" spans="1:15" x14ac:dyDescent="0.2">
      <c r="F119" t="s">
        <v>1315</v>
      </c>
      <c r="G119" t="s">
        <v>2380</v>
      </c>
      <c r="H119" t="s">
        <v>1281</v>
      </c>
      <c r="I119" t="s">
        <v>2686</v>
      </c>
      <c r="J119" t="s">
        <v>2687</v>
      </c>
      <c r="K119" t="s">
        <v>1273</v>
      </c>
      <c r="L119" t="s">
        <v>2373</v>
      </c>
      <c r="M119"/>
    </row>
    <row r="120" spans="1:15" x14ac:dyDescent="0.2">
      <c r="F120" t="s">
        <v>1371</v>
      </c>
      <c r="G120" t="s">
        <v>2370</v>
      </c>
      <c r="H120" t="s">
        <v>81</v>
      </c>
      <c r="I120" t="s">
        <v>2688</v>
      </c>
      <c r="K120" t="s">
        <v>1273</v>
      </c>
      <c r="L120" t="s">
        <v>2373</v>
      </c>
      <c r="M120" t="s">
        <v>2689</v>
      </c>
      <c r="N120" t="s">
        <v>2690</v>
      </c>
    </row>
    <row r="121" spans="1:15" x14ac:dyDescent="0.2">
      <c r="F121" t="s">
        <v>1304</v>
      </c>
      <c r="G121" t="s">
        <v>2370</v>
      </c>
      <c r="H121" t="s">
        <v>1281</v>
      </c>
      <c r="I121" t="s">
        <v>2691</v>
      </c>
      <c r="K121" t="s">
        <v>1273</v>
      </c>
      <c r="L121" t="s">
        <v>2373</v>
      </c>
      <c r="M121" t="s">
        <v>2692</v>
      </c>
      <c r="N121" t="s">
        <v>2693</v>
      </c>
    </row>
    <row r="122" spans="1:15" x14ac:dyDescent="0.2">
      <c r="A122" t="s">
        <v>2694</v>
      </c>
      <c r="C122" t="s">
        <v>36</v>
      </c>
      <c r="D122" t="s">
        <v>37</v>
      </c>
      <c r="E122" t="s">
        <v>38</v>
      </c>
      <c r="F122" t="s">
        <v>2695</v>
      </c>
      <c r="G122" t="s">
        <v>2380</v>
      </c>
      <c r="H122" t="s">
        <v>921</v>
      </c>
      <c r="I122" t="s">
        <v>2696</v>
      </c>
      <c r="J122" t="s">
        <v>2697</v>
      </c>
      <c r="K122" t="s">
        <v>43</v>
      </c>
      <c r="L122" t="s">
        <v>2373</v>
      </c>
      <c r="M122"/>
      <c r="N122" t="s">
        <v>2698</v>
      </c>
      <c r="O122" t="s">
        <v>187</v>
      </c>
    </row>
    <row r="123" spans="1:15" x14ac:dyDescent="0.2">
      <c r="A123" t="s">
        <v>2699</v>
      </c>
      <c r="C123" t="s">
        <v>36</v>
      </c>
      <c r="D123" t="s">
        <v>37</v>
      </c>
      <c r="E123" t="s">
        <v>38</v>
      </c>
      <c r="F123" t="s">
        <v>2700</v>
      </c>
      <c r="G123" t="s">
        <v>2380</v>
      </c>
      <c r="H123" t="s">
        <v>921</v>
      </c>
      <c r="I123" t="s">
        <v>2701</v>
      </c>
      <c r="J123" t="s">
        <v>2702</v>
      </c>
      <c r="K123" t="s">
        <v>43</v>
      </c>
      <c r="L123" t="s">
        <v>2373</v>
      </c>
      <c r="M123"/>
      <c r="N123" t="s">
        <v>2703</v>
      </c>
      <c r="O123" t="s">
        <v>2704</v>
      </c>
    </row>
    <row r="124" spans="1:15" x14ac:dyDescent="0.2">
      <c r="A124" t="s">
        <v>2705</v>
      </c>
      <c r="C124" t="s">
        <v>36</v>
      </c>
      <c r="D124" t="s">
        <v>37</v>
      </c>
      <c r="E124" t="s">
        <v>38</v>
      </c>
      <c r="F124" t="s">
        <v>2706</v>
      </c>
      <c r="G124" t="s">
        <v>2380</v>
      </c>
      <c r="H124" t="s">
        <v>921</v>
      </c>
      <c r="I124" t="s">
        <v>2701</v>
      </c>
      <c r="J124" t="s">
        <v>2702</v>
      </c>
      <c r="K124" t="s">
        <v>43</v>
      </c>
      <c r="L124" t="s">
        <v>2373</v>
      </c>
      <c r="M124"/>
      <c r="N124" t="s">
        <v>2707</v>
      </c>
      <c r="O124" t="s">
        <v>2704</v>
      </c>
    </row>
    <row r="125" spans="1:15" x14ac:dyDescent="0.2">
      <c r="A125" t="s">
        <v>2708</v>
      </c>
      <c r="C125" t="s">
        <v>36</v>
      </c>
      <c r="D125" t="s">
        <v>37</v>
      </c>
      <c r="E125" t="s">
        <v>38</v>
      </c>
      <c r="F125" t="s">
        <v>2709</v>
      </c>
      <c r="G125" t="s">
        <v>2380</v>
      </c>
      <c r="H125" t="s">
        <v>921</v>
      </c>
      <c r="I125" t="s">
        <v>2710</v>
      </c>
      <c r="J125" t="s">
        <v>2711</v>
      </c>
      <c r="K125" t="s">
        <v>43</v>
      </c>
      <c r="L125" t="s">
        <v>2373</v>
      </c>
      <c r="M125"/>
      <c r="N125" t="s">
        <v>2712</v>
      </c>
      <c r="O125" t="s">
        <v>2704</v>
      </c>
    </row>
    <row r="126" spans="1:15" x14ac:dyDescent="0.2">
      <c r="A126" t="s">
        <v>2708</v>
      </c>
      <c r="C126" t="s">
        <v>36</v>
      </c>
      <c r="D126" t="s">
        <v>37</v>
      </c>
      <c r="E126" t="s">
        <v>38</v>
      </c>
      <c r="F126" t="s">
        <v>2713</v>
      </c>
      <c r="G126" t="s">
        <v>2380</v>
      </c>
      <c r="H126" t="s">
        <v>921</v>
      </c>
      <c r="I126" t="s">
        <v>2710</v>
      </c>
      <c r="J126" t="s">
        <v>2711</v>
      </c>
      <c r="K126" t="s">
        <v>43</v>
      </c>
      <c r="L126" t="s">
        <v>2373</v>
      </c>
      <c r="M126"/>
      <c r="N126" t="s">
        <v>2714</v>
      </c>
      <c r="O126" t="s">
        <v>2704</v>
      </c>
    </row>
    <row r="127" spans="1:15" x14ac:dyDescent="0.2">
      <c r="A127" t="s">
        <v>2715</v>
      </c>
      <c r="C127" t="s">
        <v>36</v>
      </c>
      <c r="D127" t="s">
        <v>37</v>
      </c>
      <c r="E127" t="s">
        <v>38</v>
      </c>
      <c r="F127" t="s">
        <v>2716</v>
      </c>
      <c r="G127" t="s">
        <v>2380</v>
      </c>
      <c r="H127" t="s">
        <v>921</v>
      </c>
      <c r="I127" t="s">
        <v>2710</v>
      </c>
      <c r="J127" t="s">
        <v>2711</v>
      </c>
      <c r="K127" t="s">
        <v>43</v>
      </c>
      <c r="L127" t="s">
        <v>2373</v>
      </c>
      <c r="M127"/>
      <c r="N127" t="s">
        <v>2717</v>
      </c>
      <c r="O127" t="s">
        <v>2704</v>
      </c>
    </row>
    <row r="128" spans="1:15" x14ac:dyDescent="0.2">
      <c r="A128" t="s">
        <v>2718</v>
      </c>
      <c r="C128" t="s">
        <v>36</v>
      </c>
      <c r="D128" t="s">
        <v>37</v>
      </c>
      <c r="E128" t="s">
        <v>38</v>
      </c>
      <c r="F128" t="s">
        <v>2719</v>
      </c>
      <c r="G128" t="s">
        <v>2380</v>
      </c>
      <c r="H128" t="s">
        <v>921</v>
      </c>
      <c r="I128" t="s">
        <v>2710</v>
      </c>
      <c r="J128" t="s">
        <v>2711</v>
      </c>
      <c r="K128" t="s">
        <v>43</v>
      </c>
      <c r="L128" t="s">
        <v>2373</v>
      </c>
      <c r="M128"/>
      <c r="N128" t="s">
        <v>2720</v>
      </c>
      <c r="O128" t="s">
        <v>2704</v>
      </c>
    </row>
    <row r="129" spans="1:15" x14ac:dyDescent="0.2">
      <c r="A129" t="s">
        <v>2721</v>
      </c>
      <c r="C129" t="s">
        <v>36</v>
      </c>
      <c r="D129" t="s">
        <v>37</v>
      </c>
      <c r="E129" t="s">
        <v>38</v>
      </c>
      <c r="F129" t="s">
        <v>2722</v>
      </c>
      <c r="G129" t="s">
        <v>2380</v>
      </c>
      <c r="H129" t="s">
        <v>921</v>
      </c>
      <c r="I129" t="s">
        <v>2710</v>
      </c>
      <c r="J129" t="s">
        <v>2711</v>
      </c>
      <c r="K129" t="s">
        <v>43</v>
      </c>
      <c r="L129" t="s">
        <v>2373</v>
      </c>
      <c r="M129"/>
      <c r="N129" t="s">
        <v>2723</v>
      </c>
      <c r="O129" t="s">
        <v>2704</v>
      </c>
    </row>
  </sheetData>
  <autoFilter ref="A1:P129"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9"/>
  <sheetViews>
    <sheetView workbookViewId="0">
      <pane ySplit="1" topLeftCell="A2" activePane="bottomLeft" state="frozen"/>
      <selection pane="bottomLeft" activeCell="F4" sqref="F4"/>
    </sheetView>
  </sheetViews>
  <sheetFormatPr baseColWidth="10" defaultColWidth="8.83203125" defaultRowHeight="15" x14ac:dyDescent="0.2"/>
  <cols>
    <col min="1" max="1" width="12" customWidth="1"/>
    <col min="2" max="2" width="19.33203125" bestFit="1" customWidth="1"/>
    <col min="3" max="3" width="24.33203125" customWidth="1"/>
    <col min="4" max="4" width="23.5" customWidth="1"/>
    <col min="5" max="5" width="20.6640625" customWidth="1"/>
    <col min="6" max="6" width="41.1640625" style="4" bestFit="1" customWidth="1"/>
    <col min="7" max="7" width="22" customWidth="1"/>
    <col min="8" max="8" width="15.33203125" customWidth="1"/>
    <col min="9" max="9" width="35.1640625" style="4" customWidth="1"/>
  </cols>
  <sheetData>
    <row r="1" spans="1:15" s="7" customFormat="1" ht="96" customHeight="1" x14ac:dyDescent="0.2">
      <c r="A1" s="5" t="s">
        <v>0</v>
      </c>
      <c r="B1" s="5" t="s">
        <v>2</v>
      </c>
      <c r="C1" s="5" t="s">
        <v>3</v>
      </c>
      <c r="D1" s="5" t="s">
        <v>4</v>
      </c>
      <c r="E1" s="5" t="s">
        <v>2724</v>
      </c>
      <c r="F1" s="16" t="s">
        <v>2725</v>
      </c>
      <c r="G1" s="18" t="s">
        <v>2726</v>
      </c>
      <c r="H1" s="18" t="s">
        <v>9</v>
      </c>
      <c r="I1" s="21" t="s">
        <v>10</v>
      </c>
      <c r="J1" t="s">
        <v>2727</v>
      </c>
      <c r="K1" t="s">
        <v>1</v>
      </c>
      <c r="L1" t="s">
        <v>2728</v>
      </c>
      <c r="M1" t="s">
        <v>2729</v>
      </c>
      <c r="N1" t="s">
        <v>2730</v>
      </c>
      <c r="O1" t="s">
        <v>2731</v>
      </c>
    </row>
    <row r="2" spans="1:15" x14ac:dyDescent="0.2">
      <c r="A2" t="s">
        <v>2732</v>
      </c>
      <c r="B2" t="s">
        <v>2733</v>
      </c>
      <c r="C2" t="s">
        <v>2734</v>
      </c>
      <c r="D2" t="s">
        <v>2735</v>
      </c>
      <c r="E2" t="s">
        <v>2736</v>
      </c>
      <c r="F2" t="s">
        <v>30</v>
      </c>
      <c r="G2" t="s">
        <v>408</v>
      </c>
      <c r="H2" t="s">
        <v>2737</v>
      </c>
      <c r="I2" t="s">
        <v>2738</v>
      </c>
    </row>
    <row r="3" spans="1:15" x14ac:dyDescent="0.2">
      <c r="A3" t="s">
        <v>2739</v>
      </c>
      <c r="B3" t="s">
        <v>2384</v>
      </c>
      <c r="C3" t="s">
        <v>2385</v>
      </c>
      <c r="D3" t="s">
        <v>2386</v>
      </c>
      <c r="E3" t="s">
        <v>2740</v>
      </c>
      <c r="F3" t="s">
        <v>921</v>
      </c>
      <c r="G3" t="s">
        <v>2741</v>
      </c>
      <c r="H3" t="s">
        <v>350</v>
      </c>
      <c r="I3" t="s">
        <v>2738</v>
      </c>
      <c r="J3" t="s">
        <v>2742</v>
      </c>
    </row>
    <row r="4" spans="1:15" x14ac:dyDescent="0.2">
      <c r="A4" t="s">
        <v>2743</v>
      </c>
      <c r="C4" t="s">
        <v>467</v>
      </c>
      <c r="D4" t="s">
        <v>468</v>
      </c>
      <c r="F4" t="s">
        <v>81</v>
      </c>
      <c r="G4" t="s">
        <v>2744</v>
      </c>
      <c r="H4" t="s">
        <v>465</v>
      </c>
      <c r="I4" t="s">
        <v>2738</v>
      </c>
      <c r="J4" t="s">
        <v>2745</v>
      </c>
    </row>
    <row r="5" spans="1:15" x14ac:dyDescent="0.2">
      <c r="A5" t="s">
        <v>2746</v>
      </c>
      <c r="C5" t="s">
        <v>467</v>
      </c>
      <c r="D5" t="s">
        <v>468</v>
      </c>
      <c r="F5" t="s">
        <v>30</v>
      </c>
      <c r="G5" t="s">
        <v>2747</v>
      </c>
      <c r="H5" t="s">
        <v>465</v>
      </c>
      <c r="I5" t="s">
        <v>2738</v>
      </c>
      <c r="J5" t="s">
        <v>2748</v>
      </c>
    </row>
    <row r="6" spans="1:15" x14ac:dyDescent="0.2">
      <c r="A6" t="s">
        <v>2749</v>
      </c>
      <c r="B6" t="s">
        <v>504</v>
      </c>
      <c r="C6" t="s">
        <v>576</v>
      </c>
      <c r="D6" t="s">
        <v>494</v>
      </c>
      <c r="E6" t="s">
        <v>2750</v>
      </c>
      <c r="F6" t="s">
        <v>81</v>
      </c>
      <c r="G6" t="s">
        <v>2751</v>
      </c>
      <c r="H6" t="s">
        <v>503</v>
      </c>
      <c r="I6" t="s">
        <v>2738</v>
      </c>
      <c r="J6" t="s">
        <v>2752</v>
      </c>
      <c r="K6" t="s">
        <v>2753</v>
      </c>
    </row>
    <row r="7" spans="1:15" x14ac:dyDescent="0.2">
      <c r="A7" t="s">
        <v>686</v>
      </c>
      <c r="B7" t="s">
        <v>504</v>
      </c>
      <c r="C7" t="s">
        <v>576</v>
      </c>
      <c r="D7" t="s">
        <v>494</v>
      </c>
      <c r="E7" t="s">
        <v>2754</v>
      </c>
      <c r="F7" t="s">
        <v>81</v>
      </c>
      <c r="G7" t="s">
        <v>2755</v>
      </c>
      <c r="H7" t="s">
        <v>503</v>
      </c>
      <c r="I7" t="s">
        <v>2738</v>
      </c>
      <c r="J7" t="s">
        <v>2756</v>
      </c>
    </row>
    <row r="8" spans="1:15" x14ac:dyDescent="0.2">
      <c r="A8" t="s">
        <v>2757</v>
      </c>
      <c r="B8" t="s">
        <v>504</v>
      </c>
      <c r="C8" t="s">
        <v>576</v>
      </c>
      <c r="D8" t="s">
        <v>494</v>
      </c>
      <c r="E8" t="s">
        <v>2758</v>
      </c>
      <c r="F8" t="s">
        <v>81</v>
      </c>
      <c r="G8" t="s">
        <v>2759</v>
      </c>
      <c r="H8" t="s">
        <v>503</v>
      </c>
      <c r="I8" t="s">
        <v>2738</v>
      </c>
      <c r="J8" t="s">
        <v>2760</v>
      </c>
    </row>
    <row r="9" spans="1:15" x14ac:dyDescent="0.2">
      <c r="A9" t="s">
        <v>856</v>
      </c>
      <c r="B9" t="s">
        <v>504</v>
      </c>
      <c r="C9" t="s">
        <v>576</v>
      </c>
      <c r="D9" t="s">
        <v>494</v>
      </c>
      <c r="E9" t="s">
        <v>863</v>
      </c>
      <c r="F9" t="s">
        <v>81</v>
      </c>
      <c r="H9" t="s">
        <v>503</v>
      </c>
      <c r="I9" t="s">
        <v>2738</v>
      </c>
    </row>
    <row r="10" spans="1:15" x14ac:dyDescent="0.2">
      <c r="B10" t="s">
        <v>884</v>
      </c>
      <c r="C10" t="s">
        <v>885</v>
      </c>
      <c r="D10" t="s">
        <v>886</v>
      </c>
      <c r="E10" t="s">
        <v>2761</v>
      </c>
      <c r="F10" t="s">
        <v>81</v>
      </c>
      <c r="G10" t="s">
        <v>2762</v>
      </c>
      <c r="H10" t="s">
        <v>894</v>
      </c>
      <c r="I10" t="s">
        <v>2738</v>
      </c>
      <c r="J10" t="s">
        <v>2763</v>
      </c>
    </row>
    <row r="11" spans="1:15" x14ac:dyDescent="0.2">
      <c r="B11" t="s">
        <v>884</v>
      </c>
      <c r="C11" t="s">
        <v>885</v>
      </c>
      <c r="D11" t="s">
        <v>886</v>
      </c>
      <c r="E11" t="s">
        <v>2764</v>
      </c>
      <c r="F11" t="s">
        <v>81</v>
      </c>
      <c r="G11" t="s">
        <v>2762</v>
      </c>
      <c r="H11" t="s">
        <v>894</v>
      </c>
      <c r="I11" t="s">
        <v>2738</v>
      </c>
      <c r="J11" t="s">
        <v>2765</v>
      </c>
    </row>
    <row r="12" spans="1:15" x14ac:dyDescent="0.2">
      <c r="B12" t="s">
        <v>884</v>
      </c>
      <c r="C12" t="s">
        <v>885</v>
      </c>
      <c r="D12" t="s">
        <v>886</v>
      </c>
      <c r="E12" t="s">
        <v>2766</v>
      </c>
      <c r="F12" t="s">
        <v>81</v>
      </c>
      <c r="G12" t="s">
        <v>2762</v>
      </c>
      <c r="H12" t="s">
        <v>894</v>
      </c>
      <c r="I12" t="s">
        <v>2738</v>
      </c>
      <c r="J12" t="s">
        <v>2767</v>
      </c>
    </row>
    <row r="13" spans="1:15" x14ac:dyDescent="0.2">
      <c r="B13" t="s">
        <v>884</v>
      </c>
      <c r="C13" t="s">
        <v>885</v>
      </c>
      <c r="D13" t="s">
        <v>886</v>
      </c>
      <c r="E13" t="s">
        <v>2768</v>
      </c>
      <c r="F13" t="s">
        <v>892</v>
      </c>
      <c r="G13" t="s">
        <v>2762</v>
      </c>
      <c r="H13" t="s">
        <v>894</v>
      </c>
      <c r="I13" t="s">
        <v>2738</v>
      </c>
      <c r="J13" t="s">
        <v>2769</v>
      </c>
    </row>
    <row r="14" spans="1:15" x14ac:dyDescent="0.2">
      <c r="B14" t="s">
        <v>884</v>
      </c>
      <c r="C14" t="s">
        <v>885</v>
      </c>
      <c r="D14" t="s">
        <v>886</v>
      </c>
      <c r="E14" t="s">
        <v>2770</v>
      </c>
      <c r="F14" t="s">
        <v>892</v>
      </c>
      <c r="G14" t="s">
        <v>2762</v>
      </c>
      <c r="H14" t="s">
        <v>894</v>
      </c>
      <c r="I14" t="s">
        <v>2738</v>
      </c>
      <c r="J14" t="s">
        <v>2771</v>
      </c>
    </row>
    <row r="15" spans="1:15" x14ac:dyDescent="0.2">
      <c r="B15" t="s">
        <v>884</v>
      </c>
      <c r="C15" t="s">
        <v>885</v>
      </c>
      <c r="D15" t="s">
        <v>886</v>
      </c>
      <c r="E15" t="s">
        <v>2772</v>
      </c>
      <c r="F15" t="s">
        <v>81</v>
      </c>
      <c r="G15" t="s">
        <v>2762</v>
      </c>
      <c r="H15" t="s">
        <v>894</v>
      </c>
      <c r="I15" t="s">
        <v>2738</v>
      </c>
      <c r="J15" t="s">
        <v>2773</v>
      </c>
    </row>
    <row r="16" spans="1:15" x14ac:dyDescent="0.2">
      <c r="B16" t="s">
        <v>884</v>
      </c>
      <c r="C16" t="s">
        <v>885</v>
      </c>
      <c r="D16" t="s">
        <v>886</v>
      </c>
      <c r="E16" t="s">
        <v>2774</v>
      </c>
      <c r="F16" t="s">
        <v>892</v>
      </c>
      <c r="G16" t="s">
        <v>2762</v>
      </c>
      <c r="H16" t="s">
        <v>894</v>
      </c>
      <c r="I16" t="s">
        <v>2738</v>
      </c>
      <c r="J16" t="s">
        <v>2775</v>
      </c>
    </row>
    <row r="17" spans="2:10" x14ac:dyDescent="0.2">
      <c r="B17" t="s">
        <v>884</v>
      </c>
      <c r="C17" t="s">
        <v>885</v>
      </c>
      <c r="D17" t="s">
        <v>886</v>
      </c>
      <c r="E17" t="s">
        <v>2776</v>
      </c>
      <c r="F17" t="s">
        <v>892</v>
      </c>
      <c r="G17" t="s">
        <v>2762</v>
      </c>
      <c r="H17" t="s">
        <v>894</v>
      </c>
      <c r="I17" t="s">
        <v>2738</v>
      </c>
      <c r="J17" t="s">
        <v>2777</v>
      </c>
    </row>
    <row r="18" spans="2:10" x14ac:dyDescent="0.2">
      <c r="B18" t="s">
        <v>884</v>
      </c>
      <c r="C18" t="s">
        <v>885</v>
      </c>
      <c r="D18" t="s">
        <v>886</v>
      </c>
      <c r="E18" t="s">
        <v>2778</v>
      </c>
      <c r="F18" t="s">
        <v>892</v>
      </c>
      <c r="G18" t="s">
        <v>2762</v>
      </c>
      <c r="H18" t="s">
        <v>894</v>
      </c>
      <c r="I18" t="s">
        <v>2738</v>
      </c>
      <c r="J18" t="s">
        <v>2779</v>
      </c>
    </row>
    <row r="19" spans="2:10" x14ac:dyDescent="0.2">
      <c r="B19" t="s">
        <v>884</v>
      </c>
      <c r="C19" t="s">
        <v>885</v>
      </c>
      <c r="D19" t="s">
        <v>886</v>
      </c>
      <c r="E19" t="s">
        <v>2780</v>
      </c>
      <c r="F19" t="s">
        <v>892</v>
      </c>
      <c r="G19" t="s">
        <v>2762</v>
      </c>
      <c r="H19" t="s">
        <v>894</v>
      </c>
      <c r="I19" t="s">
        <v>2738</v>
      </c>
      <c r="J19" t="s">
        <v>2781</v>
      </c>
    </row>
    <row r="20" spans="2:10" x14ac:dyDescent="0.2">
      <c r="B20" t="s">
        <v>884</v>
      </c>
      <c r="C20" t="s">
        <v>885</v>
      </c>
      <c r="D20" t="s">
        <v>886</v>
      </c>
      <c r="E20" t="s">
        <v>2782</v>
      </c>
      <c r="F20" t="s">
        <v>892</v>
      </c>
      <c r="G20" t="s">
        <v>2762</v>
      </c>
      <c r="H20" t="s">
        <v>894</v>
      </c>
      <c r="I20" t="s">
        <v>2738</v>
      </c>
      <c r="J20" t="s">
        <v>2783</v>
      </c>
    </row>
    <row r="21" spans="2:10" x14ac:dyDescent="0.2">
      <c r="B21" t="s">
        <v>884</v>
      </c>
      <c r="C21" t="s">
        <v>885</v>
      </c>
      <c r="D21" t="s">
        <v>886</v>
      </c>
      <c r="E21" t="s">
        <v>2784</v>
      </c>
      <c r="F21" t="s">
        <v>892</v>
      </c>
      <c r="G21" t="s">
        <v>2762</v>
      </c>
      <c r="H21" t="s">
        <v>894</v>
      </c>
      <c r="I21" t="s">
        <v>2738</v>
      </c>
      <c r="J21" t="s">
        <v>2785</v>
      </c>
    </row>
    <row r="22" spans="2:10" x14ac:dyDescent="0.2">
      <c r="B22" t="s">
        <v>884</v>
      </c>
      <c r="C22" t="s">
        <v>885</v>
      </c>
      <c r="D22" t="s">
        <v>886</v>
      </c>
      <c r="E22" t="s">
        <v>2786</v>
      </c>
      <c r="F22" t="s">
        <v>892</v>
      </c>
      <c r="G22" t="s">
        <v>2762</v>
      </c>
      <c r="H22" t="s">
        <v>894</v>
      </c>
      <c r="I22" t="s">
        <v>2738</v>
      </c>
      <c r="J22" t="s">
        <v>2787</v>
      </c>
    </row>
    <row r="23" spans="2:10" x14ac:dyDescent="0.2">
      <c r="B23" t="s">
        <v>884</v>
      </c>
      <c r="C23" t="s">
        <v>885</v>
      </c>
      <c r="D23" t="s">
        <v>886</v>
      </c>
      <c r="E23" t="s">
        <v>2788</v>
      </c>
      <c r="F23" t="s">
        <v>892</v>
      </c>
      <c r="G23" t="s">
        <v>2762</v>
      </c>
      <c r="H23" t="s">
        <v>894</v>
      </c>
      <c r="I23" t="s">
        <v>2738</v>
      </c>
      <c r="J23" t="s">
        <v>2789</v>
      </c>
    </row>
    <row r="24" spans="2:10" x14ac:dyDescent="0.2">
      <c r="B24" t="s">
        <v>884</v>
      </c>
      <c r="C24" t="s">
        <v>885</v>
      </c>
      <c r="D24" t="s">
        <v>886</v>
      </c>
      <c r="E24" t="s">
        <v>2790</v>
      </c>
      <c r="F24" t="s">
        <v>892</v>
      </c>
      <c r="G24" t="s">
        <v>2762</v>
      </c>
      <c r="H24" t="s">
        <v>894</v>
      </c>
      <c r="I24" t="s">
        <v>2738</v>
      </c>
      <c r="J24" t="s">
        <v>2791</v>
      </c>
    </row>
    <row r="25" spans="2:10" x14ac:dyDescent="0.2">
      <c r="B25" t="s">
        <v>884</v>
      </c>
      <c r="C25" t="s">
        <v>885</v>
      </c>
      <c r="D25" t="s">
        <v>886</v>
      </c>
      <c r="E25" t="s">
        <v>2792</v>
      </c>
      <c r="F25" t="s">
        <v>892</v>
      </c>
      <c r="G25" t="s">
        <v>2762</v>
      </c>
      <c r="H25" t="s">
        <v>894</v>
      </c>
      <c r="I25" t="s">
        <v>2738</v>
      </c>
      <c r="J25" t="s">
        <v>2793</v>
      </c>
    </row>
    <row r="26" spans="2:10" x14ac:dyDescent="0.2">
      <c r="B26" t="s">
        <v>884</v>
      </c>
      <c r="C26" t="s">
        <v>885</v>
      </c>
      <c r="D26" t="s">
        <v>886</v>
      </c>
      <c r="E26" t="s">
        <v>2794</v>
      </c>
      <c r="F26" t="s">
        <v>892</v>
      </c>
      <c r="G26" t="s">
        <v>2762</v>
      </c>
      <c r="H26" t="s">
        <v>894</v>
      </c>
      <c r="I26" t="s">
        <v>2738</v>
      </c>
      <c r="J26" t="s">
        <v>2795</v>
      </c>
    </row>
    <row r="27" spans="2:10" x14ac:dyDescent="0.2">
      <c r="B27" t="s">
        <v>884</v>
      </c>
      <c r="C27" t="s">
        <v>885</v>
      </c>
      <c r="D27" t="s">
        <v>886</v>
      </c>
      <c r="E27" t="s">
        <v>2796</v>
      </c>
      <c r="F27" t="s">
        <v>892</v>
      </c>
      <c r="G27" t="s">
        <v>2762</v>
      </c>
      <c r="H27" t="s">
        <v>894</v>
      </c>
      <c r="I27" t="s">
        <v>2738</v>
      </c>
      <c r="J27" t="s">
        <v>2797</v>
      </c>
    </row>
    <row r="28" spans="2:10" x14ac:dyDescent="0.2">
      <c r="B28" t="s">
        <v>884</v>
      </c>
      <c r="C28" t="s">
        <v>885</v>
      </c>
      <c r="D28" t="s">
        <v>886</v>
      </c>
      <c r="E28" t="s">
        <v>2798</v>
      </c>
      <c r="F28" t="s">
        <v>892</v>
      </c>
      <c r="G28" t="s">
        <v>2762</v>
      </c>
      <c r="H28" t="s">
        <v>894</v>
      </c>
      <c r="I28" t="s">
        <v>2738</v>
      </c>
      <c r="J28" t="s">
        <v>2799</v>
      </c>
    </row>
    <row r="29" spans="2:10" x14ac:dyDescent="0.2">
      <c r="B29" t="s">
        <v>884</v>
      </c>
      <c r="C29" t="s">
        <v>885</v>
      </c>
      <c r="D29" t="s">
        <v>886</v>
      </c>
      <c r="E29" t="s">
        <v>2800</v>
      </c>
      <c r="F29" t="s">
        <v>892</v>
      </c>
      <c r="G29" t="s">
        <v>2762</v>
      </c>
      <c r="H29" t="s">
        <v>894</v>
      </c>
      <c r="I29" t="s">
        <v>2738</v>
      </c>
      <c r="J29" t="s">
        <v>2801</v>
      </c>
    </row>
    <row r="30" spans="2:10" x14ac:dyDescent="0.2">
      <c r="B30" t="s">
        <v>884</v>
      </c>
      <c r="C30" t="s">
        <v>885</v>
      </c>
      <c r="D30" t="s">
        <v>886</v>
      </c>
      <c r="E30" t="s">
        <v>2802</v>
      </c>
      <c r="F30" t="s">
        <v>892</v>
      </c>
      <c r="G30" t="s">
        <v>2762</v>
      </c>
      <c r="H30" t="s">
        <v>894</v>
      </c>
      <c r="I30" t="s">
        <v>2738</v>
      </c>
      <c r="J30" t="s">
        <v>2803</v>
      </c>
    </row>
    <row r="31" spans="2:10" x14ac:dyDescent="0.2">
      <c r="B31" t="s">
        <v>884</v>
      </c>
      <c r="C31" t="s">
        <v>885</v>
      </c>
      <c r="D31" t="s">
        <v>886</v>
      </c>
      <c r="E31" t="s">
        <v>2804</v>
      </c>
      <c r="F31" t="s">
        <v>892</v>
      </c>
      <c r="G31" t="s">
        <v>2762</v>
      </c>
      <c r="H31" t="s">
        <v>894</v>
      </c>
      <c r="I31" t="s">
        <v>2738</v>
      </c>
      <c r="J31" t="s">
        <v>2805</v>
      </c>
    </row>
    <row r="32" spans="2:10" x14ac:dyDescent="0.2">
      <c r="B32" t="s">
        <v>884</v>
      </c>
      <c r="C32" t="s">
        <v>885</v>
      </c>
      <c r="D32" t="s">
        <v>886</v>
      </c>
      <c r="E32" t="s">
        <v>2806</v>
      </c>
      <c r="F32" t="s">
        <v>81</v>
      </c>
      <c r="G32" t="s">
        <v>2762</v>
      </c>
      <c r="H32" t="s">
        <v>894</v>
      </c>
      <c r="I32" t="s">
        <v>2738</v>
      </c>
      <c r="J32" t="s">
        <v>2807</v>
      </c>
    </row>
    <row r="33" spans="2:10" x14ac:dyDescent="0.2">
      <c r="B33" t="s">
        <v>884</v>
      </c>
      <c r="C33" t="s">
        <v>885</v>
      </c>
      <c r="D33" t="s">
        <v>886</v>
      </c>
      <c r="E33" t="s">
        <v>2808</v>
      </c>
      <c r="F33" t="s">
        <v>81</v>
      </c>
      <c r="G33" t="s">
        <v>2762</v>
      </c>
      <c r="H33" t="s">
        <v>894</v>
      </c>
      <c r="I33" t="s">
        <v>2738</v>
      </c>
      <c r="J33" t="s">
        <v>2809</v>
      </c>
    </row>
    <row r="34" spans="2:10" x14ac:dyDescent="0.2">
      <c r="B34" t="s">
        <v>884</v>
      </c>
      <c r="C34" t="s">
        <v>885</v>
      </c>
      <c r="D34" t="s">
        <v>886</v>
      </c>
      <c r="E34" t="s">
        <v>2810</v>
      </c>
      <c r="F34" t="s">
        <v>81</v>
      </c>
      <c r="G34" t="s">
        <v>2762</v>
      </c>
      <c r="H34" t="s">
        <v>894</v>
      </c>
      <c r="I34" t="s">
        <v>2738</v>
      </c>
      <c r="J34" t="s">
        <v>2811</v>
      </c>
    </row>
    <row r="35" spans="2:10" x14ac:dyDescent="0.2">
      <c r="B35" t="s">
        <v>884</v>
      </c>
      <c r="C35" t="s">
        <v>885</v>
      </c>
      <c r="D35" t="s">
        <v>886</v>
      </c>
      <c r="E35" t="s">
        <v>2812</v>
      </c>
      <c r="F35" t="s">
        <v>81</v>
      </c>
      <c r="G35" t="s">
        <v>2762</v>
      </c>
      <c r="H35" t="s">
        <v>894</v>
      </c>
      <c r="I35" t="s">
        <v>2738</v>
      </c>
      <c r="J35" t="s">
        <v>2813</v>
      </c>
    </row>
    <row r="36" spans="2:10" x14ac:dyDescent="0.2">
      <c r="B36" t="s">
        <v>884</v>
      </c>
      <c r="C36" t="s">
        <v>885</v>
      </c>
      <c r="D36" t="s">
        <v>886</v>
      </c>
      <c r="E36" t="s">
        <v>2814</v>
      </c>
      <c r="F36" t="s">
        <v>892</v>
      </c>
      <c r="G36" t="s">
        <v>2762</v>
      </c>
      <c r="H36" t="s">
        <v>894</v>
      </c>
      <c r="I36" t="s">
        <v>2738</v>
      </c>
      <c r="J36" t="s">
        <v>2815</v>
      </c>
    </row>
    <row r="37" spans="2:10" x14ac:dyDescent="0.2">
      <c r="B37" t="s">
        <v>884</v>
      </c>
      <c r="C37" t="s">
        <v>885</v>
      </c>
      <c r="D37" t="s">
        <v>886</v>
      </c>
      <c r="E37" t="s">
        <v>2816</v>
      </c>
      <c r="F37" t="s">
        <v>81</v>
      </c>
      <c r="G37" t="s">
        <v>2762</v>
      </c>
      <c r="H37" t="s">
        <v>894</v>
      </c>
      <c r="I37" t="s">
        <v>2738</v>
      </c>
      <c r="J37" t="s">
        <v>2817</v>
      </c>
    </row>
    <row r="38" spans="2:10" x14ac:dyDescent="0.2">
      <c r="B38" t="s">
        <v>884</v>
      </c>
      <c r="C38" t="s">
        <v>885</v>
      </c>
      <c r="D38" t="s">
        <v>886</v>
      </c>
      <c r="E38" t="s">
        <v>2818</v>
      </c>
      <c r="F38" t="s">
        <v>81</v>
      </c>
      <c r="G38" t="s">
        <v>2762</v>
      </c>
      <c r="H38" t="s">
        <v>894</v>
      </c>
      <c r="I38" t="s">
        <v>2738</v>
      </c>
      <c r="J38" t="s">
        <v>2819</v>
      </c>
    </row>
    <row r="39" spans="2:10" x14ac:dyDescent="0.2">
      <c r="B39" t="s">
        <v>884</v>
      </c>
      <c r="C39" t="s">
        <v>885</v>
      </c>
      <c r="D39" t="s">
        <v>886</v>
      </c>
      <c r="E39" t="s">
        <v>2820</v>
      </c>
      <c r="F39" t="s">
        <v>892</v>
      </c>
      <c r="G39" t="s">
        <v>2762</v>
      </c>
      <c r="H39" t="s">
        <v>894</v>
      </c>
      <c r="I39" t="s">
        <v>2738</v>
      </c>
      <c r="J39" t="s">
        <v>2821</v>
      </c>
    </row>
    <row r="40" spans="2:10" x14ac:dyDescent="0.2">
      <c r="B40" t="s">
        <v>884</v>
      </c>
      <c r="C40" t="s">
        <v>885</v>
      </c>
      <c r="D40" t="s">
        <v>886</v>
      </c>
      <c r="E40" t="s">
        <v>2822</v>
      </c>
      <c r="F40" t="s">
        <v>892</v>
      </c>
      <c r="G40" t="s">
        <v>2762</v>
      </c>
      <c r="H40" t="s">
        <v>894</v>
      </c>
      <c r="I40" t="s">
        <v>2738</v>
      </c>
      <c r="J40" t="s">
        <v>2823</v>
      </c>
    </row>
    <row r="41" spans="2:10" x14ac:dyDescent="0.2">
      <c r="B41" t="s">
        <v>884</v>
      </c>
      <c r="C41" t="s">
        <v>885</v>
      </c>
      <c r="D41" t="s">
        <v>886</v>
      </c>
      <c r="E41" t="s">
        <v>2824</v>
      </c>
      <c r="F41" t="s">
        <v>892</v>
      </c>
      <c r="G41" t="s">
        <v>2762</v>
      </c>
      <c r="H41" t="s">
        <v>894</v>
      </c>
      <c r="I41" t="s">
        <v>2738</v>
      </c>
      <c r="J41" t="s">
        <v>2825</v>
      </c>
    </row>
    <row r="42" spans="2:10" x14ac:dyDescent="0.2">
      <c r="B42" t="s">
        <v>884</v>
      </c>
      <c r="C42" t="s">
        <v>885</v>
      </c>
      <c r="D42" t="s">
        <v>886</v>
      </c>
      <c r="E42" t="s">
        <v>2826</v>
      </c>
      <c r="F42" t="s">
        <v>892</v>
      </c>
      <c r="G42" t="s">
        <v>2762</v>
      </c>
      <c r="H42" t="s">
        <v>894</v>
      </c>
      <c r="I42" t="s">
        <v>2738</v>
      </c>
      <c r="J42" t="s">
        <v>2827</v>
      </c>
    </row>
    <row r="43" spans="2:10" x14ac:dyDescent="0.2">
      <c r="B43" t="s">
        <v>884</v>
      </c>
      <c r="C43" t="s">
        <v>885</v>
      </c>
      <c r="D43" t="s">
        <v>886</v>
      </c>
      <c r="E43" t="s">
        <v>2828</v>
      </c>
      <c r="F43" t="s">
        <v>892</v>
      </c>
      <c r="G43" t="s">
        <v>2762</v>
      </c>
      <c r="H43" t="s">
        <v>894</v>
      </c>
      <c r="I43" t="s">
        <v>2738</v>
      </c>
      <c r="J43" t="s">
        <v>2829</v>
      </c>
    </row>
    <row r="44" spans="2:10" x14ac:dyDescent="0.2">
      <c r="B44" t="s">
        <v>884</v>
      </c>
      <c r="C44" t="s">
        <v>885</v>
      </c>
      <c r="D44" t="s">
        <v>886</v>
      </c>
      <c r="E44" t="s">
        <v>2830</v>
      </c>
      <c r="F44" t="s">
        <v>892</v>
      </c>
      <c r="G44" t="s">
        <v>2762</v>
      </c>
      <c r="H44" t="s">
        <v>894</v>
      </c>
      <c r="I44" t="s">
        <v>2738</v>
      </c>
      <c r="J44" t="s">
        <v>2831</v>
      </c>
    </row>
    <row r="45" spans="2:10" x14ac:dyDescent="0.2">
      <c r="B45" t="s">
        <v>884</v>
      </c>
      <c r="C45" t="s">
        <v>885</v>
      </c>
      <c r="D45" t="s">
        <v>886</v>
      </c>
      <c r="E45" t="s">
        <v>2832</v>
      </c>
      <c r="F45" t="s">
        <v>892</v>
      </c>
      <c r="G45" t="s">
        <v>2762</v>
      </c>
      <c r="H45" t="s">
        <v>894</v>
      </c>
      <c r="I45" t="s">
        <v>2738</v>
      </c>
      <c r="J45" t="s">
        <v>2833</v>
      </c>
    </row>
    <row r="46" spans="2:10" x14ac:dyDescent="0.2">
      <c r="B46" t="s">
        <v>884</v>
      </c>
      <c r="C46" t="s">
        <v>885</v>
      </c>
      <c r="D46" t="s">
        <v>886</v>
      </c>
      <c r="E46" t="s">
        <v>2834</v>
      </c>
      <c r="F46" t="s">
        <v>892</v>
      </c>
      <c r="G46" t="s">
        <v>2762</v>
      </c>
      <c r="H46" t="s">
        <v>894</v>
      </c>
      <c r="I46" t="s">
        <v>2738</v>
      </c>
      <c r="J46" t="s">
        <v>2835</v>
      </c>
    </row>
    <row r="47" spans="2:10" x14ac:dyDescent="0.2">
      <c r="B47" t="s">
        <v>884</v>
      </c>
      <c r="C47" t="s">
        <v>885</v>
      </c>
      <c r="D47" t="s">
        <v>886</v>
      </c>
      <c r="E47" t="s">
        <v>2836</v>
      </c>
      <c r="F47" t="s">
        <v>892</v>
      </c>
      <c r="G47" t="s">
        <v>2762</v>
      </c>
      <c r="H47" t="s">
        <v>894</v>
      </c>
      <c r="I47" t="s">
        <v>2738</v>
      </c>
      <c r="J47" t="s">
        <v>2837</v>
      </c>
    </row>
    <row r="48" spans="2:10" x14ac:dyDescent="0.2">
      <c r="B48" t="s">
        <v>884</v>
      </c>
      <c r="C48" t="s">
        <v>885</v>
      </c>
      <c r="D48" t="s">
        <v>886</v>
      </c>
      <c r="E48" t="s">
        <v>2838</v>
      </c>
      <c r="F48" t="s">
        <v>892</v>
      </c>
      <c r="G48" t="s">
        <v>2762</v>
      </c>
      <c r="H48" t="s">
        <v>894</v>
      </c>
      <c r="I48" t="s">
        <v>2738</v>
      </c>
      <c r="J48" t="s">
        <v>2839</v>
      </c>
    </row>
    <row r="49" spans="2:10" x14ac:dyDescent="0.2">
      <c r="B49" t="s">
        <v>884</v>
      </c>
      <c r="C49" t="s">
        <v>885</v>
      </c>
      <c r="D49" t="s">
        <v>886</v>
      </c>
      <c r="E49" t="s">
        <v>2840</v>
      </c>
      <c r="F49" t="s">
        <v>892</v>
      </c>
      <c r="G49" t="s">
        <v>2762</v>
      </c>
      <c r="H49" t="s">
        <v>894</v>
      </c>
      <c r="I49" t="s">
        <v>2738</v>
      </c>
      <c r="J49" t="s">
        <v>2841</v>
      </c>
    </row>
    <row r="50" spans="2:10" x14ac:dyDescent="0.2">
      <c r="B50" t="s">
        <v>884</v>
      </c>
      <c r="C50" t="s">
        <v>885</v>
      </c>
      <c r="D50" t="s">
        <v>886</v>
      </c>
      <c r="E50" t="s">
        <v>2842</v>
      </c>
      <c r="F50" t="s">
        <v>81</v>
      </c>
      <c r="G50" t="s">
        <v>2762</v>
      </c>
      <c r="H50" t="s">
        <v>894</v>
      </c>
      <c r="I50" t="s">
        <v>2738</v>
      </c>
      <c r="J50" t="s">
        <v>2843</v>
      </c>
    </row>
    <row r="51" spans="2:10" x14ac:dyDescent="0.2">
      <c r="B51" t="s">
        <v>884</v>
      </c>
      <c r="C51" t="s">
        <v>885</v>
      </c>
      <c r="D51" t="s">
        <v>886</v>
      </c>
      <c r="E51" t="s">
        <v>2844</v>
      </c>
      <c r="F51" t="s">
        <v>81</v>
      </c>
      <c r="G51" t="s">
        <v>2762</v>
      </c>
      <c r="H51" t="s">
        <v>894</v>
      </c>
      <c r="I51" t="s">
        <v>2738</v>
      </c>
      <c r="J51" t="s">
        <v>2845</v>
      </c>
    </row>
    <row r="52" spans="2:10" x14ac:dyDescent="0.2">
      <c r="B52" t="s">
        <v>884</v>
      </c>
      <c r="C52" t="s">
        <v>885</v>
      </c>
      <c r="D52" t="s">
        <v>886</v>
      </c>
      <c r="E52" t="s">
        <v>2846</v>
      </c>
      <c r="F52" t="s">
        <v>81</v>
      </c>
      <c r="G52" t="s">
        <v>2762</v>
      </c>
      <c r="H52" t="s">
        <v>894</v>
      </c>
      <c r="I52" t="s">
        <v>2738</v>
      </c>
      <c r="J52" t="s">
        <v>2847</v>
      </c>
    </row>
    <row r="53" spans="2:10" x14ac:dyDescent="0.2">
      <c r="B53" t="s">
        <v>884</v>
      </c>
      <c r="C53" t="s">
        <v>885</v>
      </c>
      <c r="D53" t="s">
        <v>886</v>
      </c>
      <c r="E53" t="s">
        <v>2848</v>
      </c>
      <c r="F53" t="s">
        <v>892</v>
      </c>
      <c r="G53" t="s">
        <v>2762</v>
      </c>
      <c r="H53" t="s">
        <v>894</v>
      </c>
      <c r="I53" t="s">
        <v>2738</v>
      </c>
      <c r="J53" t="s">
        <v>2849</v>
      </c>
    </row>
    <row r="54" spans="2:10" x14ac:dyDescent="0.2">
      <c r="B54" t="s">
        <v>884</v>
      </c>
      <c r="C54" t="s">
        <v>885</v>
      </c>
      <c r="D54" t="s">
        <v>886</v>
      </c>
      <c r="E54" t="s">
        <v>2850</v>
      </c>
      <c r="F54" t="s">
        <v>892</v>
      </c>
      <c r="G54" t="s">
        <v>2762</v>
      </c>
      <c r="H54" t="s">
        <v>894</v>
      </c>
      <c r="I54" t="s">
        <v>2738</v>
      </c>
      <c r="J54" t="s">
        <v>2851</v>
      </c>
    </row>
    <row r="55" spans="2:10" x14ac:dyDescent="0.2">
      <c r="B55" t="s">
        <v>884</v>
      </c>
      <c r="C55" t="s">
        <v>885</v>
      </c>
      <c r="D55" t="s">
        <v>886</v>
      </c>
      <c r="E55" t="s">
        <v>2852</v>
      </c>
      <c r="F55" t="s">
        <v>892</v>
      </c>
      <c r="G55" t="s">
        <v>2762</v>
      </c>
      <c r="H55" t="s">
        <v>894</v>
      </c>
      <c r="I55" t="s">
        <v>2738</v>
      </c>
      <c r="J55" t="s">
        <v>2853</v>
      </c>
    </row>
    <row r="56" spans="2:10" x14ac:dyDescent="0.2">
      <c r="B56" t="s">
        <v>884</v>
      </c>
      <c r="C56" t="s">
        <v>885</v>
      </c>
      <c r="D56" t="s">
        <v>886</v>
      </c>
      <c r="E56" t="s">
        <v>2854</v>
      </c>
      <c r="F56" t="s">
        <v>892</v>
      </c>
      <c r="G56" t="s">
        <v>2762</v>
      </c>
      <c r="H56" t="s">
        <v>894</v>
      </c>
      <c r="I56" t="s">
        <v>2738</v>
      </c>
      <c r="J56" t="s">
        <v>2855</v>
      </c>
    </row>
    <row r="57" spans="2:10" x14ac:dyDescent="0.2">
      <c r="B57" t="s">
        <v>884</v>
      </c>
      <c r="C57" t="s">
        <v>885</v>
      </c>
      <c r="D57" t="s">
        <v>886</v>
      </c>
      <c r="E57" t="s">
        <v>2856</v>
      </c>
      <c r="F57" t="s">
        <v>892</v>
      </c>
      <c r="G57" t="s">
        <v>2762</v>
      </c>
      <c r="H57" t="s">
        <v>894</v>
      </c>
      <c r="I57" t="s">
        <v>2738</v>
      </c>
      <c r="J57" t="s">
        <v>2857</v>
      </c>
    </row>
    <row r="58" spans="2:10" x14ac:dyDescent="0.2">
      <c r="B58" t="s">
        <v>884</v>
      </c>
      <c r="C58" t="s">
        <v>885</v>
      </c>
      <c r="D58" t="s">
        <v>886</v>
      </c>
      <c r="E58" t="s">
        <v>2858</v>
      </c>
      <c r="F58" t="s">
        <v>892</v>
      </c>
      <c r="G58" t="s">
        <v>2762</v>
      </c>
      <c r="H58" t="s">
        <v>894</v>
      </c>
      <c r="I58" t="s">
        <v>2738</v>
      </c>
      <c r="J58" t="s">
        <v>2859</v>
      </c>
    </row>
    <row r="59" spans="2:10" x14ac:dyDescent="0.2">
      <c r="B59" t="s">
        <v>884</v>
      </c>
      <c r="C59" t="s">
        <v>885</v>
      </c>
      <c r="D59" t="s">
        <v>886</v>
      </c>
      <c r="E59" t="s">
        <v>2860</v>
      </c>
      <c r="F59" t="s">
        <v>892</v>
      </c>
      <c r="G59" t="s">
        <v>2762</v>
      </c>
      <c r="H59" t="s">
        <v>894</v>
      </c>
      <c r="I59" t="s">
        <v>2738</v>
      </c>
      <c r="J59" t="s">
        <v>2861</v>
      </c>
    </row>
    <row r="60" spans="2:10" x14ac:dyDescent="0.2">
      <c r="B60" t="s">
        <v>884</v>
      </c>
      <c r="C60" t="s">
        <v>885</v>
      </c>
      <c r="D60" t="s">
        <v>886</v>
      </c>
      <c r="E60" t="s">
        <v>2862</v>
      </c>
      <c r="F60" t="s">
        <v>892</v>
      </c>
      <c r="G60" t="s">
        <v>2762</v>
      </c>
      <c r="H60" t="s">
        <v>894</v>
      </c>
      <c r="I60" t="s">
        <v>2738</v>
      </c>
      <c r="J60" t="s">
        <v>2863</v>
      </c>
    </row>
    <row r="61" spans="2:10" x14ac:dyDescent="0.2">
      <c r="B61" t="s">
        <v>884</v>
      </c>
      <c r="C61" t="s">
        <v>885</v>
      </c>
      <c r="D61" t="s">
        <v>886</v>
      </c>
      <c r="E61" t="s">
        <v>2864</v>
      </c>
      <c r="F61" t="s">
        <v>892</v>
      </c>
      <c r="G61" t="s">
        <v>2762</v>
      </c>
      <c r="H61" t="s">
        <v>894</v>
      </c>
      <c r="I61" t="s">
        <v>2738</v>
      </c>
      <c r="J61" t="s">
        <v>2865</v>
      </c>
    </row>
    <row r="62" spans="2:10" x14ac:dyDescent="0.2">
      <c r="B62" t="s">
        <v>884</v>
      </c>
      <c r="C62" t="s">
        <v>885</v>
      </c>
      <c r="D62" t="s">
        <v>886</v>
      </c>
      <c r="E62" t="s">
        <v>2866</v>
      </c>
      <c r="F62" t="s">
        <v>892</v>
      </c>
      <c r="G62" t="s">
        <v>2762</v>
      </c>
      <c r="H62" t="s">
        <v>894</v>
      </c>
      <c r="I62" t="s">
        <v>2738</v>
      </c>
      <c r="J62" t="s">
        <v>2867</v>
      </c>
    </row>
    <row r="63" spans="2:10" x14ac:dyDescent="0.2">
      <c r="B63" t="s">
        <v>884</v>
      </c>
      <c r="C63" t="s">
        <v>885</v>
      </c>
      <c r="D63" t="s">
        <v>886</v>
      </c>
      <c r="E63" t="s">
        <v>2868</v>
      </c>
      <c r="F63" t="s">
        <v>81</v>
      </c>
      <c r="G63" t="s">
        <v>2762</v>
      </c>
      <c r="H63" t="s">
        <v>894</v>
      </c>
      <c r="I63" t="s">
        <v>2738</v>
      </c>
      <c r="J63" t="s">
        <v>2869</v>
      </c>
    </row>
    <row r="64" spans="2:10" x14ac:dyDescent="0.2">
      <c r="B64" t="s">
        <v>884</v>
      </c>
      <c r="C64" t="s">
        <v>885</v>
      </c>
      <c r="D64" t="s">
        <v>886</v>
      </c>
      <c r="E64" t="s">
        <v>2870</v>
      </c>
      <c r="F64" t="s">
        <v>81</v>
      </c>
      <c r="G64" t="s">
        <v>2762</v>
      </c>
      <c r="H64" t="s">
        <v>894</v>
      </c>
      <c r="I64" t="s">
        <v>2738</v>
      </c>
      <c r="J64" t="s">
        <v>2871</v>
      </c>
    </row>
    <row r="65" spans="2:10" x14ac:dyDescent="0.2">
      <c r="B65" t="s">
        <v>884</v>
      </c>
      <c r="C65" t="s">
        <v>885</v>
      </c>
      <c r="D65" t="s">
        <v>886</v>
      </c>
      <c r="E65" t="s">
        <v>2872</v>
      </c>
      <c r="F65" t="s">
        <v>81</v>
      </c>
      <c r="G65" t="s">
        <v>2762</v>
      </c>
      <c r="H65" t="s">
        <v>894</v>
      </c>
      <c r="I65" t="s">
        <v>2738</v>
      </c>
      <c r="J65" t="s">
        <v>2873</v>
      </c>
    </row>
    <row r="66" spans="2:10" x14ac:dyDescent="0.2">
      <c r="B66" t="s">
        <v>884</v>
      </c>
      <c r="C66" t="s">
        <v>885</v>
      </c>
      <c r="D66" t="s">
        <v>886</v>
      </c>
      <c r="E66" t="s">
        <v>2874</v>
      </c>
      <c r="F66" t="s">
        <v>892</v>
      </c>
      <c r="G66" t="s">
        <v>2762</v>
      </c>
      <c r="H66" t="s">
        <v>894</v>
      </c>
      <c r="I66" t="s">
        <v>2738</v>
      </c>
      <c r="J66" t="s">
        <v>2875</v>
      </c>
    </row>
    <row r="67" spans="2:10" x14ac:dyDescent="0.2">
      <c r="B67" t="s">
        <v>884</v>
      </c>
      <c r="C67" t="s">
        <v>885</v>
      </c>
      <c r="D67" t="s">
        <v>886</v>
      </c>
      <c r="E67" t="s">
        <v>2876</v>
      </c>
      <c r="F67" t="s">
        <v>892</v>
      </c>
      <c r="G67" t="s">
        <v>2762</v>
      </c>
      <c r="H67" t="s">
        <v>894</v>
      </c>
      <c r="I67" t="s">
        <v>2738</v>
      </c>
      <c r="J67" t="s">
        <v>2877</v>
      </c>
    </row>
    <row r="68" spans="2:10" x14ac:dyDescent="0.2">
      <c r="B68" t="s">
        <v>884</v>
      </c>
      <c r="C68" t="s">
        <v>885</v>
      </c>
      <c r="D68" t="s">
        <v>886</v>
      </c>
      <c r="E68" t="s">
        <v>2878</v>
      </c>
      <c r="F68" t="s">
        <v>892</v>
      </c>
      <c r="G68" t="s">
        <v>2762</v>
      </c>
      <c r="H68" t="s">
        <v>894</v>
      </c>
      <c r="I68" t="s">
        <v>2738</v>
      </c>
      <c r="J68" t="s">
        <v>2879</v>
      </c>
    </row>
    <row r="69" spans="2:10" x14ac:dyDescent="0.2">
      <c r="B69" t="s">
        <v>884</v>
      </c>
      <c r="C69" t="s">
        <v>885</v>
      </c>
      <c r="D69" t="s">
        <v>886</v>
      </c>
      <c r="E69" t="s">
        <v>2880</v>
      </c>
      <c r="F69" t="s">
        <v>892</v>
      </c>
      <c r="G69" t="s">
        <v>2762</v>
      </c>
      <c r="H69" t="s">
        <v>894</v>
      </c>
      <c r="I69" t="s">
        <v>2738</v>
      </c>
      <c r="J69" t="s">
        <v>2881</v>
      </c>
    </row>
    <row r="70" spans="2:10" x14ac:dyDescent="0.2">
      <c r="B70" t="s">
        <v>884</v>
      </c>
      <c r="C70" t="s">
        <v>885</v>
      </c>
      <c r="D70" t="s">
        <v>886</v>
      </c>
      <c r="E70" t="s">
        <v>2882</v>
      </c>
      <c r="F70" t="s">
        <v>892</v>
      </c>
      <c r="G70" t="s">
        <v>2762</v>
      </c>
      <c r="H70" t="s">
        <v>894</v>
      </c>
      <c r="I70" t="s">
        <v>2738</v>
      </c>
      <c r="J70" t="s">
        <v>2883</v>
      </c>
    </row>
    <row r="71" spans="2:10" x14ac:dyDescent="0.2">
      <c r="B71" t="s">
        <v>884</v>
      </c>
      <c r="C71" t="s">
        <v>885</v>
      </c>
      <c r="D71" t="s">
        <v>886</v>
      </c>
      <c r="E71" t="s">
        <v>2884</v>
      </c>
      <c r="F71" t="s">
        <v>892</v>
      </c>
      <c r="G71" t="s">
        <v>2762</v>
      </c>
      <c r="H71" t="s">
        <v>894</v>
      </c>
      <c r="I71" t="s">
        <v>2738</v>
      </c>
      <c r="J71" t="s">
        <v>2885</v>
      </c>
    </row>
    <row r="72" spans="2:10" x14ac:dyDescent="0.2">
      <c r="B72" t="s">
        <v>884</v>
      </c>
      <c r="C72" t="s">
        <v>885</v>
      </c>
      <c r="D72" t="s">
        <v>886</v>
      </c>
      <c r="E72" t="s">
        <v>2886</v>
      </c>
      <c r="F72" t="s">
        <v>892</v>
      </c>
      <c r="G72" t="s">
        <v>2762</v>
      </c>
      <c r="H72" t="s">
        <v>894</v>
      </c>
      <c r="I72" t="s">
        <v>2738</v>
      </c>
      <c r="J72" t="s">
        <v>2887</v>
      </c>
    </row>
    <row r="73" spans="2:10" x14ac:dyDescent="0.2">
      <c r="B73" t="s">
        <v>884</v>
      </c>
      <c r="C73" t="s">
        <v>885</v>
      </c>
      <c r="D73" t="s">
        <v>886</v>
      </c>
      <c r="E73" t="s">
        <v>2888</v>
      </c>
      <c r="F73" t="s">
        <v>892</v>
      </c>
      <c r="G73" t="s">
        <v>2762</v>
      </c>
      <c r="H73" t="s">
        <v>894</v>
      </c>
      <c r="I73" t="s">
        <v>2738</v>
      </c>
      <c r="J73" t="s">
        <v>2889</v>
      </c>
    </row>
    <row r="74" spans="2:10" x14ac:dyDescent="0.2">
      <c r="B74" t="s">
        <v>884</v>
      </c>
      <c r="C74" t="s">
        <v>885</v>
      </c>
      <c r="D74" t="s">
        <v>886</v>
      </c>
      <c r="E74" t="s">
        <v>2890</v>
      </c>
      <c r="F74" t="s">
        <v>892</v>
      </c>
      <c r="G74" t="s">
        <v>2762</v>
      </c>
      <c r="H74" t="s">
        <v>894</v>
      </c>
      <c r="I74" t="s">
        <v>2738</v>
      </c>
      <c r="J74" t="s">
        <v>2891</v>
      </c>
    </row>
    <row r="75" spans="2:10" x14ac:dyDescent="0.2">
      <c r="B75" t="s">
        <v>884</v>
      </c>
      <c r="C75" t="s">
        <v>885</v>
      </c>
      <c r="D75" t="s">
        <v>886</v>
      </c>
      <c r="E75" t="s">
        <v>2892</v>
      </c>
      <c r="F75" t="s">
        <v>892</v>
      </c>
      <c r="G75" t="s">
        <v>2762</v>
      </c>
      <c r="H75" t="s">
        <v>894</v>
      </c>
      <c r="I75" t="s">
        <v>2738</v>
      </c>
      <c r="J75" t="s">
        <v>2893</v>
      </c>
    </row>
    <row r="76" spans="2:10" x14ac:dyDescent="0.2">
      <c r="B76" t="s">
        <v>884</v>
      </c>
      <c r="C76" t="s">
        <v>885</v>
      </c>
      <c r="D76" t="s">
        <v>886</v>
      </c>
      <c r="E76" t="s">
        <v>2894</v>
      </c>
      <c r="F76" t="s">
        <v>892</v>
      </c>
      <c r="G76" t="s">
        <v>2762</v>
      </c>
      <c r="H76" t="s">
        <v>894</v>
      </c>
      <c r="I76" t="s">
        <v>2738</v>
      </c>
      <c r="J76" t="s">
        <v>2895</v>
      </c>
    </row>
    <row r="77" spans="2:10" x14ac:dyDescent="0.2">
      <c r="B77" t="s">
        <v>884</v>
      </c>
      <c r="C77" t="s">
        <v>885</v>
      </c>
      <c r="D77" t="s">
        <v>886</v>
      </c>
      <c r="E77" t="s">
        <v>2896</v>
      </c>
      <c r="F77" t="s">
        <v>892</v>
      </c>
      <c r="G77" t="s">
        <v>2762</v>
      </c>
      <c r="H77" t="s">
        <v>894</v>
      </c>
      <c r="I77" t="s">
        <v>2738</v>
      </c>
      <c r="J77" t="s">
        <v>2897</v>
      </c>
    </row>
    <row r="78" spans="2:10" x14ac:dyDescent="0.2">
      <c r="B78" t="s">
        <v>884</v>
      </c>
      <c r="C78" t="s">
        <v>885</v>
      </c>
      <c r="D78" t="s">
        <v>886</v>
      </c>
      <c r="E78" t="s">
        <v>2898</v>
      </c>
      <c r="F78" t="s">
        <v>892</v>
      </c>
      <c r="G78" t="s">
        <v>2762</v>
      </c>
      <c r="H78" t="s">
        <v>894</v>
      </c>
      <c r="I78" t="s">
        <v>2738</v>
      </c>
      <c r="J78" t="s">
        <v>2899</v>
      </c>
    </row>
    <row r="79" spans="2:10" x14ac:dyDescent="0.2">
      <c r="B79" t="s">
        <v>884</v>
      </c>
      <c r="C79" t="s">
        <v>885</v>
      </c>
      <c r="D79" t="s">
        <v>886</v>
      </c>
      <c r="E79" t="s">
        <v>2900</v>
      </c>
      <c r="F79" t="s">
        <v>81</v>
      </c>
      <c r="G79" t="s">
        <v>2762</v>
      </c>
      <c r="H79" t="s">
        <v>894</v>
      </c>
      <c r="I79" t="s">
        <v>2738</v>
      </c>
      <c r="J79" t="s">
        <v>2901</v>
      </c>
    </row>
    <row r="80" spans="2:10" x14ac:dyDescent="0.2">
      <c r="B80" t="s">
        <v>884</v>
      </c>
      <c r="C80" t="s">
        <v>885</v>
      </c>
      <c r="D80" t="s">
        <v>886</v>
      </c>
      <c r="E80" t="s">
        <v>2902</v>
      </c>
      <c r="F80" t="s">
        <v>81</v>
      </c>
      <c r="G80" t="s">
        <v>2762</v>
      </c>
      <c r="H80" t="s">
        <v>894</v>
      </c>
      <c r="I80" t="s">
        <v>2738</v>
      </c>
      <c r="J80" t="s">
        <v>2903</v>
      </c>
    </row>
    <row r="81" spans="1:10" x14ac:dyDescent="0.2">
      <c r="B81" t="s">
        <v>884</v>
      </c>
      <c r="C81" t="s">
        <v>885</v>
      </c>
      <c r="D81" t="s">
        <v>886</v>
      </c>
      <c r="E81" t="s">
        <v>2904</v>
      </c>
      <c r="F81" t="s">
        <v>81</v>
      </c>
      <c r="G81" t="s">
        <v>2762</v>
      </c>
      <c r="H81" t="s">
        <v>894</v>
      </c>
      <c r="I81" t="s">
        <v>2738</v>
      </c>
      <c r="J81" t="s">
        <v>2905</v>
      </c>
    </row>
    <row r="82" spans="1:10" x14ac:dyDescent="0.2">
      <c r="B82" t="s">
        <v>884</v>
      </c>
      <c r="C82" t="s">
        <v>885</v>
      </c>
      <c r="D82" t="s">
        <v>886</v>
      </c>
      <c r="E82" t="s">
        <v>2906</v>
      </c>
      <c r="F82" t="s">
        <v>892</v>
      </c>
      <c r="G82" t="s">
        <v>2762</v>
      </c>
      <c r="H82" t="s">
        <v>894</v>
      </c>
      <c r="I82" t="s">
        <v>2738</v>
      </c>
      <c r="J82" t="s">
        <v>2907</v>
      </c>
    </row>
    <row r="83" spans="1:10" x14ac:dyDescent="0.2">
      <c r="B83" t="s">
        <v>884</v>
      </c>
      <c r="C83" t="s">
        <v>885</v>
      </c>
      <c r="D83" t="s">
        <v>886</v>
      </c>
      <c r="E83" t="s">
        <v>2908</v>
      </c>
      <c r="F83" t="s">
        <v>892</v>
      </c>
      <c r="G83" t="s">
        <v>2762</v>
      </c>
      <c r="H83" t="s">
        <v>894</v>
      </c>
      <c r="I83" t="s">
        <v>2738</v>
      </c>
      <c r="J83" t="s">
        <v>2909</v>
      </c>
    </row>
    <row r="84" spans="1:10" x14ac:dyDescent="0.2">
      <c r="B84" t="s">
        <v>884</v>
      </c>
      <c r="C84" t="s">
        <v>885</v>
      </c>
      <c r="D84" t="s">
        <v>886</v>
      </c>
      <c r="E84" t="s">
        <v>2910</v>
      </c>
      <c r="F84" t="s">
        <v>892</v>
      </c>
      <c r="G84" t="s">
        <v>2762</v>
      </c>
      <c r="H84" t="s">
        <v>894</v>
      </c>
      <c r="I84" t="s">
        <v>2738</v>
      </c>
      <c r="J84" t="s">
        <v>2911</v>
      </c>
    </row>
    <row r="85" spans="1:10" x14ac:dyDescent="0.2">
      <c r="B85" t="s">
        <v>884</v>
      </c>
      <c r="C85" t="s">
        <v>885</v>
      </c>
      <c r="D85" t="s">
        <v>886</v>
      </c>
      <c r="E85" t="s">
        <v>2912</v>
      </c>
      <c r="F85" t="s">
        <v>892</v>
      </c>
      <c r="G85" t="s">
        <v>2762</v>
      </c>
      <c r="H85" t="s">
        <v>894</v>
      </c>
      <c r="I85" t="s">
        <v>2738</v>
      </c>
      <c r="J85" t="s">
        <v>2913</v>
      </c>
    </row>
    <row r="86" spans="1:10" x14ac:dyDescent="0.2">
      <c r="B86" t="s">
        <v>884</v>
      </c>
      <c r="C86" t="s">
        <v>885</v>
      </c>
      <c r="D86" t="s">
        <v>886</v>
      </c>
      <c r="E86" t="s">
        <v>2914</v>
      </c>
      <c r="F86" t="s">
        <v>892</v>
      </c>
      <c r="G86" t="s">
        <v>2762</v>
      </c>
      <c r="H86" t="s">
        <v>894</v>
      </c>
      <c r="I86" t="s">
        <v>2738</v>
      </c>
      <c r="J86" t="s">
        <v>2915</v>
      </c>
    </row>
    <row r="87" spans="1:10" x14ac:dyDescent="0.2">
      <c r="B87" t="s">
        <v>884</v>
      </c>
      <c r="C87" t="s">
        <v>885</v>
      </c>
      <c r="D87" t="s">
        <v>886</v>
      </c>
      <c r="E87" t="s">
        <v>2916</v>
      </c>
      <c r="F87" t="s">
        <v>892</v>
      </c>
      <c r="G87" t="s">
        <v>2762</v>
      </c>
      <c r="H87" t="s">
        <v>894</v>
      </c>
      <c r="I87" t="s">
        <v>2738</v>
      </c>
      <c r="J87" t="s">
        <v>2917</v>
      </c>
    </row>
    <row r="88" spans="1:10" x14ac:dyDescent="0.2">
      <c r="B88" t="s">
        <v>2918</v>
      </c>
      <c r="C88" t="s">
        <v>1656</v>
      </c>
      <c r="D88" t="s">
        <v>898</v>
      </c>
      <c r="E88" t="s">
        <v>2919</v>
      </c>
      <c r="F88" t="s">
        <v>81</v>
      </c>
      <c r="G88" t="s">
        <v>30</v>
      </c>
      <c r="H88" t="s">
        <v>904</v>
      </c>
      <c r="I88" t="s">
        <v>2738</v>
      </c>
      <c r="J88" t="s">
        <v>2920</v>
      </c>
    </row>
    <row r="89" spans="1:10" x14ac:dyDescent="0.2">
      <c r="B89" t="s">
        <v>2918</v>
      </c>
      <c r="C89" t="s">
        <v>1656</v>
      </c>
      <c r="D89" t="s">
        <v>898</v>
      </c>
      <c r="E89" t="s">
        <v>2921</v>
      </c>
      <c r="F89" t="s">
        <v>30</v>
      </c>
      <c r="G89" t="s">
        <v>81</v>
      </c>
      <c r="H89" t="s">
        <v>904</v>
      </c>
      <c r="I89" t="s">
        <v>2738</v>
      </c>
      <c r="J89" t="s">
        <v>2922</v>
      </c>
    </row>
    <row r="90" spans="1:10" x14ac:dyDescent="0.2">
      <c r="B90" t="s">
        <v>2918</v>
      </c>
      <c r="C90" t="s">
        <v>1656</v>
      </c>
      <c r="D90" t="s">
        <v>898</v>
      </c>
      <c r="E90" t="s">
        <v>2923</v>
      </c>
      <c r="F90" t="s">
        <v>30</v>
      </c>
      <c r="G90" t="s">
        <v>2924</v>
      </c>
      <c r="H90" t="s">
        <v>904</v>
      </c>
      <c r="I90" t="s">
        <v>2738</v>
      </c>
      <c r="J90" t="s">
        <v>2925</v>
      </c>
    </row>
    <row r="91" spans="1:10" x14ac:dyDescent="0.2">
      <c r="B91" t="s">
        <v>2918</v>
      </c>
      <c r="C91" t="s">
        <v>1656</v>
      </c>
      <c r="D91" t="s">
        <v>898</v>
      </c>
      <c r="E91" t="s">
        <v>2926</v>
      </c>
      <c r="F91" t="s">
        <v>81</v>
      </c>
      <c r="G91" t="s">
        <v>30</v>
      </c>
      <c r="H91" t="s">
        <v>904</v>
      </c>
      <c r="I91" t="s">
        <v>2738</v>
      </c>
      <c r="J91" t="s">
        <v>2927</v>
      </c>
    </row>
    <row r="92" spans="1:10" x14ac:dyDescent="0.2">
      <c r="A92" t="s">
        <v>2928</v>
      </c>
      <c r="C92" t="s">
        <v>915</v>
      </c>
      <c r="D92" t="s">
        <v>916</v>
      </c>
      <c r="E92" t="s">
        <v>2929</v>
      </c>
      <c r="F92" t="s">
        <v>921</v>
      </c>
      <c r="G92" t="s">
        <v>921</v>
      </c>
      <c r="H92" t="s">
        <v>924</v>
      </c>
      <c r="I92" t="s">
        <v>2738</v>
      </c>
      <c r="J92" t="s">
        <v>2930</v>
      </c>
    </row>
    <row r="93" spans="1:10" x14ac:dyDescent="0.2">
      <c r="E93" t="s">
        <v>1288</v>
      </c>
      <c r="F93" t="s">
        <v>1281</v>
      </c>
      <c r="H93" t="s">
        <v>1273</v>
      </c>
      <c r="I93" t="s">
        <v>2738</v>
      </c>
      <c r="J93" t="s">
        <v>2931</v>
      </c>
    </row>
    <row r="94" spans="1:10" x14ac:dyDescent="0.2">
      <c r="E94" t="s">
        <v>1295</v>
      </c>
      <c r="F94" t="s">
        <v>1281</v>
      </c>
      <c r="H94" t="s">
        <v>1273</v>
      </c>
      <c r="I94" t="s">
        <v>2738</v>
      </c>
      <c r="J94" t="s">
        <v>2932</v>
      </c>
    </row>
    <row r="95" spans="1:10" x14ac:dyDescent="0.2">
      <c r="E95" t="s">
        <v>1289</v>
      </c>
      <c r="F95" t="s">
        <v>81</v>
      </c>
      <c r="G95" t="s">
        <v>1281</v>
      </c>
      <c r="H95" t="s">
        <v>1273</v>
      </c>
      <c r="I95" t="s">
        <v>2738</v>
      </c>
      <c r="J95" t="s">
        <v>2931</v>
      </c>
    </row>
    <row r="96" spans="1:10" x14ac:dyDescent="0.2">
      <c r="E96" t="s">
        <v>1296</v>
      </c>
      <c r="F96" t="s">
        <v>81</v>
      </c>
      <c r="G96" t="s">
        <v>1281</v>
      </c>
      <c r="H96" t="s">
        <v>1273</v>
      </c>
      <c r="I96" t="s">
        <v>2738</v>
      </c>
      <c r="J96" t="s">
        <v>2932</v>
      </c>
    </row>
    <row r="97" spans="3:15" x14ac:dyDescent="0.2">
      <c r="C97" t="s">
        <v>26</v>
      </c>
      <c r="D97" t="s">
        <v>27</v>
      </c>
      <c r="E97" t="s">
        <v>2933</v>
      </c>
      <c r="F97"/>
      <c r="H97" t="s">
        <v>2934</v>
      </c>
      <c r="I97" t="s">
        <v>2935</v>
      </c>
      <c r="L97" t="s">
        <v>2936</v>
      </c>
      <c r="M97" t="s">
        <v>2937</v>
      </c>
      <c r="N97" t="s">
        <v>2938</v>
      </c>
      <c r="O97" t="s">
        <v>2939</v>
      </c>
    </row>
    <row r="98" spans="3:15" x14ac:dyDescent="0.2">
      <c r="C98" t="s">
        <v>26</v>
      </c>
      <c r="D98" t="s">
        <v>27</v>
      </c>
      <c r="E98" t="s">
        <v>2940</v>
      </c>
      <c r="F98"/>
      <c r="H98" t="s">
        <v>2934</v>
      </c>
      <c r="I98" t="s">
        <v>2935</v>
      </c>
      <c r="L98" t="s">
        <v>2937</v>
      </c>
      <c r="M98" t="s">
        <v>2936</v>
      </c>
      <c r="N98" t="s">
        <v>2941</v>
      </c>
      <c r="O98" t="s">
        <v>2942</v>
      </c>
    </row>
    <row r="99" spans="3:15" x14ac:dyDescent="0.2">
      <c r="C99" t="s">
        <v>1656</v>
      </c>
      <c r="D99" t="s">
        <v>898</v>
      </c>
      <c r="E99" t="s">
        <v>2943</v>
      </c>
      <c r="F99"/>
      <c r="H99" t="s">
        <v>2934</v>
      </c>
      <c r="I99" t="s">
        <v>2935</v>
      </c>
    </row>
  </sheetData>
  <autoFilter ref="A1:O99"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3"/>
  <sheetViews>
    <sheetView workbookViewId="0">
      <pane ySplit="1" topLeftCell="A2" activePane="bottomLeft" state="frozen"/>
      <selection pane="bottomLeft" activeCell="G23" sqref="G23"/>
    </sheetView>
  </sheetViews>
  <sheetFormatPr baseColWidth="10" defaultColWidth="8.83203125" defaultRowHeight="15" x14ac:dyDescent="0.2"/>
  <cols>
    <col min="1" max="1" width="12" customWidth="1"/>
    <col min="2" max="2" width="19.33203125" bestFit="1" customWidth="1"/>
    <col min="3" max="3" width="26.5" customWidth="1"/>
    <col min="4" max="4" width="18.6640625" customWidth="1"/>
    <col min="5" max="5" width="19.33203125" customWidth="1"/>
    <col min="6" max="6" width="41.33203125" style="4" bestFit="1" customWidth="1"/>
    <col min="7" max="7" width="15.5" style="4" customWidth="1"/>
    <col min="8" max="8" width="21" style="4" customWidth="1"/>
    <col min="9" max="9" width="20" bestFit="1" customWidth="1"/>
    <col min="10" max="10" width="18.33203125" customWidth="1"/>
    <col min="11" max="11" width="15.83203125" customWidth="1"/>
    <col min="12" max="12" width="22.33203125" bestFit="1" customWidth="1"/>
    <col min="13" max="13" width="32.83203125" customWidth="1"/>
    <col min="14" max="14" width="16" customWidth="1"/>
    <col min="15" max="15" width="15.6640625" customWidth="1"/>
    <col min="16" max="16" width="22.5" bestFit="1" customWidth="1"/>
  </cols>
  <sheetData>
    <row r="1" spans="1:20" s="7" customFormat="1" ht="64" customHeight="1" x14ac:dyDescent="0.2">
      <c r="A1" s="5" t="s">
        <v>0</v>
      </c>
      <c r="B1" s="5" t="s">
        <v>1</v>
      </c>
      <c r="C1" s="5" t="s">
        <v>2</v>
      </c>
      <c r="D1" s="5" t="s">
        <v>3</v>
      </c>
      <c r="E1" s="5" t="s">
        <v>4</v>
      </c>
      <c r="F1" s="16" t="s">
        <v>2944</v>
      </c>
      <c r="G1" s="20" t="s">
        <v>2725</v>
      </c>
      <c r="H1" s="20" t="s">
        <v>2945</v>
      </c>
      <c r="I1" s="18" t="s">
        <v>2946</v>
      </c>
      <c r="J1" s="18" t="s">
        <v>2947</v>
      </c>
      <c r="K1" s="18" t="s">
        <v>2948</v>
      </c>
      <c r="L1" s="18" t="s">
        <v>2949</v>
      </c>
      <c r="M1" s="18" t="s">
        <v>2950</v>
      </c>
      <c r="N1" s="18" t="s">
        <v>2951</v>
      </c>
      <c r="O1" s="18" t="s">
        <v>2952</v>
      </c>
      <c r="P1" s="22" t="s">
        <v>9</v>
      </c>
      <c r="Q1" t="s">
        <v>10</v>
      </c>
      <c r="R1" t="s">
        <v>2953</v>
      </c>
      <c r="S1" t="s">
        <v>2954</v>
      </c>
      <c r="T1" t="s">
        <v>2955</v>
      </c>
    </row>
    <row r="2" spans="1:20" x14ac:dyDescent="0.2">
      <c r="F2" t="s">
        <v>96</v>
      </c>
      <c r="G2" t="s">
        <v>81</v>
      </c>
      <c r="H2" t="s">
        <v>2956</v>
      </c>
      <c r="I2" t="s">
        <v>2957</v>
      </c>
      <c r="J2" t="s">
        <v>2958</v>
      </c>
      <c r="K2" t="s">
        <v>2959</v>
      </c>
      <c r="L2" t="s">
        <v>2960</v>
      </c>
      <c r="O2" t="s">
        <v>2961</v>
      </c>
      <c r="P2" t="s">
        <v>78</v>
      </c>
      <c r="Q2" t="s">
        <v>2962</v>
      </c>
    </row>
    <row r="3" spans="1:20" x14ac:dyDescent="0.2">
      <c r="A3" t="s">
        <v>1532</v>
      </c>
      <c r="D3" t="s">
        <v>63</v>
      </c>
      <c r="F3"/>
      <c r="G3"/>
      <c r="H3"/>
      <c r="P3" t="s">
        <v>78</v>
      </c>
      <c r="Q3" t="s">
        <v>2962</v>
      </c>
    </row>
    <row r="4" spans="1:20" x14ac:dyDescent="0.2">
      <c r="A4" t="s">
        <v>108</v>
      </c>
      <c r="D4" t="s">
        <v>63</v>
      </c>
      <c r="F4" t="s">
        <v>115</v>
      </c>
      <c r="G4" t="s">
        <v>81</v>
      </c>
      <c r="H4" t="s">
        <v>2956</v>
      </c>
      <c r="I4" t="s">
        <v>2957</v>
      </c>
      <c r="J4" t="s">
        <v>2963</v>
      </c>
      <c r="K4" t="s">
        <v>2964</v>
      </c>
      <c r="L4" t="s">
        <v>2960</v>
      </c>
      <c r="M4" t="s">
        <v>2965</v>
      </c>
      <c r="O4" t="s">
        <v>2963</v>
      </c>
      <c r="P4" t="s">
        <v>78</v>
      </c>
      <c r="Q4" t="s">
        <v>2962</v>
      </c>
    </row>
    <row r="5" spans="1:20" x14ac:dyDescent="0.2">
      <c r="A5" t="s">
        <v>205</v>
      </c>
      <c r="C5" t="s">
        <v>99</v>
      </c>
      <c r="D5" t="s">
        <v>100</v>
      </c>
      <c r="E5" t="s">
        <v>101</v>
      </c>
      <c r="F5" t="s">
        <v>210</v>
      </c>
      <c r="G5" t="s">
        <v>81</v>
      </c>
      <c r="H5" t="s">
        <v>2957</v>
      </c>
      <c r="I5" t="s">
        <v>2956</v>
      </c>
      <c r="J5" t="s">
        <v>2966</v>
      </c>
      <c r="K5" t="s">
        <v>2967</v>
      </c>
      <c r="L5" t="s">
        <v>2968</v>
      </c>
      <c r="M5" t="s">
        <v>2965</v>
      </c>
      <c r="N5" t="s">
        <v>2969</v>
      </c>
      <c r="P5" t="s">
        <v>78</v>
      </c>
      <c r="Q5" t="s">
        <v>2962</v>
      </c>
    </row>
    <row r="6" spans="1:20" x14ac:dyDescent="0.2">
      <c r="A6" t="s">
        <v>2970</v>
      </c>
      <c r="B6" t="s">
        <v>2971</v>
      </c>
      <c r="C6" t="s">
        <v>99</v>
      </c>
      <c r="D6" t="s">
        <v>100</v>
      </c>
      <c r="E6" t="s">
        <v>101</v>
      </c>
      <c r="F6" t="s">
        <v>2972</v>
      </c>
      <c r="G6" t="s">
        <v>81</v>
      </c>
      <c r="H6" t="s">
        <v>2957</v>
      </c>
      <c r="I6" t="s">
        <v>892</v>
      </c>
      <c r="J6" t="s">
        <v>2973</v>
      </c>
      <c r="K6" t="s">
        <v>2974</v>
      </c>
      <c r="L6" t="s">
        <v>2968</v>
      </c>
      <c r="M6" t="s">
        <v>2975</v>
      </c>
      <c r="N6" t="s">
        <v>2976</v>
      </c>
      <c r="P6" t="s">
        <v>78</v>
      </c>
      <c r="Q6" t="s">
        <v>2962</v>
      </c>
    </row>
    <row r="7" spans="1:20" x14ac:dyDescent="0.2">
      <c r="A7" t="s">
        <v>158</v>
      </c>
      <c r="C7" t="s">
        <v>99</v>
      </c>
      <c r="D7" t="s">
        <v>100</v>
      </c>
      <c r="E7" t="s">
        <v>101</v>
      </c>
      <c r="F7" t="s">
        <v>122</v>
      </c>
      <c r="G7" t="s">
        <v>81</v>
      </c>
      <c r="H7" t="s">
        <v>2956</v>
      </c>
      <c r="I7" t="s">
        <v>2977</v>
      </c>
      <c r="J7" t="s">
        <v>2978</v>
      </c>
      <c r="K7" t="s">
        <v>2979</v>
      </c>
      <c r="L7" t="s">
        <v>2960</v>
      </c>
      <c r="O7" t="s">
        <v>2980</v>
      </c>
      <c r="P7" t="s">
        <v>78</v>
      </c>
      <c r="Q7" t="s">
        <v>2962</v>
      </c>
    </row>
    <row r="8" spans="1:20" x14ac:dyDescent="0.2">
      <c r="A8" t="s">
        <v>162</v>
      </c>
      <c r="C8" t="s">
        <v>99</v>
      </c>
      <c r="D8" t="s">
        <v>100</v>
      </c>
      <c r="E8" t="s">
        <v>101</v>
      </c>
      <c r="F8" t="s">
        <v>165</v>
      </c>
      <c r="G8" t="s">
        <v>81</v>
      </c>
      <c r="H8" t="s">
        <v>2956</v>
      </c>
      <c r="I8" t="s">
        <v>2981</v>
      </c>
      <c r="J8" t="s">
        <v>2982</v>
      </c>
      <c r="K8" t="s">
        <v>2979</v>
      </c>
      <c r="L8" t="s">
        <v>2960</v>
      </c>
      <c r="O8" t="s">
        <v>2980</v>
      </c>
      <c r="P8" t="s">
        <v>78</v>
      </c>
      <c r="Q8" t="s">
        <v>2962</v>
      </c>
    </row>
    <row r="9" spans="1:20" x14ac:dyDescent="0.2">
      <c r="A9" t="s">
        <v>2247</v>
      </c>
      <c r="C9" t="s">
        <v>99</v>
      </c>
      <c r="D9" t="s">
        <v>100</v>
      </c>
      <c r="E9" t="s">
        <v>101</v>
      </c>
      <c r="F9" t="s">
        <v>126</v>
      </c>
      <c r="G9" t="s">
        <v>81</v>
      </c>
      <c r="H9" t="s">
        <v>2956</v>
      </c>
      <c r="I9" t="s">
        <v>2977</v>
      </c>
      <c r="J9" t="s">
        <v>2978</v>
      </c>
      <c r="K9" t="s">
        <v>2979</v>
      </c>
      <c r="L9" t="s">
        <v>2960</v>
      </c>
      <c r="O9" t="s">
        <v>2983</v>
      </c>
      <c r="P9" t="s">
        <v>78</v>
      </c>
      <c r="Q9" t="s">
        <v>2962</v>
      </c>
    </row>
    <row r="10" spans="1:20" x14ac:dyDescent="0.2">
      <c r="A10" t="s">
        <v>173</v>
      </c>
      <c r="C10" t="s">
        <v>99</v>
      </c>
      <c r="D10" t="s">
        <v>100</v>
      </c>
      <c r="E10" t="s">
        <v>101</v>
      </c>
      <c r="F10" t="s">
        <v>180</v>
      </c>
      <c r="G10" t="s">
        <v>81</v>
      </c>
      <c r="H10" t="s">
        <v>2956</v>
      </c>
      <c r="I10" t="s">
        <v>2984</v>
      </c>
      <c r="J10" t="s">
        <v>2985</v>
      </c>
      <c r="K10" t="s">
        <v>2986</v>
      </c>
      <c r="L10" t="s">
        <v>2960</v>
      </c>
      <c r="O10" t="s">
        <v>2987</v>
      </c>
      <c r="P10" t="s">
        <v>78</v>
      </c>
      <c r="Q10" t="s">
        <v>2962</v>
      </c>
    </row>
    <row r="11" spans="1:20" x14ac:dyDescent="0.2">
      <c r="A11" t="s">
        <v>214</v>
      </c>
      <c r="C11" t="s">
        <v>99</v>
      </c>
      <c r="D11" t="s">
        <v>100</v>
      </c>
      <c r="E11" t="s">
        <v>101</v>
      </c>
      <c r="F11" t="s">
        <v>220</v>
      </c>
      <c r="G11" t="s">
        <v>81</v>
      </c>
      <c r="H11" t="s">
        <v>2956</v>
      </c>
      <c r="I11" t="s">
        <v>2977</v>
      </c>
      <c r="J11" t="s">
        <v>2988</v>
      </c>
      <c r="K11" t="s">
        <v>2989</v>
      </c>
      <c r="L11" t="s">
        <v>2960</v>
      </c>
      <c r="O11" t="s">
        <v>2990</v>
      </c>
      <c r="P11" t="s">
        <v>78</v>
      </c>
      <c r="Q11" t="s">
        <v>2962</v>
      </c>
    </row>
    <row r="12" spans="1:20" x14ac:dyDescent="0.2">
      <c r="A12" t="s">
        <v>2991</v>
      </c>
      <c r="C12" t="s">
        <v>2733</v>
      </c>
      <c r="D12" t="s">
        <v>2734</v>
      </c>
      <c r="E12" t="s">
        <v>2735</v>
      </c>
      <c r="F12" t="s">
        <v>2992</v>
      </c>
      <c r="G12" t="s">
        <v>81</v>
      </c>
      <c r="H12" t="s">
        <v>30</v>
      </c>
      <c r="I12" t="s">
        <v>2937</v>
      </c>
      <c r="J12" t="s">
        <v>2993</v>
      </c>
      <c r="K12" t="s">
        <v>2994</v>
      </c>
      <c r="L12" t="s">
        <v>2968</v>
      </c>
      <c r="M12" t="s">
        <v>2995</v>
      </c>
      <c r="N12" t="s">
        <v>2937</v>
      </c>
      <c r="P12" t="s">
        <v>2737</v>
      </c>
      <c r="Q12" t="s">
        <v>2962</v>
      </c>
    </row>
    <row r="13" spans="1:20" x14ac:dyDescent="0.2">
      <c r="A13" t="s">
        <v>2996</v>
      </c>
      <c r="C13" t="s">
        <v>2733</v>
      </c>
      <c r="D13" t="s">
        <v>2734</v>
      </c>
      <c r="E13" t="s">
        <v>2735</v>
      </c>
      <c r="F13" t="s">
        <v>2997</v>
      </c>
      <c r="G13" t="s">
        <v>81</v>
      </c>
      <c r="H13" t="s">
        <v>30</v>
      </c>
      <c r="I13" t="s">
        <v>2937</v>
      </c>
      <c r="J13" t="s">
        <v>2998</v>
      </c>
      <c r="K13" t="s">
        <v>2999</v>
      </c>
      <c r="L13" t="s">
        <v>2968</v>
      </c>
      <c r="M13" t="s">
        <v>2995</v>
      </c>
      <c r="N13" t="s">
        <v>2937</v>
      </c>
      <c r="P13" t="s">
        <v>2737</v>
      </c>
      <c r="Q13" t="s">
        <v>2962</v>
      </c>
    </row>
    <row r="14" spans="1:20" x14ac:dyDescent="0.2">
      <c r="A14" t="s">
        <v>3000</v>
      </c>
      <c r="C14" t="s">
        <v>2733</v>
      </c>
      <c r="D14" t="s">
        <v>2734</v>
      </c>
      <c r="E14" t="s">
        <v>2735</v>
      </c>
      <c r="F14" t="s">
        <v>3001</v>
      </c>
      <c r="G14" t="s">
        <v>81</v>
      </c>
      <c r="H14" t="s">
        <v>30</v>
      </c>
      <c r="I14" t="s">
        <v>2937</v>
      </c>
      <c r="J14" t="s">
        <v>3002</v>
      </c>
      <c r="K14" t="s">
        <v>3003</v>
      </c>
      <c r="L14" t="s">
        <v>2968</v>
      </c>
      <c r="M14" t="s">
        <v>2995</v>
      </c>
      <c r="N14" t="s">
        <v>2937</v>
      </c>
      <c r="P14" t="s">
        <v>2737</v>
      </c>
      <c r="Q14" t="s">
        <v>2962</v>
      </c>
    </row>
    <row r="15" spans="1:20" x14ac:dyDescent="0.2">
      <c r="A15" t="s">
        <v>3000</v>
      </c>
      <c r="C15" t="s">
        <v>2733</v>
      </c>
      <c r="D15" t="s">
        <v>2734</v>
      </c>
      <c r="E15" t="s">
        <v>2735</v>
      </c>
      <c r="F15" t="s">
        <v>3004</v>
      </c>
      <c r="G15" t="s">
        <v>81</v>
      </c>
      <c r="H15" t="s">
        <v>30</v>
      </c>
      <c r="I15" t="s">
        <v>2937</v>
      </c>
      <c r="J15" t="s">
        <v>3005</v>
      </c>
      <c r="K15" t="s">
        <v>3006</v>
      </c>
      <c r="L15" t="s">
        <v>2968</v>
      </c>
      <c r="M15" t="s">
        <v>2995</v>
      </c>
      <c r="N15" t="s">
        <v>3007</v>
      </c>
      <c r="P15" t="s">
        <v>2737</v>
      </c>
      <c r="Q15" t="s">
        <v>2962</v>
      </c>
    </row>
    <row r="16" spans="1:20" x14ac:dyDescent="0.2">
      <c r="A16" t="s">
        <v>3008</v>
      </c>
      <c r="C16" t="s">
        <v>2733</v>
      </c>
      <c r="D16" t="s">
        <v>2734</v>
      </c>
      <c r="E16" t="s">
        <v>2735</v>
      </c>
      <c r="F16" t="s">
        <v>3009</v>
      </c>
      <c r="G16" t="s">
        <v>892</v>
      </c>
      <c r="H16" t="s">
        <v>30</v>
      </c>
      <c r="I16" t="s">
        <v>3007</v>
      </c>
      <c r="J16" t="s">
        <v>3010</v>
      </c>
      <c r="K16" t="s">
        <v>3011</v>
      </c>
      <c r="L16" t="s">
        <v>2968</v>
      </c>
      <c r="M16" t="s">
        <v>2995</v>
      </c>
      <c r="N16" t="s">
        <v>3007</v>
      </c>
      <c r="P16" t="s">
        <v>2737</v>
      </c>
      <c r="Q16" t="s">
        <v>2962</v>
      </c>
    </row>
    <row r="17" spans="1:18" x14ac:dyDescent="0.2">
      <c r="A17" t="s">
        <v>3012</v>
      </c>
      <c r="C17" t="s">
        <v>2733</v>
      </c>
      <c r="D17" t="s">
        <v>2734</v>
      </c>
      <c r="E17" t="s">
        <v>2735</v>
      </c>
      <c r="F17" t="s">
        <v>3013</v>
      </c>
      <c r="G17" t="s">
        <v>892</v>
      </c>
      <c r="H17" t="s">
        <v>30</v>
      </c>
      <c r="I17" t="s">
        <v>3007</v>
      </c>
      <c r="J17" t="s">
        <v>3014</v>
      </c>
      <c r="K17" t="s">
        <v>3015</v>
      </c>
      <c r="L17" t="s">
        <v>2968</v>
      </c>
      <c r="M17" t="s">
        <v>2995</v>
      </c>
      <c r="N17" t="s">
        <v>3007</v>
      </c>
      <c r="P17" t="s">
        <v>2737</v>
      </c>
      <c r="Q17" t="s">
        <v>2962</v>
      </c>
    </row>
    <row r="18" spans="1:18" x14ac:dyDescent="0.2">
      <c r="A18" t="s">
        <v>221</v>
      </c>
      <c r="C18" t="s">
        <v>222</v>
      </c>
      <c r="D18" t="s">
        <v>223</v>
      </c>
      <c r="E18" t="s">
        <v>224</v>
      </c>
      <c r="F18" t="s">
        <v>228</v>
      </c>
      <c r="G18" t="s">
        <v>81</v>
      </c>
      <c r="H18" t="s">
        <v>2956</v>
      </c>
      <c r="I18" t="s">
        <v>2957</v>
      </c>
      <c r="J18" t="s">
        <v>3016</v>
      </c>
      <c r="K18" t="s">
        <v>3017</v>
      </c>
      <c r="L18" t="s">
        <v>2968</v>
      </c>
      <c r="M18" t="s">
        <v>3018</v>
      </c>
      <c r="P18" t="s">
        <v>232</v>
      </c>
      <c r="Q18" t="s">
        <v>2962</v>
      </c>
    </row>
    <row r="19" spans="1:18" x14ac:dyDescent="0.2">
      <c r="A19" t="s">
        <v>281</v>
      </c>
      <c r="C19" t="s">
        <v>222</v>
      </c>
      <c r="D19" t="s">
        <v>223</v>
      </c>
      <c r="E19" t="s">
        <v>224</v>
      </c>
      <c r="F19" t="s">
        <v>285</v>
      </c>
      <c r="G19" t="s">
        <v>81</v>
      </c>
      <c r="H19" t="s">
        <v>2956</v>
      </c>
      <c r="I19" t="s">
        <v>2957</v>
      </c>
      <c r="J19" t="s">
        <v>3019</v>
      </c>
      <c r="K19" t="s">
        <v>3020</v>
      </c>
      <c r="L19" t="s">
        <v>2968</v>
      </c>
      <c r="M19" t="s">
        <v>3018</v>
      </c>
      <c r="P19" t="s">
        <v>232</v>
      </c>
      <c r="Q19" t="s">
        <v>2962</v>
      </c>
    </row>
    <row r="20" spans="1:18" x14ac:dyDescent="0.2">
      <c r="A20" t="s">
        <v>281</v>
      </c>
      <c r="C20" t="s">
        <v>222</v>
      </c>
      <c r="D20" t="s">
        <v>223</v>
      </c>
      <c r="E20" t="s">
        <v>224</v>
      </c>
      <c r="F20" t="s">
        <v>288</v>
      </c>
      <c r="G20" t="s">
        <v>81</v>
      </c>
      <c r="H20" t="s">
        <v>2956</v>
      </c>
      <c r="I20" t="s">
        <v>2957</v>
      </c>
      <c r="J20" t="s">
        <v>3021</v>
      </c>
      <c r="K20" t="s">
        <v>3020</v>
      </c>
      <c r="L20" t="s">
        <v>2968</v>
      </c>
      <c r="M20" t="s">
        <v>3018</v>
      </c>
      <c r="P20" t="s">
        <v>232</v>
      </c>
      <c r="Q20" t="s">
        <v>2962</v>
      </c>
    </row>
    <row r="21" spans="1:18" x14ac:dyDescent="0.2">
      <c r="A21" t="s">
        <v>234</v>
      </c>
      <c r="C21" t="s">
        <v>222</v>
      </c>
      <c r="D21" t="s">
        <v>223</v>
      </c>
      <c r="E21" t="s">
        <v>224</v>
      </c>
      <c r="F21" t="s">
        <v>243</v>
      </c>
      <c r="G21" t="s">
        <v>81</v>
      </c>
      <c r="H21" t="s">
        <v>2956</v>
      </c>
      <c r="I21" t="s">
        <v>2957</v>
      </c>
      <c r="J21" t="s">
        <v>3022</v>
      </c>
      <c r="K21" t="s">
        <v>3023</v>
      </c>
      <c r="L21" t="s">
        <v>2960</v>
      </c>
      <c r="O21" t="s">
        <v>3024</v>
      </c>
      <c r="P21" t="s">
        <v>232</v>
      </c>
      <c r="Q21" t="s">
        <v>2962</v>
      </c>
    </row>
    <row r="22" spans="1:18" x14ac:dyDescent="0.2">
      <c r="A22" t="s">
        <v>234</v>
      </c>
      <c r="C22" t="s">
        <v>222</v>
      </c>
      <c r="D22" t="s">
        <v>223</v>
      </c>
      <c r="E22" t="s">
        <v>224</v>
      </c>
      <c r="F22" t="s">
        <v>254</v>
      </c>
      <c r="G22" t="s">
        <v>81</v>
      </c>
      <c r="H22" t="s">
        <v>2956</v>
      </c>
      <c r="I22" t="s">
        <v>2957</v>
      </c>
      <c r="J22" t="s">
        <v>3025</v>
      </c>
      <c r="K22" t="s">
        <v>3023</v>
      </c>
      <c r="L22" t="s">
        <v>2960</v>
      </c>
      <c r="O22" t="s">
        <v>3024</v>
      </c>
      <c r="P22" t="s">
        <v>232</v>
      </c>
      <c r="Q22" t="s">
        <v>2962</v>
      </c>
    </row>
    <row r="23" spans="1:18" x14ac:dyDescent="0.2">
      <c r="A23" t="s">
        <v>266</v>
      </c>
      <c r="C23" t="s">
        <v>222</v>
      </c>
      <c r="D23" t="s">
        <v>223</v>
      </c>
      <c r="E23" t="s">
        <v>224</v>
      </c>
      <c r="F23" t="s">
        <v>273</v>
      </c>
      <c r="G23" t="s">
        <v>81</v>
      </c>
      <c r="H23" t="s">
        <v>2956</v>
      </c>
      <c r="I23" t="s">
        <v>2957</v>
      </c>
      <c r="J23" t="s">
        <v>3026</v>
      </c>
      <c r="K23" t="s">
        <v>3027</v>
      </c>
      <c r="L23" t="s">
        <v>2960</v>
      </c>
      <c r="O23" t="s">
        <v>3028</v>
      </c>
      <c r="P23" t="s">
        <v>232</v>
      </c>
      <c r="Q23" t="s">
        <v>2962</v>
      </c>
    </row>
    <row r="24" spans="1:18" x14ac:dyDescent="0.2">
      <c r="A24" t="s">
        <v>274</v>
      </c>
      <c r="C24" t="s">
        <v>222</v>
      </c>
      <c r="D24" t="s">
        <v>223</v>
      </c>
      <c r="E24" t="s">
        <v>224</v>
      </c>
      <c r="F24" t="s">
        <v>278</v>
      </c>
      <c r="G24" t="s">
        <v>81</v>
      </c>
      <c r="H24" t="s">
        <v>2956</v>
      </c>
      <c r="I24" t="s">
        <v>2957</v>
      </c>
      <c r="J24" t="s">
        <v>3029</v>
      </c>
      <c r="K24" t="s">
        <v>3030</v>
      </c>
      <c r="L24" t="s">
        <v>2968</v>
      </c>
      <c r="M24" t="s">
        <v>3018</v>
      </c>
      <c r="P24" t="s">
        <v>232</v>
      </c>
      <c r="Q24" t="s">
        <v>2962</v>
      </c>
    </row>
    <row r="25" spans="1:18" x14ac:dyDescent="0.2">
      <c r="A25" t="s">
        <v>319</v>
      </c>
      <c r="C25" t="s">
        <v>290</v>
      </c>
      <c r="D25" t="s">
        <v>291</v>
      </c>
      <c r="E25" t="s">
        <v>292</v>
      </c>
      <c r="F25" t="s">
        <v>321</v>
      </c>
      <c r="G25" t="s">
        <v>81</v>
      </c>
      <c r="H25" t="s">
        <v>2937</v>
      </c>
      <c r="I25" t="s">
        <v>3031</v>
      </c>
      <c r="J25" t="s">
        <v>3032</v>
      </c>
      <c r="K25" t="s">
        <v>3033</v>
      </c>
      <c r="L25" t="s">
        <v>2968</v>
      </c>
      <c r="M25" t="s">
        <v>3018</v>
      </c>
      <c r="P25" t="s">
        <v>299</v>
      </c>
      <c r="Q25" t="s">
        <v>2962</v>
      </c>
    </row>
    <row r="26" spans="1:18" x14ac:dyDescent="0.2">
      <c r="A26" t="s">
        <v>300</v>
      </c>
      <c r="C26" t="s">
        <v>290</v>
      </c>
      <c r="D26" t="s">
        <v>291</v>
      </c>
      <c r="E26" t="s">
        <v>292</v>
      </c>
      <c r="F26" t="s">
        <v>305</v>
      </c>
      <c r="G26" t="s">
        <v>81</v>
      </c>
      <c r="H26" t="s">
        <v>2956</v>
      </c>
      <c r="I26" t="s">
        <v>2957</v>
      </c>
      <c r="J26" t="s">
        <v>3034</v>
      </c>
      <c r="K26" t="s">
        <v>3035</v>
      </c>
      <c r="L26" t="s">
        <v>2960</v>
      </c>
      <c r="O26" t="s">
        <v>3036</v>
      </c>
      <c r="P26" t="s">
        <v>299</v>
      </c>
      <c r="Q26" t="s">
        <v>2962</v>
      </c>
    </row>
    <row r="27" spans="1:18" x14ac:dyDescent="0.2">
      <c r="A27" t="s">
        <v>300</v>
      </c>
      <c r="C27" t="s">
        <v>290</v>
      </c>
      <c r="D27" t="s">
        <v>291</v>
      </c>
      <c r="E27" t="s">
        <v>292</v>
      </c>
      <c r="F27" t="s">
        <v>311</v>
      </c>
      <c r="G27" t="s">
        <v>81</v>
      </c>
      <c r="H27" t="s">
        <v>2956</v>
      </c>
      <c r="I27" t="s">
        <v>2957</v>
      </c>
      <c r="J27" t="s">
        <v>3037</v>
      </c>
      <c r="K27" t="s">
        <v>3038</v>
      </c>
      <c r="L27" t="s">
        <v>2960</v>
      </c>
      <c r="O27" t="s">
        <v>3039</v>
      </c>
      <c r="P27" t="s">
        <v>299</v>
      </c>
      <c r="Q27" t="s">
        <v>2962</v>
      </c>
    </row>
    <row r="28" spans="1:18" x14ac:dyDescent="0.2">
      <c r="A28" t="s">
        <v>300</v>
      </c>
      <c r="C28" t="s">
        <v>290</v>
      </c>
      <c r="D28" t="s">
        <v>291</v>
      </c>
      <c r="E28" t="s">
        <v>292</v>
      </c>
      <c r="F28" t="s">
        <v>316</v>
      </c>
      <c r="G28" t="s">
        <v>81</v>
      </c>
      <c r="H28" t="s">
        <v>2956</v>
      </c>
      <c r="I28" t="s">
        <v>2957</v>
      </c>
      <c r="J28" t="s">
        <v>3040</v>
      </c>
      <c r="K28" t="s">
        <v>3038</v>
      </c>
      <c r="L28" t="s">
        <v>2960</v>
      </c>
      <c r="O28" t="s">
        <v>3039</v>
      </c>
      <c r="P28" t="s">
        <v>299</v>
      </c>
      <c r="Q28" t="s">
        <v>2962</v>
      </c>
    </row>
    <row r="29" spans="1:18" x14ac:dyDescent="0.2">
      <c r="A29" t="s">
        <v>337</v>
      </c>
      <c r="C29" t="s">
        <v>290</v>
      </c>
      <c r="D29" t="s">
        <v>291</v>
      </c>
      <c r="E29" t="s">
        <v>292</v>
      </c>
      <c r="F29" t="s">
        <v>339</v>
      </c>
      <c r="G29" t="s">
        <v>81</v>
      </c>
      <c r="H29" t="s">
        <v>2937</v>
      </c>
      <c r="I29" t="s">
        <v>3031</v>
      </c>
      <c r="J29" t="s">
        <v>3041</v>
      </c>
      <c r="K29" t="s">
        <v>3042</v>
      </c>
      <c r="L29" t="s">
        <v>2968</v>
      </c>
      <c r="M29" t="s">
        <v>3018</v>
      </c>
      <c r="P29" t="s">
        <v>299</v>
      </c>
      <c r="Q29" t="s">
        <v>2962</v>
      </c>
      <c r="R29" t="s">
        <v>3043</v>
      </c>
    </row>
    <row r="30" spans="1:18" x14ac:dyDescent="0.2">
      <c r="A30" t="s">
        <v>319</v>
      </c>
      <c r="C30" t="s">
        <v>290</v>
      </c>
      <c r="D30" t="s">
        <v>291</v>
      </c>
      <c r="E30" t="s">
        <v>292</v>
      </c>
      <c r="F30" t="s">
        <v>321</v>
      </c>
      <c r="G30" t="s">
        <v>81</v>
      </c>
      <c r="H30" t="s">
        <v>2937</v>
      </c>
      <c r="I30" t="s">
        <v>3044</v>
      </c>
      <c r="J30" t="s">
        <v>3032</v>
      </c>
      <c r="K30" t="s">
        <v>3033</v>
      </c>
      <c r="L30" t="s">
        <v>2968</v>
      </c>
      <c r="M30" t="s">
        <v>3044</v>
      </c>
      <c r="P30" t="s">
        <v>299</v>
      </c>
      <c r="Q30" t="s">
        <v>2962</v>
      </c>
    </row>
    <row r="31" spans="1:18" x14ac:dyDescent="0.2">
      <c r="A31" t="s">
        <v>319</v>
      </c>
      <c r="C31" t="s">
        <v>290</v>
      </c>
      <c r="D31" t="s">
        <v>291</v>
      </c>
      <c r="E31" t="s">
        <v>292</v>
      </c>
      <c r="F31" t="s">
        <v>321</v>
      </c>
      <c r="G31" t="s">
        <v>81</v>
      </c>
      <c r="H31" t="s">
        <v>2937</v>
      </c>
      <c r="I31" t="s">
        <v>3045</v>
      </c>
      <c r="J31" t="s">
        <v>3032</v>
      </c>
      <c r="K31" t="s">
        <v>3033</v>
      </c>
      <c r="L31" t="s">
        <v>2968</v>
      </c>
      <c r="M31" t="s">
        <v>3045</v>
      </c>
      <c r="P31" t="s">
        <v>299</v>
      </c>
      <c r="Q31" t="s">
        <v>2962</v>
      </c>
    </row>
    <row r="32" spans="1:18" x14ac:dyDescent="0.2">
      <c r="A32" t="s">
        <v>319</v>
      </c>
      <c r="C32" t="s">
        <v>290</v>
      </c>
      <c r="D32" t="s">
        <v>291</v>
      </c>
      <c r="E32" t="s">
        <v>292</v>
      </c>
      <c r="F32" t="s">
        <v>321</v>
      </c>
      <c r="G32" t="s">
        <v>81</v>
      </c>
      <c r="H32" t="s">
        <v>2937</v>
      </c>
      <c r="I32" t="s">
        <v>3046</v>
      </c>
      <c r="J32" t="s">
        <v>3032</v>
      </c>
      <c r="K32" t="s">
        <v>3033</v>
      </c>
      <c r="L32" t="s">
        <v>2968</v>
      </c>
      <c r="M32" t="s">
        <v>3046</v>
      </c>
      <c r="P32" t="s">
        <v>299</v>
      </c>
      <c r="Q32" t="s">
        <v>2962</v>
      </c>
    </row>
    <row r="33" spans="1:17" x14ac:dyDescent="0.2">
      <c r="A33" t="s">
        <v>319</v>
      </c>
      <c r="C33" t="s">
        <v>290</v>
      </c>
      <c r="D33" t="s">
        <v>291</v>
      </c>
      <c r="E33" t="s">
        <v>292</v>
      </c>
      <c r="F33" t="s">
        <v>321</v>
      </c>
      <c r="G33" t="s">
        <v>81</v>
      </c>
      <c r="H33" t="s">
        <v>2937</v>
      </c>
      <c r="I33" t="s">
        <v>3047</v>
      </c>
      <c r="J33" t="s">
        <v>3032</v>
      </c>
      <c r="K33" t="s">
        <v>3033</v>
      </c>
      <c r="L33" t="s">
        <v>2968</v>
      </c>
      <c r="M33" t="s">
        <v>3047</v>
      </c>
      <c r="P33" t="s">
        <v>299</v>
      </c>
      <c r="Q33" t="s">
        <v>2962</v>
      </c>
    </row>
    <row r="34" spans="1:17" x14ac:dyDescent="0.2">
      <c r="A34" t="s">
        <v>319</v>
      </c>
      <c r="C34" t="s">
        <v>290</v>
      </c>
      <c r="D34" t="s">
        <v>291</v>
      </c>
      <c r="E34" t="s">
        <v>292</v>
      </c>
      <c r="F34" t="s">
        <v>321</v>
      </c>
      <c r="G34" t="s">
        <v>81</v>
      </c>
      <c r="H34" t="s">
        <v>2937</v>
      </c>
      <c r="I34" t="s">
        <v>3048</v>
      </c>
      <c r="J34" t="s">
        <v>3032</v>
      </c>
      <c r="K34" t="s">
        <v>3033</v>
      </c>
      <c r="L34" t="s">
        <v>2968</v>
      </c>
      <c r="M34" t="s">
        <v>3048</v>
      </c>
      <c r="P34" t="s">
        <v>299</v>
      </c>
      <c r="Q34" t="s">
        <v>2962</v>
      </c>
    </row>
    <row r="35" spans="1:17" x14ac:dyDescent="0.2">
      <c r="A35" t="s">
        <v>319</v>
      </c>
      <c r="C35" t="s">
        <v>290</v>
      </c>
      <c r="D35" t="s">
        <v>291</v>
      </c>
      <c r="E35" t="s">
        <v>292</v>
      </c>
      <c r="F35" t="s">
        <v>321</v>
      </c>
      <c r="G35" t="s">
        <v>81</v>
      </c>
      <c r="H35" t="s">
        <v>2937</v>
      </c>
      <c r="I35" t="s">
        <v>3049</v>
      </c>
      <c r="J35" t="s">
        <v>3032</v>
      </c>
      <c r="K35" t="s">
        <v>3033</v>
      </c>
      <c r="L35" t="s">
        <v>2968</v>
      </c>
      <c r="M35" t="s">
        <v>3049</v>
      </c>
      <c r="P35" t="s">
        <v>299</v>
      </c>
      <c r="Q35" t="s">
        <v>2962</v>
      </c>
    </row>
    <row r="36" spans="1:17" x14ac:dyDescent="0.2">
      <c r="A36" t="s">
        <v>319</v>
      </c>
      <c r="C36" t="s">
        <v>290</v>
      </c>
      <c r="D36" t="s">
        <v>291</v>
      </c>
      <c r="E36" t="s">
        <v>292</v>
      </c>
      <c r="F36" t="s">
        <v>321</v>
      </c>
      <c r="G36" t="s">
        <v>81</v>
      </c>
      <c r="H36" t="s">
        <v>2937</v>
      </c>
      <c r="I36" t="s">
        <v>3050</v>
      </c>
      <c r="J36" t="s">
        <v>3032</v>
      </c>
      <c r="K36" t="s">
        <v>3033</v>
      </c>
      <c r="L36" t="s">
        <v>2968</v>
      </c>
      <c r="M36" t="s">
        <v>3050</v>
      </c>
      <c r="P36" t="s">
        <v>299</v>
      </c>
      <c r="Q36" t="s">
        <v>2962</v>
      </c>
    </row>
    <row r="37" spans="1:17" x14ac:dyDescent="0.2">
      <c r="F37" t="s">
        <v>96</v>
      </c>
      <c r="G37" t="s">
        <v>81</v>
      </c>
      <c r="H37" t="s">
        <v>2956</v>
      </c>
      <c r="I37" t="s">
        <v>2957</v>
      </c>
      <c r="J37" t="s">
        <v>2958</v>
      </c>
      <c r="K37" t="s">
        <v>2959</v>
      </c>
      <c r="L37" t="s">
        <v>2960</v>
      </c>
      <c r="O37" t="s">
        <v>2961</v>
      </c>
      <c r="P37" t="s">
        <v>350</v>
      </c>
      <c r="Q37" t="s">
        <v>2962</v>
      </c>
    </row>
    <row r="38" spans="1:17" x14ac:dyDescent="0.2">
      <c r="F38" t="s">
        <v>96</v>
      </c>
      <c r="G38" t="s">
        <v>81</v>
      </c>
      <c r="H38" t="s">
        <v>2956</v>
      </c>
      <c r="I38" t="s">
        <v>2957</v>
      </c>
      <c r="J38" t="s">
        <v>2958</v>
      </c>
      <c r="K38" t="s">
        <v>2959</v>
      </c>
      <c r="L38" t="s">
        <v>2960</v>
      </c>
      <c r="O38" t="s">
        <v>2961</v>
      </c>
      <c r="P38" t="s">
        <v>351</v>
      </c>
      <c r="Q38" t="s">
        <v>2962</v>
      </c>
    </row>
    <row r="39" spans="1:17" x14ac:dyDescent="0.2">
      <c r="C39" t="s">
        <v>352</v>
      </c>
      <c r="D39" t="s">
        <v>353</v>
      </c>
      <c r="F39" t="s">
        <v>377</v>
      </c>
      <c r="G39" t="s">
        <v>892</v>
      </c>
      <c r="H39" t="s">
        <v>2956</v>
      </c>
      <c r="I39" t="s">
        <v>3051</v>
      </c>
      <c r="J39" t="s">
        <v>3052</v>
      </c>
      <c r="K39" t="s">
        <v>3053</v>
      </c>
      <c r="L39" t="s">
        <v>2960</v>
      </c>
      <c r="P39" t="s">
        <v>351</v>
      </c>
      <c r="Q39" t="s">
        <v>2962</v>
      </c>
    </row>
    <row r="40" spans="1:17" x14ac:dyDescent="0.2">
      <c r="F40" t="s">
        <v>96</v>
      </c>
      <c r="G40" t="s">
        <v>81</v>
      </c>
      <c r="H40" t="s">
        <v>2956</v>
      </c>
      <c r="I40" t="s">
        <v>2957</v>
      </c>
      <c r="J40" t="s">
        <v>2958</v>
      </c>
      <c r="K40" t="s">
        <v>2959</v>
      </c>
      <c r="L40" t="s">
        <v>2960</v>
      </c>
      <c r="O40" t="s">
        <v>2961</v>
      </c>
      <c r="P40" t="s">
        <v>465</v>
      </c>
      <c r="Q40" t="s">
        <v>2962</v>
      </c>
    </row>
    <row r="41" spans="1:17" x14ac:dyDescent="0.2">
      <c r="A41" t="s">
        <v>777</v>
      </c>
      <c r="C41" t="s">
        <v>504</v>
      </c>
      <c r="D41" t="s">
        <v>764</v>
      </c>
      <c r="E41" t="s">
        <v>494</v>
      </c>
      <c r="F41" t="s">
        <v>781</v>
      </c>
      <c r="G41" t="s">
        <v>81</v>
      </c>
      <c r="H41"/>
      <c r="P41" t="s">
        <v>503</v>
      </c>
      <c r="Q41" t="s">
        <v>2962</v>
      </c>
    </row>
    <row r="42" spans="1:17" x14ac:dyDescent="0.2">
      <c r="A42" t="s">
        <v>799</v>
      </c>
      <c r="C42" t="s">
        <v>504</v>
      </c>
      <c r="D42" t="s">
        <v>764</v>
      </c>
      <c r="E42" t="s">
        <v>494</v>
      </c>
      <c r="F42" t="s">
        <v>802</v>
      </c>
      <c r="G42" t="s">
        <v>81</v>
      </c>
      <c r="H42"/>
      <c r="P42" t="s">
        <v>503</v>
      </c>
      <c r="Q42" t="s">
        <v>2962</v>
      </c>
    </row>
    <row r="43" spans="1:17" x14ac:dyDescent="0.2">
      <c r="A43" t="s">
        <v>804</v>
      </c>
      <c r="C43" t="s">
        <v>504</v>
      </c>
      <c r="D43" t="s">
        <v>764</v>
      </c>
      <c r="E43" t="s">
        <v>494</v>
      </c>
      <c r="F43" t="s">
        <v>807</v>
      </c>
      <c r="G43" t="s">
        <v>81</v>
      </c>
      <c r="H43"/>
      <c r="P43" t="s">
        <v>503</v>
      </c>
      <c r="Q43" t="s">
        <v>2962</v>
      </c>
    </row>
    <row r="44" spans="1:17" x14ac:dyDescent="0.2">
      <c r="A44" t="s">
        <v>809</v>
      </c>
      <c r="C44" t="s">
        <v>504</v>
      </c>
      <c r="D44" t="s">
        <v>764</v>
      </c>
      <c r="E44" t="s">
        <v>494</v>
      </c>
      <c r="F44" t="s">
        <v>813</v>
      </c>
      <c r="G44" t="s">
        <v>81</v>
      </c>
      <c r="H44"/>
      <c r="P44" t="s">
        <v>503</v>
      </c>
      <c r="Q44" t="s">
        <v>2962</v>
      </c>
    </row>
    <row r="45" spans="1:17" x14ac:dyDescent="0.2">
      <c r="A45" t="s">
        <v>816</v>
      </c>
      <c r="C45" t="s">
        <v>504</v>
      </c>
      <c r="D45" t="s">
        <v>764</v>
      </c>
      <c r="E45" t="s">
        <v>494</v>
      </c>
      <c r="F45" t="s">
        <v>820</v>
      </c>
      <c r="G45" t="s">
        <v>81</v>
      </c>
      <c r="H45"/>
      <c r="P45" t="s">
        <v>503</v>
      </c>
      <c r="Q45" t="s">
        <v>2962</v>
      </c>
    </row>
    <row r="46" spans="1:17" x14ac:dyDescent="0.2">
      <c r="A46" t="s">
        <v>823</v>
      </c>
      <c r="C46" t="s">
        <v>504</v>
      </c>
      <c r="D46" t="s">
        <v>764</v>
      </c>
      <c r="E46" t="s">
        <v>494</v>
      </c>
      <c r="F46" t="s">
        <v>827</v>
      </c>
      <c r="G46" t="s">
        <v>81</v>
      </c>
      <c r="H46"/>
      <c r="P46" t="s">
        <v>503</v>
      </c>
      <c r="Q46" t="s">
        <v>2962</v>
      </c>
    </row>
    <row r="47" spans="1:17" x14ac:dyDescent="0.2">
      <c r="A47" t="s">
        <v>830</v>
      </c>
      <c r="C47" t="s">
        <v>504</v>
      </c>
      <c r="D47" t="s">
        <v>764</v>
      </c>
      <c r="E47" t="s">
        <v>494</v>
      </c>
      <c r="F47" t="s">
        <v>834</v>
      </c>
      <c r="G47" t="s">
        <v>81</v>
      </c>
      <c r="H47"/>
      <c r="P47" t="s">
        <v>503</v>
      </c>
      <c r="Q47" t="s">
        <v>2962</v>
      </c>
    </row>
    <row r="48" spans="1:17" x14ac:dyDescent="0.2">
      <c r="A48" t="s">
        <v>837</v>
      </c>
      <c r="C48" t="s">
        <v>504</v>
      </c>
      <c r="D48" t="s">
        <v>764</v>
      </c>
      <c r="E48" t="s">
        <v>494</v>
      </c>
      <c r="F48" t="s">
        <v>841</v>
      </c>
      <c r="G48" t="s">
        <v>81</v>
      </c>
      <c r="H48"/>
      <c r="P48" t="s">
        <v>503</v>
      </c>
      <c r="Q48" t="s">
        <v>2962</v>
      </c>
    </row>
    <row r="49" spans="1:20" x14ac:dyDescent="0.2">
      <c r="A49" t="s">
        <v>844</v>
      </c>
      <c r="C49" t="s">
        <v>504</v>
      </c>
      <c r="D49" t="s">
        <v>764</v>
      </c>
      <c r="E49" t="s">
        <v>494</v>
      </c>
      <c r="F49" t="s">
        <v>847</v>
      </c>
      <c r="G49" t="s">
        <v>81</v>
      </c>
      <c r="H49"/>
      <c r="P49" t="s">
        <v>503</v>
      </c>
      <c r="Q49" t="s">
        <v>2962</v>
      </c>
    </row>
    <row r="50" spans="1:20" x14ac:dyDescent="0.2">
      <c r="A50" t="s">
        <v>648</v>
      </c>
      <c r="C50" t="s">
        <v>504</v>
      </c>
      <c r="D50" t="s">
        <v>764</v>
      </c>
      <c r="E50" t="s">
        <v>494</v>
      </c>
      <c r="F50" t="s">
        <v>796</v>
      </c>
      <c r="G50" t="s">
        <v>81</v>
      </c>
      <c r="H50"/>
      <c r="P50" t="s">
        <v>503</v>
      </c>
      <c r="Q50" t="s">
        <v>2962</v>
      </c>
    </row>
    <row r="51" spans="1:20" x14ac:dyDescent="0.2">
      <c r="A51" t="s">
        <v>849</v>
      </c>
      <c r="C51" t="s">
        <v>504</v>
      </c>
      <c r="D51" t="s">
        <v>764</v>
      </c>
      <c r="E51" t="s">
        <v>494</v>
      </c>
      <c r="F51" t="s">
        <v>855</v>
      </c>
      <c r="G51" t="s">
        <v>81</v>
      </c>
      <c r="H51"/>
      <c r="P51" t="s">
        <v>503</v>
      </c>
      <c r="Q51" t="s">
        <v>2962</v>
      </c>
    </row>
    <row r="52" spans="1:20" x14ac:dyDescent="0.2">
      <c r="A52" t="s">
        <v>763</v>
      </c>
      <c r="C52" t="s">
        <v>504</v>
      </c>
      <c r="D52" t="s">
        <v>764</v>
      </c>
      <c r="E52" t="s">
        <v>494</v>
      </c>
      <c r="F52" t="s">
        <v>769</v>
      </c>
      <c r="G52" t="s">
        <v>81</v>
      </c>
      <c r="H52"/>
      <c r="P52" t="s">
        <v>503</v>
      </c>
      <c r="Q52" t="s">
        <v>2962</v>
      </c>
    </row>
    <row r="53" spans="1:20" x14ac:dyDescent="0.2">
      <c r="A53" t="s">
        <v>3054</v>
      </c>
      <c r="C53" t="s">
        <v>884</v>
      </c>
      <c r="D53" t="s">
        <v>885</v>
      </c>
      <c r="E53" t="s">
        <v>886</v>
      </c>
      <c r="F53" t="s">
        <v>3055</v>
      </c>
      <c r="G53" t="s">
        <v>892</v>
      </c>
      <c r="H53" t="s">
        <v>79</v>
      </c>
      <c r="I53" t="s">
        <v>3007</v>
      </c>
      <c r="J53" t="s">
        <v>3056</v>
      </c>
      <c r="K53" t="s">
        <v>3057</v>
      </c>
      <c r="L53" t="s">
        <v>2960</v>
      </c>
      <c r="O53" t="s">
        <v>3058</v>
      </c>
      <c r="P53" t="s">
        <v>894</v>
      </c>
      <c r="Q53" t="s">
        <v>2962</v>
      </c>
    </row>
    <row r="54" spans="1:20" x14ac:dyDescent="0.2">
      <c r="F54" t="s">
        <v>3059</v>
      </c>
      <c r="G54" t="s">
        <v>81</v>
      </c>
      <c r="H54" t="s">
        <v>2956</v>
      </c>
      <c r="I54" t="s">
        <v>2937</v>
      </c>
      <c r="J54" t="s">
        <v>3060</v>
      </c>
      <c r="K54" t="s">
        <v>3061</v>
      </c>
      <c r="L54" t="s">
        <v>2968</v>
      </c>
      <c r="N54" t="s">
        <v>3062</v>
      </c>
      <c r="P54" t="s">
        <v>904</v>
      </c>
      <c r="Q54" t="s">
        <v>2962</v>
      </c>
    </row>
    <row r="55" spans="1:20" x14ac:dyDescent="0.2">
      <c r="A55" t="s">
        <v>913</v>
      </c>
      <c r="B55" t="s">
        <v>914</v>
      </c>
      <c r="D55" t="s">
        <v>915</v>
      </c>
      <c r="E55" t="s">
        <v>916</v>
      </c>
      <c r="F55" t="s">
        <v>922</v>
      </c>
      <c r="G55" t="s">
        <v>921</v>
      </c>
      <c r="H55" t="s">
        <v>2956</v>
      </c>
      <c r="I55" t="s">
        <v>3063</v>
      </c>
      <c r="J55" t="s">
        <v>3064</v>
      </c>
      <c r="K55" t="s">
        <v>3065</v>
      </c>
      <c r="L55" t="s">
        <v>2960</v>
      </c>
      <c r="O55" t="s">
        <v>3066</v>
      </c>
      <c r="P55" t="s">
        <v>924</v>
      </c>
      <c r="Q55" t="s">
        <v>2962</v>
      </c>
    </row>
    <row r="56" spans="1:20" x14ac:dyDescent="0.2">
      <c r="A56" t="s">
        <v>925</v>
      </c>
      <c r="D56" t="s">
        <v>915</v>
      </c>
      <c r="E56" t="s">
        <v>916</v>
      </c>
      <c r="F56" t="s">
        <v>930</v>
      </c>
      <c r="G56" t="s">
        <v>921</v>
      </c>
      <c r="H56" t="s">
        <v>2956</v>
      </c>
      <c r="I56" t="s">
        <v>3063</v>
      </c>
      <c r="J56" t="s">
        <v>3067</v>
      </c>
      <c r="K56" t="s">
        <v>3068</v>
      </c>
      <c r="L56" t="s">
        <v>2960</v>
      </c>
      <c r="O56" t="s">
        <v>3069</v>
      </c>
      <c r="P56" t="s">
        <v>924</v>
      </c>
      <c r="Q56" t="s">
        <v>2962</v>
      </c>
    </row>
    <row r="57" spans="1:20" x14ac:dyDescent="0.2">
      <c r="A57" t="s">
        <v>123</v>
      </c>
      <c r="D57" t="s">
        <v>915</v>
      </c>
      <c r="E57" t="s">
        <v>916</v>
      </c>
      <c r="F57" t="s">
        <v>3070</v>
      </c>
      <c r="G57" t="s">
        <v>921</v>
      </c>
      <c r="H57" t="s">
        <v>3063</v>
      </c>
      <c r="I57" t="s">
        <v>2937</v>
      </c>
      <c r="J57" t="s">
        <v>3071</v>
      </c>
      <c r="K57" t="s">
        <v>3072</v>
      </c>
      <c r="L57" t="s">
        <v>2968</v>
      </c>
      <c r="M57" t="s">
        <v>2937</v>
      </c>
      <c r="P57" t="s">
        <v>924</v>
      </c>
      <c r="Q57" t="s">
        <v>2962</v>
      </c>
    </row>
    <row r="58" spans="1:20" x14ac:dyDescent="0.2">
      <c r="A58" t="s">
        <v>963</v>
      </c>
      <c r="C58" t="s">
        <v>62</v>
      </c>
      <c r="E58" t="s">
        <v>965</v>
      </c>
      <c r="F58" t="s">
        <v>969</v>
      </c>
      <c r="G58"/>
      <c r="H58"/>
      <c r="I58" t="s">
        <v>3073</v>
      </c>
      <c r="J58" t="s">
        <v>3074</v>
      </c>
      <c r="K58" t="s">
        <v>3075</v>
      </c>
      <c r="M58" t="s">
        <v>3018</v>
      </c>
      <c r="P58" t="s">
        <v>957</v>
      </c>
      <c r="Q58" t="s">
        <v>2962</v>
      </c>
      <c r="S58" t="s">
        <v>2937</v>
      </c>
      <c r="T58" t="s">
        <v>2968</v>
      </c>
    </row>
    <row r="59" spans="1:20" x14ac:dyDescent="0.2">
      <c r="A59" t="s">
        <v>982</v>
      </c>
      <c r="C59" t="s">
        <v>62</v>
      </c>
      <c r="E59" t="s">
        <v>965</v>
      </c>
      <c r="F59" t="s">
        <v>986</v>
      </c>
      <c r="G59"/>
      <c r="H59"/>
      <c r="I59" t="s">
        <v>3073</v>
      </c>
      <c r="J59" t="s">
        <v>3076</v>
      </c>
      <c r="K59" t="s">
        <v>3077</v>
      </c>
      <c r="M59" t="s">
        <v>3018</v>
      </c>
      <c r="P59" t="s">
        <v>957</v>
      </c>
      <c r="Q59" t="s">
        <v>2962</v>
      </c>
      <c r="R59" t="s">
        <v>3078</v>
      </c>
      <c r="S59" t="s">
        <v>2937</v>
      </c>
      <c r="T59" t="s">
        <v>2968</v>
      </c>
    </row>
    <row r="60" spans="1:20" x14ac:dyDescent="0.2">
      <c r="A60" t="s">
        <v>975</v>
      </c>
      <c r="C60" t="s">
        <v>62</v>
      </c>
      <c r="E60" t="s">
        <v>965</v>
      </c>
      <c r="F60" t="s">
        <v>981</v>
      </c>
      <c r="G60"/>
      <c r="H60"/>
      <c r="I60" t="s">
        <v>2937</v>
      </c>
      <c r="J60" t="s">
        <v>3079</v>
      </c>
      <c r="K60" t="s">
        <v>3080</v>
      </c>
      <c r="O60" t="s">
        <v>3081</v>
      </c>
      <c r="P60" t="s">
        <v>957</v>
      </c>
      <c r="Q60" t="s">
        <v>2962</v>
      </c>
      <c r="S60" t="s">
        <v>979</v>
      </c>
      <c r="T60" t="s">
        <v>2960</v>
      </c>
    </row>
    <row r="61" spans="1:20" x14ac:dyDescent="0.2">
      <c r="A61" t="s">
        <v>975</v>
      </c>
      <c r="C61" t="s">
        <v>62</v>
      </c>
      <c r="E61" t="s">
        <v>965</v>
      </c>
      <c r="F61" t="s">
        <v>995</v>
      </c>
      <c r="G61"/>
      <c r="H61"/>
      <c r="I61" t="s">
        <v>2937</v>
      </c>
      <c r="J61" t="s">
        <v>3082</v>
      </c>
      <c r="K61" t="s">
        <v>3083</v>
      </c>
      <c r="O61" t="s">
        <v>3084</v>
      </c>
      <c r="P61" t="s">
        <v>957</v>
      </c>
      <c r="Q61" t="s">
        <v>2962</v>
      </c>
      <c r="S61" t="s">
        <v>979</v>
      </c>
      <c r="T61" t="s">
        <v>2960</v>
      </c>
    </row>
    <row r="62" spans="1:20" x14ac:dyDescent="0.2">
      <c r="A62" t="s">
        <v>996</v>
      </c>
      <c r="C62" t="s">
        <v>62</v>
      </c>
      <c r="E62" t="s">
        <v>965</v>
      </c>
      <c r="F62" t="s">
        <v>1000</v>
      </c>
      <c r="G62"/>
      <c r="H62"/>
      <c r="I62" t="s">
        <v>3073</v>
      </c>
      <c r="J62" t="s">
        <v>3085</v>
      </c>
      <c r="K62" t="s">
        <v>3086</v>
      </c>
      <c r="M62" t="s">
        <v>3018</v>
      </c>
      <c r="P62" t="s">
        <v>957</v>
      </c>
      <c r="Q62" t="s">
        <v>2962</v>
      </c>
      <c r="S62" t="s">
        <v>2937</v>
      </c>
      <c r="T62" t="s">
        <v>2968</v>
      </c>
    </row>
    <row r="63" spans="1:20" x14ac:dyDescent="0.2">
      <c r="A63" t="s">
        <v>1003</v>
      </c>
      <c r="C63" t="s">
        <v>62</v>
      </c>
      <c r="E63" t="s">
        <v>965</v>
      </c>
      <c r="F63" t="s">
        <v>1011</v>
      </c>
      <c r="G63"/>
      <c r="H63"/>
      <c r="I63" t="s">
        <v>2937</v>
      </c>
      <c r="J63" t="s">
        <v>3087</v>
      </c>
      <c r="K63" t="s">
        <v>3088</v>
      </c>
      <c r="O63" t="s">
        <v>3089</v>
      </c>
      <c r="P63" t="s">
        <v>957</v>
      </c>
      <c r="Q63" t="s">
        <v>2962</v>
      </c>
      <c r="S63" t="s">
        <v>1007</v>
      </c>
      <c r="T63" t="s">
        <v>2960</v>
      </c>
    </row>
    <row r="64" spans="1:20" x14ac:dyDescent="0.2">
      <c r="A64" t="s">
        <v>1003</v>
      </c>
      <c r="C64" t="s">
        <v>62</v>
      </c>
      <c r="E64" t="s">
        <v>965</v>
      </c>
      <c r="F64" t="s">
        <v>1015</v>
      </c>
      <c r="G64"/>
      <c r="H64"/>
      <c r="I64" t="s">
        <v>2937</v>
      </c>
      <c r="J64" t="s">
        <v>3090</v>
      </c>
      <c r="K64" t="s">
        <v>3091</v>
      </c>
      <c r="O64" t="s">
        <v>3092</v>
      </c>
      <c r="P64" t="s">
        <v>957</v>
      </c>
      <c r="Q64" t="s">
        <v>2962</v>
      </c>
      <c r="S64" t="s">
        <v>1007</v>
      </c>
      <c r="T64" t="s">
        <v>2960</v>
      </c>
    </row>
    <row r="65" spans="1:20" x14ac:dyDescent="0.2">
      <c r="A65" t="s">
        <v>1003</v>
      </c>
      <c r="C65" t="s">
        <v>62</v>
      </c>
      <c r="E65" t="s">
        <v>965</v>
      </c>
      <c r="F65" t="s">
        <v>1019</v>
      </c>
      <c r="G65"/>
      <c r="H65"/>
      <c r="I65" t="s">
        <v>2937</v>
      </c>
      <c r="J65" t="s">
        <v>3093</v>
      </c>
      <c r="K65" t="s">
        <v>3094</v>
      </c>
      <c r="O65" t="s">
        <v>3093</v>
      </c>
      <c r="P65" t="s">
        <v>957</v>
      </c>
      <c r="Q65" t="s">
        <v>2962</v>
      </c>
      <c r="S65" t="s">
        <v>1007</v>
      </c>
      <c r="T65" t="s">
        <v>2960</v>
      </c>
    </row>
    <row r="66" spans="1:20" x14ac:dyDescent="0.2">
      <c r="A66" t="s">
        <v>1020</v>
      </c>
      <c r="C66" t="s">
        <v>62</v>
      </c>
      <c r="E66" t="s">
        <v>965</v>
      </c>
      <c r="F66" t="s">
        <v>1025</v>
      </c>
      <c r="G66"/>
      <c r="H66"/>
      <c r="I66" t="s">
        <v>3095</v>
      </c>
      <c r="J66" t="s">
        <v>3096</v>
      </c>
      <c r="K66" t="s">
        <v>3097</v>
      </c>
      <c r="M66" t="s">
        <v>3098</v>
      </c>
      <c r="P66" t="s">
        <v>957</v>
      </c>
      <c r="Q66" t="s">
        <v>2962</v>
      </c>
      <c r="S66" t="s">
        <v>3099</v>
      </c>
      <c r="T66" t="s">
        <v>2968</v>
      </c>
    </row>
    <row r="67" spans="1:20" x14ac:dyDescent="0.2">
      <c r="A67" t="s">
        <v>1028</v>
      </c>
      <c r="C67" t="s">
        <v>62</v>
      </c>
      <c r="E67" t="s">
        <v>965</v>
      </c>
      <c r="F67" t="s">
        <v>1034</v>
      </c>
      <c r="G67"/>
      <c r="H67"/>
      <c r="I67" t="s">
        <v>3099</v>
      </c>
      <c r="J67" t="s">
        <v>3100</v>
      </c>
      <c r="K67" t="s">
        <v>3101</v>
      </c>
      <c r="O67" t="s">
        <v>3102</v>
      </c>
      <c r="P67" t="s">
        <v>957</v>
      </c>
      <c r="Q67" t="s">
        <v>2962</v>
      </c>
      <c r="S67" t="s">
        <v>472</v>
      </c>
      <c r="T67" t="s">
        <v>2960</v>
      </c>
    </row>
    <row r="68" spans="1:20" x14ac:dyDescent="0.2">
      <c r="A68" t="s">
        <v>1028</v>
      </c>
      <c r="C68" t="s">
        <v>62</v>
      </c>
      <c r="E68" t="s">
        <v>965</v>
      </c>
      <c r="F68" t="s">
        <v>1040</v>
      </c>
      <c r="G68"/>
      <c r="H68"/>
      <c r="I68" t="s">
        <v>3099</v>
      </c>
      <c r="J68" t="s">
        <v>3100</v>
      </c>
      <c r="K68" t="s">
        <v>3101</v>
      </c>
      <c r="P68" t="s">
        <v>957</v>
      </c>
      <c r="Q68" t="s">
        <v>2962</v>
      </c>
      <c r="S68" t="s">
        <v>178</v>
      </c>
      <c r="T68" t="s">
        <v>2960</v>
      </c>
    </row>
    <row r="69" spans="1:20" x14ac:dyDescent="0.2">
      <c r="A69" t="s">
        <v>1041</v>
      </c>
      <c r="C69" t="s">
        <v>62</v>
      </c>
      <c r="E69" t="s">
        <v>965</v>
      </c>
      <c r="F69" t="s">
        <v>1046</v>
      </c>
      <c r="G69"/>
      <c r="H69"/>
      <c r="I69" t="s">
        <v>3099</v>
      </c>
      <c r="J69" t="s">
        <v>3103</v>
      </c>
      <c r="K69" t="s">
        <v>3104</v>
      </c>
      <c r="O69" t="s">
        <v>3103</v>
      </c>
      <c r="P69" t="s">
        <v>957</v>
      </c>
      <c r="Q69" t="s">
        <v>2962</v>
      </c>
      <c r="S69" t="s">
        <v>178</v>
      </c>
      <c r="T69" t="s">
        <v>2960</v>
      </c>
    </row>
    <row r="70" spans="1:20" x14ac:dyDescent="0.2">
      <c r="A70" t="s">
        <v>1047</v>
      </c>
      <c r="C70" t="s">
        <v>62</v>
      </c>
      <c r="E70" t="s">
        <v>965</v>
      </c>
      <c r="F70" t="s">
        <v>1051</v>
      </c>
      <c r="G70"/>
      <c r="H70"/>
      <c r="I70" t="s">
        <v>1052</v>
      </c>
      <c r="J70" t="s">
        <v>3105</v>
      </c>
      <c r="K70" t="s">
        <v>3106</v>
      </c>
      <c r="M70" t="s">
        <v>3018</v>
      </c>
      <c r="P70" t="s">
        <v>957</v>
      </c>
      <c r="Q70" t="s">
        <v>2962</v>
      </c>
      <c r="S70" t="s">
        <v>2937</v>
      </c>
      <c r="T70" t="s">
        <v>2968</v>
      </c>
    </row>
    <row r="71" spans="1:20" x14ac:dyDescent="0.2">
      <c r="F71" t="s">
        <v>96</v>
      </c>
      <c r="G71" t="s">
        <v>81</v>
      </c>
      <c r="H71" t="s">
        <v>2956</v>
      </c>
      <c r="I71" t="s">
        <v>2957</v>
      </c>
      <c r="J71" t="s">
        <v>2958</v>
      </c>
      <c r="K71" t="s">
        <v>2959</v>
      </c>
      <c r="L71" t="s">
        <v>2960</v>
      </c>
      <c r="O71" t="s">
        <v>2961</v>
      </c>
      <c r="P71" t="s">
        <v>1054</v>
      </c>
      <c r="Q71" t="s">
        <v>2962</v>
      </c>
    </row>
    <row r="72" spans="1:20" x14ac:dyDescent="0.2">
      <c r="F72" t="s">
        <v>96</v>
      </c>
      <c r="G72" t="s">
        <v>81</v>
      </c>
      <c r="H72" t="s">
        <v>2956</v>
      </c>
      <c r="I72" t="s">
        <v>2957</v>
      </c>
      <c r="J72" t="s">
        <v>2958</v>
      </c>
      <c r="K72" t="s">
        <v>2959</v>
      </c>
      <c r="L72" t="s">
        <v>2960</v>
      </c>
      <c r="O72" t="s">
        <v>2961</v>
      </c>
      <c r="P72" t="s">
        <v>22</v>
      </c>
      <c r="Q72" t="s">
        <v>2962</v>
      </c>
    </row>
    <row r="73" spans="1:20" x14ac:dyDescent="0.2">
      <c r="A73" t="s">
        <v>1055</v>
      </c>
      <c r="C73" t="s">
        <v>15</v>
      </c>
      <c r="D73" t="s">
        <v>16</v>
      </c>
      <c r="E73" t="s">
        <v>1062</v>
      </c>
      <c r="F73" t="s">
        <v>1059</v>
      </c>
      <c r="G73" t="s">
        <v>81</v>
      </c>
      <c r="H73" t="s">
        <v>2956</v>
      </c>
      <c r="I73" t="s">
        <v>2957</v>
      </c>
      <c r="J73" t="s">
        <v>1189</v>
      </c>
      <c r="K73" t="s">
        <v>3107</v>
      </c>
      <c r="L73" t="s">
        <v>2968</v>
      </c>
      <c r="M73" t="s">
        <v>3018</v>
      </c>
      <c r="P73" t="s">
        <v>22</v>
      </c>
      <c r="Q73" t="s">
        <v>2962</v>
      </c>
    </row>
    <row r="74" spans="1:20" x14ac:dyDescent="0.2">
      <c r="A74" t="s">
        <v>1211</v>
      </c>
      <c r="B74" t="s">
        <v>3108</v>
      </c>
      <c r="C74" t="s">
        <v>15</v>
      </c>
      <c r="D74" t="s">
        <v>16</v>
      </c>
      <c r="E74" t="s">
        <v>1062</v>
      </c>
      <c r="F74" t="s">
        <v>1215</v>
      </c>
      <c r="G74" t="s">
        <v>81</v>
      </c>
      <c r="H74"/>
      <c r="I74" t="s">
        <v>69</v>
      </c>
      <c r="J74" t="s">
        <v>3109</v>
      </c>
      <c r="K74" t="s">
        <v>3110</v>
      </c>
      <c r="L74" t="s">
        <v>2968</v>
      </c>
      <c r="M74" t="s">
        <v>3018</v>
      </c>
      <c r="P74" t="s">
        <v>22</v>
      </c>
      <c r="Q74" t="s">
        <v>2962</v>
      </c>
      <c r="R74" t="s">
        <v>3111</v>
      </c>
    </row>
    <row r="75" spans="1:20" x14ac:dyDescent="0.2">
      <c r="A75" t="s">
        <v>1218</v>
      </c>
      <c r="B75" t="s">
        <v>3112</v>
      </c>
      <c r="C75" t="s">
        <v>15</v>
      </c>
      <c r="D75" t="s">
        <v>16</v>
      </c>
      <c r="E75" t="s">
        <v>1062</v>
      </c>
      <c r="F75" t="s">
        <v>1222</v>
      </c>
      <c r="G75" t="s">
        <v>81</v>
      </c>
      <c r="H75" t="s">
        <v>3113</v>
      </c>
      <c r="J75" t="s">
        <v>2958</v>
      </c>
      <c r="K75" t="s">
        <v>3110</v>
      </c>
      <c r="L75" t="s">
        <v>2960</v>
      </c>
      <c r="O75" t="s">
        <v>3114</v>
      </c>
      <c r="P75" t="s">
        <v>22</v>
      </c>
      <c r="Q75" t="s">
        <v>2962</v>
      </c>
    </row>
    <row r="76" spans="1:20" x14ac:dyDescent="0.2">
      <c r="A76" t="s">
        <v>1224</v>
      </c>
      <c r="B76" t="s">
        <v>3115</v>
      </c>
      <c r="C76" t="s">
        <v>15</v>
      </c>
      <c r="D76" t="s">
        <v>16</v>
      </c>
      <c r="E76" t="s">
        <v>1062</v>
      </c>
      <c r="F76" t="s">
        <v>1228</v>
      </c>
      <c r="G76" t="s">
        <v>81</v>
      </c>
      <c r="H76"/>
      <c r="I76" t="s">
        <v>3113</v>
      </c>
      <c r="J76" t="s">
        <v>2351</v>
      </c>
      <c r="K76" t="s">
        <v>3110</v>
      </c>
      <c r="L76" t="s">
        <v>2968</v>
      </c>
      <c r="M76" t="s">
        <v>3018</v>
      </c>
      <c r="P76" t="s">
        <v>22</v>
      </c>
      <c r="Q76" t="s">
        <v>2962</v>
      </c>
    </row>
    <row r="77" spans="1:20" x14ac:dyDescent="0.2">
      <c r="A77" t="s">
        <v>1076</v>
      </c>
      <c r="B77" t="s">
        <v>2327</v>
      </c>
      <c r="C77" t="s">
        <v>15</v>
      </c>
      <c r="D77" t="s">
        <v>16</v>
      </c>
      <c r="E77" t="s">
        <v>1062</v>
      </c>
      <c r="F77" t="s">
        <v>1080</v>
      </c>
      <c r="G77" t="s">
        <v>81</v>
      </c>
      <c r="H77"/>
      <c r="J77" t="s">
        <v>3116</v>
      </c>
      <c r="K77" t="s">
        <v>3117</v>
      </c>
      <c r="L77" t="s">
        <v>2968</v>
      </c>
      <c r="M77" t="s">
        <v>3118</v>
      </c>
      <c r="P77" t="s">
        <v>22</v>
      </c>
      <c r="Q77" t="s">
        <v>2962</v>
      </c>
      <c r="R77" t="s">
        <v>3119</v>
      </c>
    </row>
    <row r="78" spans="1:20" x14ac:dyDescent="0.2">
      <c r="A78" t="s">
        <v>466</v>
      </c>
      <c r="B78" t="s">
        <v>3120</v>
      </c>
      <c r="C78" t="s">
        <v>15</v>
      </c>
      <c r="D78" t="s">
        <v>16</v>
      </c>
      <c r="E78" t="s">
        <v>1062</v>
      </c>
      <c r="F78" t="s">
        <v>1089</v>
      </c>
      <c r="G78" t="s">
        <v>81</v>
      </c>
      <c r="H78"/>
      <c r="J78" t="s">
        <v>3121</v>
      </c>
      <c r="K78" t="s">
        <v>3110</v>
      </c>
      <c r="L78" t="s">
        <v>2968</v>
      </c>
      <c r="M78" t="s">
        <v>3118</v>
      </c>
      <c r="P78" t="s">
        <v>22</v>
      </c>
      <c r="Q78" t="s">
        <v>2962</v>
      </c>
      <c r="R78" t="s">
        <v>3122</v>
      </c>
    </row>
    <row r="79" spans="1:20" x14ac:dyDescent="0.2">
      <c r="A79" t="s">
        <v>1106</v>
      </c>
      <c r="B79" t="s">
        <v>2309</v>
      </c>
      <c r="C79" t="s">
        <v>15</v>
      </c>
      <c r="D79" t="s">
        <v>16</v>
      </c>
      <c r="E79" t="s">
        <v>1062</v>
      </c>
      <c r="F79" t="s">
        <v>1110</v>
      </c>
      <c r="G79" t="s">
        <v>81</v>
      </c>
      <c r="H79"/>
      <c r="J79" t="s">
        <v>1189</v>
      </c>
      <c r="K79" t="s">
        <v>3107</v>
      </c>
      <c r="L79" t="s">
        <v>2968</v>
      </c>
      <c r="M79" t="s">
        <v>3118</v>
      </c>
      <c r="P79" t="s">
        <v>22</v>
      </c>
      <c r="Q79" t="s">
        <v>2962</v>
      </c>
      <c r="R79" t="s">
        <v>3123</v>
      </c>
    </row>
    <row r="80" spans="1:20" x14ac:dyDescent="0.2">
      <c r="A80" t="s">
        <v>1112</v>
      </c>
      <c r="B80" t="s">
        <v>2299</v>
      </c>
      <c r="C80" t="s">
        <v>15</v>
      </c>
      <c r="D80" t="s">
        <v>16</v>
      </c>
      <c r="E80" t="s">
        <v>1062</v>
      </c>
      <c r="F80" t="s">
        <v>1116</v>
      </c>
      <c r="G80" t="s">
        <v>81</v>
      </c>
      <c r="H80"/>
      <c r="J80" t="s">
        <v>3116</v>
      </c>
      <c r="K80" t="s">
        <v>3117</v>
      </c>
      <c r="L80" t="s">
        <v>2968</v>
      </c>
      <c r="M80" t="s">
        <v>3118</v>
      </c>
      <c r="P80" t="s">
        <v>22</v>
      </c>
      <c r="Q80" t="s">
        <v>2962</v>
      </c>
      <c r="R80" t="s">
        <v>3124</v>
      </c>
    </row>
    <row r="81" spans="1:18" x14ac:dyDescent="0.2">
      <c r="A81" t="s">
        <v>1119</v>
      </c>
      <c r="B81" t="s">
        <v>3125</v>
      </c>
      <c r="C81" t="s">
        <v>15</v>
      </c>
      <c r="D81" t="s">
        <v>16</v>
      </c>
      <c r="E81" t="s">
        <v>1062</v>
      </c>
      <c r="F81" t="s">
        <v>1125</v>
      </c>
      <c r="G81" t="s">
        <v>81</v>
      </c>
      <c r="H81"/>
      <c r="J81" t="s">
        <v>3126</v>
      </c>
      <c r="K81" t="s">
        <v>3127</v>
      </c>
      <c r="L81" t="s">
        <v>2960</v>
      </c>
      <c r="O81" t="s">
        <v>3128</v>
      </c>
      <c r="P81" t="s">
        <v>22</v>
      </c>
      <c r="Q81" t="s">
        <v>2962</v>
      </c>
    </row>
    <row r="82" spans="1:18" x14ac:dyDescent="0.2">
      <c r="A82" t="s">
        <v>1126</v>
      </c>
      <c r="F82"/>
      <c r="G82"/>
      <c r="H82"/>
      <c r="P82" t="s">
        <v>22</v>
      </c>
      <c r="Q82" t="s">
        <v>2962</v>
      </c>
    </row>
    <row r="83" spans="1:18" x14ac:dyDescent="0.2">
      <c r="A83" t="s">
        <v>1231</v>
      </c>
      <c r="B83" t="s">
        <v>3129</v>
      </c>
      <c r="C83" t="s">
        <v>15</v>
      </c>
      <c r="D83" t="s">
        <v>16</v>
      </c>
      <c r="E83" t="s">
        <v>1062</v>
      </c>
      <c r="F83" t="s">
        <v>1234</v>
      </c>
      <c r="G83" t="s">
        <v>81</v>
      </c>
      <c r="H83"/>
      <c r="I83" t="s">
        <v>3130</v>
      </c>
      <c r="J83" t="s">
        <v>2351</v>
      </c>
      <c r="K83" t="s">
        <v>3110</v>
      </c>
      <c r="L83" t="s">
        <v>2968</v>
      </c>
      <c r="M83" t="s">
        <v>3018</v>
      </c>
      <c r="P83" t="s">
        <v>22</v>
      </c>
      <c r="Q83" t="s">
        <v>2962</v>
      </c>
    </row>
    <row r="84" spans="1:18" x14ac:dyDescent="0.2">
      <c r="A84" t="s">
        <v>1126</v>
      </c>
      <c r="B84" t="s">
        <v>2313</v>
      </c>
      <c r="C84" t="s">
        <v>15</v>
      </c>
      <c r="D84" t="s">
        <v>16</v>
      </c>
      <c r="E84" t="s">
        <v>1062</v>
      </c>
      <c r="F84" t="s">
        <v>1131</v>
      </c>
      <c r="G84" t="s">
        <v>81</v>
      </c>
      <c r="H84"/>
      <c r="J84" t="s">
        <v>3131</v>
      </c>
      <c r="K84" t="s">
        <v>3132</v>
      </c>
      <c r="L84" t="s">
        <v>2960</v>
      </c>
      <c r="O84" t="s">
        <v>3133</v>
      </c>
      <c r="P84" t="s">
        <v>22</v>
      </c>
      <c r="Q84" t="s">
        <v>2962</v>
      </c>
    </row>
    <row r="85" spans="1:18" x14ac:dyDescent="0.2">
      <c r="A85" t="s">
        <v>1132</v>
      </c>
      <c r="B85" t="s">
        <v>2322</v>
      </c>
      <c r="C85" t="s">
        <v>15</v>
      </c>
      <c r="D85" t="s">
        <v>16</v>
      </c>
      <c r="E85" t="s">
        <v>1062</v>
      </c>
      <c r="F85" t="s">
        <v>1136</v>
      </c>
      <c r="G85" t="s">
        <v>81</v>
      </c>
      <c r="H85"/>
      <c r="J85" t="s">
        <v>3134</v>
      </c>
      <c r="K85" t="s">
        <v>3135</v>
      </c>
      <c r="L85" t="s">
        <v>2960</v>
      </c>
      <c r="O85" t="s">
        <v>3128</v>
      </c>
      <c r="P85" t="s">
        <v>22</v>
      </c>
      <c r="Q85" t="s">
        <v>2962</v>
      </c>
    </row>
    <row r="86" spans="1:18" x14ac:dyDescent="0.2">
      <c r="A86" t="s">
        <v>1137</v>
      </c>
      <c r="B86" t="s">
        <v>2327</v>
      </c>
      <c r="C86" t="s">
        <v>15</v>
      </c>
      <c r="D86" t="s">
        <v>16</v>
      </c>
      <c r="E86" t="s">
        <v>1062</v>
      </c>
      <c r="F86" t="s">
        <v>1141</v>
      </c>
      <c r="G86" t="s">
        <v>81</v>
      </c>
      <c r="H86"/>
      <c r="J86" t="s">
        <v>3116</v>
      </c>
      <c r="K86" t="s">
        <v>3117</v>
      </c>
      <c r="L86" t="s">
        <v>2960</v>
      </c>
      <c r="O86" t="s">
        <v>3128</v>
      </c>
      <c r="P86" t="s">
        <v>22</v>
      </c>
      <c r="Q86" t="s">
        <v>2962</v>
      </c>
      <c r="R86" t="s">
        <v>3119</v>
      </c>
    </row>
    <row r="87" spans="1:18" x14ac:dyDescent="0.2">
      <c r="A87" t="s">
        <v>1143</v>
      </c>
      <c r="B87" t="s">
        <v>2299</v>
      </c>
      <c r="C87" t="s">
        <v>15</v>
      </c>
      <c r="D87" t="s">
        <v>16</v>
      </c>
      <c r="E87" t="s">
        <v>1062</v>
      </c>
      <c r="F87" t="s">
        <v>1149</v>
      </c>
      <c r="G87" t="s">
        <v>81</v>
      </c>
      <c r="H87"/>
      <c r="J87" t="s">
        <v>3116</v>
      </c>
      <c r="K87" t="s">
        <v>3117</v>
      </c>
      <c r="L87" t="s">
        <v>2960</v>
      </c>
      <c r="O87" t="s">
        <v>3136</v>
      </c>
      <c r="P87" t="s">
        <v>22</v>
      </c>
      <c r="Q87" t="s">
        <v>2962</v>
      </c>
      <c r="R87" t="s">
        <v>3137</v>
      </c>
    </row>
    <row r="88" spans="1:18" x14ac:dyDescent="0.2">
      <c r="A88" t="s">
        <v>1150</v>
      </c>
      <c r="B88" t="s">
        <v>2329</v>
      </c>
      <c r="C88" t="s">
        <v>15</v>
      </c>
      <c r="D88" t="s">
        <v>16</v>
      </c>
      <c r="E88" t="s">
        <v>1062</v>
      </c>
      <c r="F88" t="s">
        <v>1156</v>
      </c>
      <c r="G88" t="s">
        <v>81</v>
      </c>
      <c r="H88" t="s">
        <v>472</v>
      </c>
      <c r="J88" t="s">
        <v>1189</v>
      </c>
      <c r="K88" t="s">
        <v>3107</v>
      </c>
      <c r="L88" t="s">
        <v>2960</v>
      </c>
      <c r="O88" t="s">
        <v>3138</v>
      </c>
      <c r="P88" t="s">
        <v>22</v>
      </c>
      <c r="Q88" t="s">
        <v>2962</v>
      </c>
    </row>
    <row r="89" spans="1:18" x14ac:dyDescent="0.2">
      <c r="A89" t="s">
        <v>484</v>
      </c>
      <c r="B89" t="s">
        <v>2332</v>
      </c>
      <c r="C89" t="s">
        <v>15</v>
      </c>
      <c r="D89" t="s">
        <v>16</v>
      </c>
      <c r="E89" t="s">
        <v>1062</v>
      </c>
      <c r="F89" t="s">
        <v>1160</v>
      </c>
      <c r="G89" t="s">
        <v>81</v>
      </c>
      <c r="H89" t="s">
        <v>472</v>
      </c>
      <c r="J89" t="s">
        <v>2351</v>
      </c>
      <c r="K89" t="s">
        <v>3110</v>
      </c>
      <c r="L89" t="s">
        <v>2960</v>
      </c>
      <c r="O89" t="s">
        <v>3139</v>
      </c>
      <c r="P89" t="s">
        <v>22</v>
      </c>
      <c r="Q89" t="s">
        <v>2962</v>
      </c>
    </row>
    <row r="90" spans="1:18" x14ac:dyDescent="0.2">
      <c r="A90" t="s">
        <v>1164</v>
      </c>
      <c r="B90" t="s">
        <v>2337</v>
      </c>
      <c r="C90" t="s">
        <v>15</v>
      </c>
      <c r="D90" t="s">
        <v>16</v>
      </c>
      <c r="E90" t="s">
        <v>1062</v>
      </c>
      <c r="F90" t="s">
        <v>1170</v>
      </c>
      <c r="G90" t="s">
        <v>81</v>
      </c>
      <c r="H90" t="s">
        <v>3140</v>
      </c>
      <c r="J90" t="s">
        <v>3126</v>
      </c>
      <c r="K90" t="s">
        <v>3127</v>
      </c>
      <c r="L90" t="s">
        <v>2960</v>
      </c>
      <c r="O90" t="s">
        <v>3128</v>
      </c>
      <c r="P90" t="s">
        <v>22</v>
      </c>
      <c r="Q90" t="s">
        <v>2962</v>
      </c>
    </row>
    <row r="91" spans="1:18" x14ac:dyDescent="0.2">
      <c r="F91" t="s">
        <v>96</v>
      </c>
      <c r="G91" t="s">
        <v>81</v>
      </c>
      <c r="H91" t="s">
        <v>2956</v>
      </c>
      <c r="I91" t="s">
        <v>2957</v>
      </c>
      <c r="J91" t="s">
        <v>2958</v>
      </c>
      <c r="K91" t="s">
        <v>2959</v>
      </c>
      <c r="L91" t="s">
        <v>2960</v>
      </c>
      <c r="O91" t="s">
        <v>2961</v>
      </c>
      <c r="P91" t="s">
        <v>1236</v>
      </c>
      <c r="Q91" t="s">
        <v>2962</v>
      </c>
    </row>
    <row r="92" spans="1:18" x14ac:dyDescent="0.2">
      <c r="F92" t="s">
        <v>96</v>
      </c>
      <c r="G92" t="s">
        <v>81</v>
      </c>
      <c r="H92" t="s">
        <v>2956</v>
      </c>
      <c r="I92" t="s">
        <v>2957</v>
      </c>
      <c r="J92" t="s">
        <v>2958</v>
      </c>
      <c r="K92" t="s">
        <v>2959</v>
      </c>
      <c r="L92" t="s">
        <v>2960</v>
      </c>
      <c r="O92" t="s">
        <v>2961</v>
      </c>
      <c r="P92" t="s">
        <v>1273</v>
      </c>
      <c r="Q92" t="s">
        <v>2962</v>
      </c>
    </row>
    <row r="93" spans="1:18" x14ac:dyDescent="0.2">
      <c r="F93" t="s">
        <v>1321</v>
      </c>
      <c r="G93" t="s">
        <v>81</v>
      </c>
      <c r="H93" t="s">
        <v>2957</v>
      </c>
      <c r="I93" t="s">
        <v>2956</v>
      </c>
      <c r="J93" t="s">
        <v>3141</v>
      </c>
      <c r="K93" t="s">
        <v>3142</v>
      </c>
      <c r="L93" t="s">
        <v>2968</v>
      </c>
      <c r="M93" t="s">
        <v>3018</v>
      </c>
      <c r="P93" t="s">
        <v>1273</v>
      </c>
      <c r="Q93" t="s">
        <v>2962</v>
      </c>
    </row>
    <row r="94" spans="1:18" x14ac:dyDescent="0.2">
      <c r="F94" t="s">
        <v>1323</v>
      </c>
      <c r="G94" t="s">
        <v>81</v>
      </c>
      <c r="H94" t="s">
        <v>2957</v>
      </c>
      <c r="I94" t="s">
        <v>2956</v>
      </c>
      <c r="J94" t="s">
        <v>3141</v>
      </c>
      <c r="K94" t="s">
        <v>3142</v>
      </c>
      <c r="L94" t="s">
        <v>2968</v>
      </c>
      <c r="M94" t="s">
        <v>3018</v>
      </c>
      <c r="P94" t="s">
        <v>1273</v>
      </c>
      <c r="Q94" t="s">
        <v>2962</v>
      </c>
    </row>
    <row r="95" spans="1:18" x14ac:dyDescent="0.2">
      <c r="F95" t="s">
        <v>1325</v>
      </c>
      <c r="G95" t="s">
        <v>81</v>
      </c>
      <c r="H95" t="s">
        <v>2957</v>
      </c>
      <c r="I95" t="s">
        <v>2956</v>
      </c>
      <c r="J95" t="s">
        <v>3141</v>
      </c>
      <c r="K95" t="s">
        <v>3142</v>
      </c>
      <c r="L95" t="s">
        <v>2968</v>
      </c>
      <c r="M95" t="s">
        <v>3018</v>
      </c>
      <c r="P95" t="s">
        <v>1273</v>
      </c>
      <c r="Q95" t="s">
        <v>2962</v>
      </c>
    </row>
    <row r="96" spans="1:18" x14ac:dyDescent="0.2">
      <c r="F96" t="s">
        <v>1327</v>
      </c>
      <c r="G96" t="s">
        <v>81</v>
      </c>
      <c r="H96" t="s">
        <v>2957</v>
      </c>
      <c r="I96" t="s">
        <v>2956</v>
      </c>
      <c r="J96" t="s">
        <v>3141</v>
      </c>
      <c r="K96" t="s">
        <v>3142</v>
      </c>
      <c r="L96" t="s">
        <v>2968</v>
      </c>
      <c r="M96" t="s">
        <v>3018</v>
      </c>
      <c r="P96" t="s">
        <v>1273</v>
      </c>
      <c r="Q96" t="s">
        <v>2962</v>
      </c>
    </row>
    <row r="97" spans="1:17" x14ac:dyDescent="0.2">
      <c r="F97" t="s">
        <v>1333</v>
      </c>
      <c r="G97" t="s">
        <v>81</v>
      </c>
      <c r="H97" t="s">
        <v>2957</v>
      </c>
      <c r="I97" t="s">
        <v>2956</v>
      </c>
      <c r="J97" t="s">
        <v>3143</v>
      </c>
      <c r="K97" t="s">
        <v>3144</v>
      </c>
      <c r="L97" t="s">
        <v>2968</v>
      </c>
      <c r="M97" t="s">
        <v>3018</v>
      </c>
      <c r="P97" t="s">
        <v>1273</v>
      </c>
      <c r="Q97" t="s">
        <v>2962</v>
      </c>
    </row>
    <row r="98" spans="1:17" x14ac:dyDescent="0.2">
      <c r="F98" t="s">
        <v>1339</v>
      </c>
      <c r="G98" t="s">
        <v>81</v>
      </c>
      <c r="H98" t="s">
        <v>2957</v>
      </c>
      <c r="I98" t="s">
        <v>2956</v>
      </c>
      <c r="J98" t="s">
        <v>3145</v>
      </c>
      <c r="K98" t="s">
        <v>3146</v>
      </c>
      <c r="L98" t="s">
        <v>2968</v>
      </c>
      <c r="M98" t="s">
        <v>3018</v>
      </c>
      <c r="P98" t="s">
        <v>1273</v>
      </c>
      <c r="Q98" t="s">
        <v>2962</v>
      </c>
    </row>
    <row r="99" spans="1:17" x14ac:dyDescent="0.2">
      <c r="F99" t="s">
        <v>1351</v>
      </c>
      <c r="G99" t="s">
        <v>81</v>
      </c>
      <c r="H99" t="s">
        <v>2957</v>
      </c>
      <c r="I99" t="s">
        <v>2956</v>
      </c>
      <c r="J99" t="s">
        <v>3147</v>
      </c>
      <c r="K99" t="s">
        <v>3148</v>
      </c>
      <c r="L99" t="s">
        <v>2968</v>
      </c>
      <c r="M99" t="s">
        <v>3018</v>
      </c>
      <c r="P99" t="s">
        <v>1273</v>
      </c>
      <c r="Q99" t="s">
        <v>2962</v>
      </c>
    </row>
    <row r="100" spans="1:17" x14ac:dyDescent="0.2">
      <c r="F100" t="s">
        <v>1358</v>
      </c>
      <c r="G100" t="s">
        <v>1281</v>
      </c>
      <c r="H100" t="s">
        <v>3149</v>
      </c>
      <c r="I100" t="s">
        <v>2956</v>
      </c>
      <c r="J100" t="s">
        <v>3150</v>
      </c>
      <c r="K100" t="s">
        <v>3151</v>
      </c>
      <c r="L100" t="s">
        <v>2968</v>
      </c>
      <c r="M100" t="s">
        <v>3152</v>
      </c>
      <c r="P100" t="s">
        <v>1273</v>
      </c>
      <c r="Q100" t="s">
        <v>2962</v>
      </c>
    </row>
    <row r="101" spans="1:17" x14ac:dyDescent="0.2">
      <c r="F101" t="s">
        <v>1363</v>
      </c>
      <c r="G101" t="s">
        <v>1281</v>
      </c>
      <c r="H101" t="s">
        <v>3149</v>
      </c>
      <c r="I101" t="s">
        <v>2956</v>
      </c>
      <c r="J101" t="s">
        <v>3153</v>
      </c>
      <c r="K101" t="s">
        <v>3154</v>
      </c>
      <c r="L101" t="s">
        <v>2968</v>
      </c>
      <c r="M101" t="s">
        <v>3152</v>
      </c>
      <c r="P101" t="s">
        <v>1273</v>
      </c>
      <c r="Q101" t="s">
        <v>2962</v>
      </c>
    </row>
    <row r="102" spans="1:17" x14ac:dyDescent="0.2">
      <c r="F102" t="s">
        <v>1347</v>
      </c>
      <c r="G102" t="s">
        <v>81</v>
      </c>
      <c r="H102" t="s">
        <v>2956</v>
      </c>
      <c r="I102" t="s">
        <v>2957</v>
      </c>
      <c r="J102" t="s">
        <v>3155</v>
      </c>
      <c r="K102" t="s">
        <v>3156</v>
      </c>
      <c r="L102" t="s">
        <v>2960</v>
      </c>
      <c r="O102" t="s">
        <v>3157</v>
      </c>
      <c r="P102" t="s">
        <v>1273</v>
      </c>
      <c r="Q102" t="s">
        <v>2962</v>
      </c>
    </row>
    <row r="103" spans="1:17" x14ac:dyDescent="0.2">
      <c r="A103" t="s">
        <v>1372</v>
      </c>
      <c r="C103" t="s">
        <v>25</v>
      </c>
      <c r="D103" t="s">
        <v>1373</v>
      </c>
      <c r="E103" t="s">
        <v>27</v>
      </c>
      <c r="F103" t="s">
        <v>1378</v>
      </c>
      <c r="G103" t="s">
        <v>30</v>
      </c>
      <c r="H103" t="s">
        <v>178</v>
      </c>
      <c r="I103" t="s">
        <v>3158</v>
      </c>
      <c r="J103" t="s">
        <v>3103</v>
      </c>
      <c r="K103" t="s">
        <v>3104</v>
      </c>
      <c r="L103" t="s">
        <v>2960</v>
      </c>
      <c r="O103" t="s">
        <v>3159</v>
      </c>
      <c r="P103" t="s">
        <v>32</v>
      </c>
      <c r="Q103" t="s">
        <v>2962</v>
      </c>
    </row>
    <row r="104" spans="1:17" x14ac:dyDescent="0.2">
      <c r="A104" t="s">
        <v>3160</v>
      </c>
      <c r="C104" t="s">
        <v>25</v>
      </c>
      <c r="D104" t="s">
        <v>26</v>
      </c>
      <c r="E104" t="s">
        <v>27</v>
      </c>
      <c r="F104" t="s">
        <v>1381</v>
      </c>
      <c r="G104" t="s">
        <v>30</v>
      </c>
      <c r="H104" t="s">
        <v>178</v>
      </c>
      <c r="I104" t="s">
        <v>3158</v>
      </c>
      <c r="J104" t="s">
        <v>3161</v>
      </c>
      <c r="K104" t="s">
        <v>3161</v>
      </c>
      <c r="L104" t="s">
        <v>2960</v>
      </c>
      <c r="O104" t="s">
        <v>3162</v>
      </c>
      <c r="P104" t="s">
        <v>32</v>
      </c>
      <c r="Q104" t="s">
        <v>2962</v>
      </c>
    </row>
    <row r="105" spans="1:17" x14ac:dyDescent="0.2">
      <c r="A105" t="s">
        <v>1382</v>
      </c>
      <c r="C105" t="s">
        <v>25</v>
      </c>
      <c r="D105" t="s">
        <v>26</v>
      </c>
      <c r="E105" t="s">
        <v>27</v>
      </c>
      <c r="F105" t="s">
        <v>1387</v>
      </c>
      <c r="G105" t="s">
        <v>30</v>
      </c>
      <c r="H105" t="s">
        <v>2956</v>
      </c>
      <c r="I105" t="s">
        <v>3158</v>
      </c>
      <c r="J105" t="s">
        <v>3163</v>
      </c>
      <c r="K105" t="s">
        <v>3163</v>
      </c>
      <c r="L105" t="s">
        <v>2960</v>
      </c>
      <c r="O105" t="s">
        <v>3164</v>
      </c>
      <c r="P105" t="s">
        <v>32</v>
      </c>
      <c r="Q105" t="s">
        <v>2962</v>
      </c>
    </row>
    <row r="106" spans="1:17" x14ac:dyDescent="0.2">
      <c r="A106" t="s">
        <v>1388</v>
      </c>
      <c r="C106" t="s">
        <v>25</v>
      </c>
      <c r="D106" t="s">
        <v>26</v>
      </c>
      <c r="E106" t="s">
        <v>27</v>
      </c>
      <c r="F106" t="s">
        <v>1393</v>
      </c>
      <c r="G106" t="s">
        <v>30</v>
      </c>
      <c r="H106" t="s">
        <v>2956</v>
      </c>
      <c r="I106" t="s">
        <v>3158</v>
      </c>
      <c r="J106" t="s">
        <v>3163</v>
      </c>
      <c r="K106" t="s">
        <v>3163</v>
      </c>
      <c r="L106" t="s">
        <v>2960</v>
      </c>
      <c r="O106" t="s">
        <v>3164</v>
      </c>
      <c r="P106" t="s">
        <v>32</v>
      </c>
      <c r="Q106" t="s">
        <v>2962</v>
      </c>
    </row>
    <row r="107" spans="1:17" x14ac:dyDescent="0.2">
      <c r="A107" t="s">
        <v>1394</v>
      </c>
      <c r="C107" t="s">
        <v>25</v>
      </c>
      <c r="D107" t="s">
        <v>26</v>
      </c>
      <c r="E107" t="s">
        <v>27</v>
      </c>
      <c r="F107" t="s">
        <v>1397</v>
      </c>
      <c r="G107" t="s">
        <v>30</v>
      </c>
      <c r="H107" t="s">
        <v>2956</v>
      </c>
      <c r="I107" t="s">
        <v>3158</v>
      </c>
      <c r="J107" t="s">
        <v>3165</v>
      </c>
      <c r="K107" t="s">
        <v>3165</v>
      </c>
      <c r="L107" t="s">
        <v>2960</v>
      </c>
      <c r="O107" t="s">
        <v>3166</v>
      </c>
      <c r="P107" t="s">
        <v>32</v>
      </c>
      <c r="Q107" t="s">
        <v>2962</v>
      </c>
    </row>
    <row r="108" spans="1:17" x14ac:dyDescent="0.2">
      <c r="A108" t="s">
        <v>1382</v>
      </c>
      <c r="C108" t="s">
        <v>25</v>
      </c>
      <c r="D108" t="s">
        <v>26</v>
      </c>
      <c r="E108" t="s">
        <v>27</v>
      </c>
      <c r="F108" t="s">
        <v>1402</v>
      </c>
      <c r="G108" t="s">
        <v>30</v>
      </c>
      <c r="H108" t="s">
        <v>2956</v>
      </c>
      <c r="I108" t="s">
        <v>3167</v>
      </c>
      <c r="J108" t="s">
        <v>3163</v>
      </c>
      <c r="K108" t="s">
        <v>3163</v>
      </c>
      <c r="L108" t="s">
        <v>2960</v>
      </c>
      <c r="O108" t="s">
        <v>3164</v>
      </c>
      <c r="P108" t="s">
        <v>32</v>
      </c>
      <c r="Q108" t="s">
        <v>2962</v>
      </c>
    </row>
    <row r="109" spans="1:17" x14ac:dyDescent="0.2">
      <c r="A109" t="s">
        <v>1403</v>
      </c>
      <c r="C109" t="s">
        <v>25</v>
      </c>
      <c r="D109" t="s">
        <v>26</v>
      </c>
      <c r="E109" t="s">
        <v>27</v>
      </c>
      <c r="F109" t="s">
        <v>1406</v>
      </c>
      <c r="G109" t="s">
        <v>30</v>
      </c>
      <c r="H109" t="s">
        <v>2956</v>
      </c>
      <c r="I109" t="s">
        <v>3167</v>
      </c>
      <c r="J109" t="s">
        <v>3165</v>
      </c>
      <c r="K109" t="s">
        <v>3165</v>
      </c>
      <c r="L109" t="s">
        <v>2960</v>
      </c>
      <c r="O109" t="s">
        <v>3166</v>
      </c>
      <c r="P109" t="s">
        <v>32</v>
      </c>
      <c r="Q109" t="s">
        <v>2962</v>
      </c>
    </row>
    <row r="110" spans="1:17" x14ac:dyDescent="0.2">
      <c r="A110" t="s">
        <v>1407</v>
      </c>
      <c r="C110" t="s">
        <v>25</v>
      </c>
      <c r="D110" t="s">
        <v>26</v>
      </c>
      <c r="E110" t="s">
        <v>27</v>
      </c>
      <c r="F110" t="s">
        <v>1410</v>
      </c>
      <c r="G110" t="s">
        <v>30</v>
      </c>
      <c r="H110" t="s">
        <v>3158</v>
      </c>
      <c r="I110" t="s">
        <v>1961</v>
      </c>
      <c r="J110" t="s">
        <v>3168</v>
      </c>
      <c r="K110" t="s">
        <v>3168</v>
      </c>
      <c r="L110" t="s">
        <v>2968</v>
      </c>
      <c r="M110" t="s">
        <v>3169</v>
      </c>
      <c r="P110" t="s">
        <v>32</v>
      </c>
      <c r="Q110" t="s">
        <v>2962</v>
      </c>
    </row>
    <row r="111" spans="1:17" x14ac:dyDescent="0.2">
      <c r="A111" t="s">
        <v>1412</v>
      </c>
      <c r="C111" t="s">
        <v>25</v>
      </c>
      <c r="D111" t="s">
        <v>26</v>
      </c>
      <c r="E111" t="s">
        <v>27</v>
      </c>
      <c r="F111" t="s">
        <v>1416</v>
      </c>
      <c r="G111" t="s">
        <v>30</v>
      </c>
      <c r="H111" t="s">
        <v>3158</v>
      </c>
      <c r="I111" t="s">
        <v>1961</v>
      </c>
      <c r="J111" t="s">
        <v>3170</v>
      </c>
      <c r="K111" t="s">
        <v>3171</v>
      </c>
      <c r="L111" t="s">
        <v>2968</v>
      </c>
      <c r="M111" t="s">
        <v>3172</v>
      </c>
      <c r="P111" t="s">
        <v>32</v>
      </c>
      <c r="Q111" t="s">
        <v>2962</v>
      </c>
    </row>
    <row r="112" spans="1:17" x14ac:dyDescent="0.2">
      <c r="F112" t="s">
        <v>96</v>
      </c>
      <c r="G112" t="s">
        <v>81</v>
      </c>
      <c r="H112" t="s">
        <v>2956</v>
      </c>
      <c r="I112" t="s">
        <v>2957</v>
      </c>
      <c r="J112" t="s">
        <v>2958</v>
      </c>
      <c r="K112" t="s">
        <v>2959</v>
      </c>
      <c r="L112" t="s">
        <v>2960</v>
      </c>
      <c r="O112" t="s">
        <v>2961</v>
      </c>
      <c r="P112" t="s">
        <v>1418</v>
      </c>
      <c r="Q112" t="s">
        <v>2962</v>
      </c>
    </row>
    <row r="113" spans="1:17" x14ac:dyDescent="0.2">
      <c r="A113" t="s">
        <v>1419</v>
      </c>
      <c r="B113" t="s">
        <v>1492</v>
      </c>
      <c r="C113" t="s">
        <v>1420</v>
      </c>
      <c r="D113" t="s">
        <v>1421</v>
      </c>
      <c r="E113" t="s">
        <v>1422</v>
      </c>
      <c r="F113" t="s">
        <v>1426</v>
      </c>
      <c r="G113" t="s">
        <v>921</v>
      </c>
      <c r="H113" t="s">
        <v>81</v>
      </c>
      <c r="I113" t="s">
        <v>921</v>
      </c>
      <c r="J113" t="s">
        <v>3173</v>
      </c>
      <c r="K113" t="s">
        <v>3174</v>
      </c>
      <c r="L113" t="s">
        <v>2960</v>
      </c>
      <c r="P113" t="s">
        <v>1427</v>
      </c>
      <c r="Q113" t="s">
        <v>2962</v>
      </c>
    </row>
    <row r="114" spans="1:17" x14ac:dyDescent="0.2">
      <c r="A114" t="s">
        <v>1435</v>
      </c>
      <c r="C114" t="s">
        <v>1420</v>
      </c>
      <c r="D114" t="s">
        <v>1421</v>
      </c>
      <c r="E114" t="s">
        <v>1422</v>
      </c>
      <c r="F114" t="s">
        <v>1439</v>
      </c>
      <c r="G114" t="s">
        <v>921</v>
      </c>
      <c r="H114" t="s">
        <v>921</v>
      </c>
      <c r="I114" t="s">
        <v>79</v>
      </c>
      <c r="J114" t="s">
        <v>3175</v>
      </c>
      <c r="K114" t="s">
        <v>3176</v>
      </c>
      <c r="L114" t="s">
        <v>2968</v>
      </c>
      <c r="P114" t="s">
        <v>1427</v>
      </c>
      <c r="Q114" t="s">
        <v>2962</v>
      </c>
    </row>
    <row r="115" spans="1:17" x14ac:dyDescent="0.2">
      <c r="A115" t="s">
        <v>913</v>
      </c>
      <c r="B115" t="s">
        <v>914</v>
      </c>
      <c r="C115" t="s">
        <v>1420</v>
      </c>
      <c r="D115" t="s">
        <v>1421</v>
      </c>
      <c r="E115" t="s">
        <v>1422</v>
      </c>
      <c r="F115" t="s">
        <v>1448</v>
      </c>
      <c r="G115" t="s">
        <v>921</v>
      </c>
      <c r="H115" t="s">
        <v>81</v>
      </c>
      <c r="I115" t="s">
        <v>921</v>
      </c>
      <c r="J115" t="s">
        <v>3064</v>
      </c>
      <c r="K115" t="s">
        <v>3064</v>
      </c>
      <c r="L115" t="s">
        <v>2960</v>
      </c>
      <c r="P115" t="s">
        <v>1427</v>
      </c>
      <c r="Q115" t="s">
        <v>2962</v>
      </c>
    </row>
    <row r="116" spans="1:17" x14ac:dyDescent="0.2">
      <c r="A116" t="s">
        <v>913</v>
      </c>
      <c r="B116" t="s">
        <v>3177</v>
      </c>
      <c r="C116" t="s">
        <v>1420</v>
      </c>
      <c r="D116" t="s">
        <v>1421</v>
      </c>
      <c r="E116" t="s">
        <v>1422</v>
      </c>
      <c r="F116" t="s">
        <v>1445</v>
      </c>
      <c r="G116" t="s">
        <v>921</v>
      </c>
      <c r="H116" t="s">
        <v>81</v>
      </c>
      <c r="I116" t="s">
        <v>921</v>
      </c>
      <c r="J116" t="s">
        <v>3064</v>
      </c>
      <c r="K116" t="s">
        <v>3065</v>
      </c>
      <c r="L116" t="s">
        <v>2960</v>
      </c>
      <c r="P116" t="s">
        <v>1427</v>
      </c>
      <c r="Q116" t="s">
        <v>2962</v>
      </c>
    </row>
    <row r="117" spans="1:17" x14ac:dyDescent="0.2">
      <c r="A117" t="s">
        <v>3178</v>
      </c>
      <c r="B117" t="s">
        <v>3179</v>
      </c>
      <c r="C117" t="s">
        <v>1420</v>
      </c>
      <c r="D117" t="s">
        <v>1421</v>
      </c>
      <c r="E117" t="s">
        <v>1422</v>
      </c>
      <c r="F117" t="s">
        <v>3180</v>
      </c>
      <c r="G117" t="s">
        <v>921</v>
      </c>
      <c r="H117" t="s">
        <v>921</v>
      </c>
      <c r="I117" t="s">
        <v>81</v>
      </c>
      <c r="J117" t="s">
        <v>3116</v>
      </c>
      <c r="K117" t="s">
        <v>3176</v>
      </c>
      <c r="L117" t="s">
        <v>2968</v>
      </c>
      <c r="P117" t="s">
        <v>1427</v>
      </c>
      <c r="Q117" t="s">
        <v>2962</v>
      </c>
    </row>
    <row r="118" spans="1:17" x14ac:dyDescent="0.2">
      <c r="A118" t="s">
        <v>925</v>
      </c>
      <c r="D118" t="s">
        <v>1421</v>
      </c>
      <c r="E118" t="s">
        <v>1422</v>
      </c>
      <c r="F118" t="s">
        <v>1452</v>
      </c>
      <c r="G118" t="s">
        <v>921</v>
      </c>
      <c r="H118" t="s">
        <v>2956</v>
      </c>
      <c r="I118" t="s">
        <v>921</v>
      </c>
      <c r="J118" t="s">
        <v>3067</v>
      </c>
      <c r="K118" t="s">
        <v>3068</v>
      </c>
      <c r="L118" t="s">
        <v>2960</v>
      </c>
      <c r="O118" t="s">
        <v>3069</v>
      </c>
      <c r="P118" t="s">
        <v>1427</v>
      </c>
      <c r="Q118" t="s">
        <v>2962</v>
      </c>
    </row>
    <row r="119" spans="1:17" x14ac:dyDescent="0.2">
      <c r="A119" t="s">
        <v>3181</v>
      </c>
      <c r="B119" t="s">
        <v>3182</v>
      </c>
      <c r="C119" t="s">
        <v>1420</v>
      </c>
      <c r="D119" t="s">
        <v>1421</v>
      </c>
      <c r="E119" t="s">
        <v>1422</v>
      </c>
      <c r="F119"/>
      <c r="G119" t="s">
        <v>921</v>
      </c>
      <c r="H119" t="s">
        <v>921</v>
      </c>
      <c r="I119" t="s">
        <v>81</v>
      </c>
      <c r="J119" t="s">
        <v>3175</v>
      </c>
      <c r="K119" t="s">
        <v>3176</v>
      </c>
      <c r="L119" t="s">
        <v>2968</v>
      </c>
      <c r="P119" t="s">
        <v>1427</v>
      </c>
      <c r="Q119" t="s">
        <v>2962</v>
      </c>
    </row>
    <row r="120" spans="1:17" x14ac:dyDescent="0.2">
      <c r="F120"/>
      <c r="G120" t="s">
        <v>921</v>
      </c>
      <c r="H120"/>
      <c r="P120" t="s">
        <v>1427</v>
      </c>
      <c r="Q120" t="s">
        <v>2962</v>
      </c>
    </row>
    <row r="121" spans="1:17" x14ac:dyDescent="0.2">
      <c r="F121"/>
      <c r="G121" t="s">
        <v>921</v>
      </c>
      <c r="H121"/>
      <c r="P121" t="s">
        <v>1427</v>
      </c>
      <c r="Q121" t="s">
        <v>2962</v>
      </c>
    </row>
    <row r="122" spans="1:17" x14ac:dyDescent="0.2">
      <c r="F122"/>
      <c r="G122" t="s">
        <v>921</v>
      </c>
      <c r="H122"/>
      <c r="P122" t="s">
        <v>1427</v>
      </c>
      <c r="Q122" t="s">
        <v>2962</v>
      </c>
    </row>
    <row r="123" spans="1:17" x14ac:dyDescent="0.2">
      <c r="F123"/>
      <c r="G123" t="s">
        <v>921</v>
      </c>
      <c r="H123"/>
      <c r="P123" t="s">
        <v>1427</v>
      </c>
      <c r="Q123" t="s">
        <v>2962</v>
      </c>
    </row>
    <row r="124" spans="1:17" x14ac:dyDescent="0.2">
      <c r="F124"/>
      <c r="G124" t="s">
        <v>921</v>
      </c>
      <c r="H124"/>
      <c r="P124" t="s">
        <v>1427</v>
      </c>
      <c r="Q124" t="s">
        <v>2962</v>
      </c>
    </row>
    <row r="125" spans="1:17" x14ac:dyDescent="0.2">
      <c r="F125"/>
      <c r="G125" t="s">
        <v>921</v>
      </c>
      <c r="H125"/>
      <c r="P125" t="s">
        <v>1427</v>
      </c>
      <c r="Q125" t="s">
        <v>2962</v>
      </c>
    </row>
    <row r="126" spans="1:17" x14ac:dyDescent="0.2">
      <c r="F126"/>
      <c r="G126" t="s">
        <v>921</v>
      </c>
      <c r="H126"/>
      <c r="P126" t="s">
        <v>1427</v>
      </c>
      <c r="Q126" t="s">
        <v>2962</v>
      </c>
    </row>
    <row r="127" spans="1:17" x14ac:dyDescent="0.2">
      <c r="F127"/>
      <c r="G127" t="s">
        <v>921</v>
      </c>
      <c r="H127"/>
      <c r="P127" t="s">
        <v>1427</v>
      </c>
      <c r="Q127" t="s">
        <v>2962</v>
      </c>
    </row>
    <row r="128" spans="1:17" x14ac:dyDescent="0.2">
      <c r="F128"/>
      <c r="G128" t="s">
        <v>921</v>
      </c>
      <c r="H128"/>
      <c r="P128" t="s">
        <v>1427</v>
      </c>
      <c r="Q128" t="s">
        <v>2962</v>
      </c>
    </row>
    <row r="129" spans="6:17" x14ac:dyDescent="0.2">
      <c r="F129"/>
      <c r="G129" t="s">
        <v>921</v>
      </c>
      <c r="H129"/>
      <c r="P129" t="s">
        <v>1427</v>
      </c>
      <c r="Q129" t="s">
        <v>2962</v>
      </c>
    </row>
    <row r="130" spans="6:17" x14ac:dyDescent="0.2">
      <c r="F130"/>
      <c r="G130" t="s">
        <v>921</v>
      </c>
      <c r="H130"/>
      <c r="P130" t="s">
        <v>1427</v>
      </c>
      <c r="Q130" t="s">
        <v>2962</v>
      </c>
    </row>
    <row r="131" spans="6:17" x14ac:dyDescent="0.2">
      <c r="F131"/>
      <c r="G131" t="s">
        <v>921</v>
      </c>
      <c r="H131"/>
      <c r="P131" t="s">
        <v>1427</v>
      </c>
      <c r="Q131" t="s">
        <v>2962</v>
      </c>
    </row>
    <row r="132" spans="6:17" x14ac:dyDescent="0.2">
      <c r="F132"/>
      <c r="G132" t="s">
        <v>921</v>
      </c>
      <c r="H132"/>
      <c r="P132" t="s">
        <v>1427</v>
      </c>
      <c r="Q132" t="s">
        <v>2962</v>
      </c>
    </row>
    <row r="133" spans="6:17" x14ac:dyDescent="0.2">
      <c r="F133"/>
      <c r="G133" t="s">
        <v>921</v>
      </c>
      <c r="H133"/>
      <c r="P133" t="s">
        <v>1427</v>
      </c>
      <c r="Q133" t="s">
        <v>2962</v>
      </c>
    </row>
    <row r="134" spans="6:17" x14ac:dyDescent="0.2">
      <c r="F134"/>
      <c r="G134" t="s">
        <v>921</v>
      </c>
      <c r="H134"/>
      <c r="P134" t="s">
        <v>1427</v>
      </c>
      <c r="Q134" t="s">
        <v>2962</v>
      </c>
    </row>
    <row r="135" spans="6:17" x14ac:dyDescent="0.2">
      <c r="F135"/>
      <c r="G135" t="s">
        <v>921</v>
      </c>
      <c r="H135"/>
      <c r="P135" t="s">
        <v>1427</v>
      </c>
      <c r="Q135" t="s">
        <v>2962</v>
      </c>
    </row>
    <row r="136" spans="6:17" x14ac:dyDescent="0.2">
      <c r="F136"/>
      <c r="G136" t="s">
        <v>921</v>
      </c>
      <c r="H136"/>
      <c r="P136" t="s">
        <v>1427</v>
      </c>
      <c r="Q136" t="s">
        <v>2962</v>
      </c>
    </row>
    <row r="137" spans="6:17" x14ac:dyDescent="0.2">
      <c r="F137"/>
      <c r="G137" t="s">
        <v>921</v>
      </c>
      <c r="H137"/>
      <c r="P137" t="s">
        <v>1427</v>
      </c>
      <c r="Q137" t="s">
        <v>2962</v>
      </c>
    </row>
    <row r="138" spans="6:17" x14ac:dyDescent="0.2">
      <c r="F138"/>
      <c r="G138" t="s">
        <v>921</v>
      </c>
      <c r="H138"/>
      <c r="P138" t="s">
        <v>1427</v>
      </c>
      <c r="Q138" t="s">
        <v>2962</v>
      </c>
    </row>
    <row r="139" spans="6:17" x14ac:dyDescent="0.2">
      <c r="F139"/>
      <c r="G139" t="s">
        <v>921</v>
      </c>
      <c r="H139"/>
      <c r="P139" t="s">
        <v>1427</v>
      </c>
      <c r="Q139" t="s">
        <v>2962</v>
      </c>
    </row>
    <row r="140" spans="6:17" x14ac:dyDescent="0.2">
      <c r="F140"/>
      <c r="G140" t="s">
        <v>921</v>
      </c>
      <c r="H140"/>
      <c r="P140" t="s">
        <v>1427</v>
      </c>
      <c r="Q140" t="s">
        <v>2962</v>
      </c>
    </row>
    <row r="141" spans="6:17" x14ac:dyDescent="0.2">
      <c r="F141"/>
      <c r="G141" t="s">
        <v>921</v>
      </c>
      <c r="H141"/>
      <c r="P141" t="s">
        <v>1427</v>
      </c>
      <c r="Q141" t="s">
        <v>2962</v>
      </c>
    </row>
    <row r="142" spans="6:17" x14ac:dyDescent="0.2">
      <c r="F142"/>
      <c r="G142" t="s">
        <v>921</v>
      </c>
      <c r="H142"/>
      <c r="P142" t="s">
        <v>1427</v>
      </c>
      <c r="Q142" t="s">
        <v>2962</v>
      </c>
    </row>
    <row r="143" spans="6:17" x14ac:dyDescent="0.2">
      <c r="F143"/>
      <c r="G143" t="s">
        <v>921</v>
      </c>
      <c r="H143"/>
      <c r="P143" t="s">
        <v>1427</v>
      </c>
      <c r="Q143" t="s">
        <v>2962</v>
      </c>
    </row>
    <row r="144" spans="6:17" x14ac:dyDescent="0.2">
      <c r="F144"/>
      <c r="G144" t="s">
        <v>921</v>
      </c>
      <c r="H144"/>
      <c r="P144" t="s">
        <v>1427</v>
      </c>
      <c r="Q144" t="s">
        <v>2962</v>
      </c>
    </row>
    <row r="145" spans="1:17" x14ac:dyDescent="0.2">
      <c r="F145"/>
      <c r="G145" t="s">
        <v>921</v>
      </c>
      <c r="H145"/>
      <c r="P145" t="s">
        <v>1427</v>
      </c>
      <c r="Q145" t="s">
        <v>2962</v>
      </c>
    </row>
    <row r="146" spans="1:17" x14ac:dyDescent="0.2">
      <c r="F146"/>
      <c r="G146" t="s">
        <v>921</v>
      </c>
      <c r="H146"/>
      <c r="P146" t="s">
        <v>1427</v>
      </c>
      <c r="Q146" t="s">
        <v>2962</v>
      </c>
    </row>
    <row r="147" spans="1:17" x14ac:dyDescent="0.2">
      <c r="F147"/>
      <c r="G147" t="s">
        <v>921</v>
      </c>
      <c r="H147"/>
      <c r="P147" t="s">
        <v>1427</v>
      </c>
      <c r="Q147" t="s">
        <v>2962</v>
      </c>
    </row>
    <row r="148" spans="1:17" x14ac:dyDescent="0.2">
      <c r="F148"/>
      <c r="G148" t="s">
        <v>921</v>
      </c>
      <c r="H148"/>
      <c r="P148" t="s">
        <v>1427</v>
      </c>
      <c r="Q148" t="s">
        <v>2962</v>
      </c>
    </row>
    <row r="149" spans="1:17" x14ac:dyDescent="0.2">
      <c r="F149"/>
      <c r="G149" t="s">
        <v>921</v>
      </c>
      <c r="H149"/>
      <c r="P149" t="s">
        <v>1427</v>
      </c>
      <c r="Q149" t="s">
        <v>2962</v>
      </c>
    </row>
    <row r="150" spans="1:17" x14ac:dyDescent="0.2">
      <c r="F150"/>
      <c r="G150" t="s">
        <v>921</v>
      </c>
      <c r="H150"/>
      <c r="P150" t="s">
        <v>1427</v>
      </c>
      <c r="Q150" t="s">
        <v>2962</v>
      </c>
    </row>
    <row r="151" spans="1:17" x14ac:dyDescent="0.2">
      <c r="F151"/>
      <c r="G151" t="s">
        <v>921</v>
      </c>
      <c r="H151"/>
      <c r="P151" t="s">
        <v>1427</v>
      </c>
      <c r="Q151" t="s">
        <v>2962</v>
      </c>
    </row>
    <row r="152" spans="1:17" x14ac:dyDescent="0.2">
      <c r="C152" t="s">
        <v>3183</v>
      </c>
      <c r="E152" t="s">
        <v>3184</v>
      </c>
      <c r="F152" t="s">
        <v>3185</v>
      </c>
      <c r="G152" t="s">
        <v>921</v>
      </c>
      <c r="H152" t="s">
        <v>2977</v>
      </c>
      <c r="I152" t="s">
        <v>3186</v>
      </c>
      <c r="J152" t="s">
        <v>3032</v>
      </c>
      <c r="K152" t="s">
        <v>3033</v>
      </c>
      <c r="L152" t="s">
        <v>2960</v>
      </c>
      <c r="O152" t="s">
        <v>3187</v>
      </c>
      <c r="P152" t="s">
        <v>3188</v>
      </c>
      <c r="Q152" t="s">
        <v>2962</v>
      </c>
    </row>
    <row r="153" spans="1:17" x14ac:dyDescent="0.2">
      <c r="C153" t="s">
        <v>3183</v>
      </c>
      <c r="E153" t="s">
        <v>3184</v>
      </c>
      <c r="F153" t="s">
        <v>3189</v>
      </c>
      <c r="G153" t="s">
        <v>921</v>
      </c>
      <c r="H153" t="s">
        <v>2977</v>
      </c>
      <c r="I153" t="s">
        <v>3186</v>
      </c>
      <c r="J153" t="s">
        <v>3190</v>
      </c>
      <c r="K153" t="s">
        <v>3190</v>
      </c>
      <c r="L153" t="s">
        <v>2960</v>
      </c>
      <c r="O153" t="s">
        <v>3191</v>
      </c>
      <c r="P153" t="s">
        <v>3188</v>
      </c>
      <c r="Q153" t="s">
        <v>2962</v>
      </c>
    </row>
    <row r="154" spans="1:17" x14ac:dyDescent="0.2">
      <c r="C154" t="s">
        <v>3183</v>
      </c>
      <c r="E154" t="s">
        <v>3184</v>
      </c>
      <c r="F154" t="s">
        <v>3192</v>
      </c>
      <c r="G154" t="s">
        <v>921</v>
      </c>
      <c r="H154" t="s">
        <v>2977</v>
      </c>
      <c r="I154" t="s">
        <v>3186</v>
      </c>
      <c r="J154" t="s">
        <v>3193</v>
      </c>
      <c r="K154" t="s">
        <v>3194</v>
      </c>
      <c r="L154" t="s">
        <v>2960</v>
      </c>
      <c r="O154" t="s">
        <v>3195</v>
      </c>
      <c r="P154" t="s">
        <v>3188</v>
      </c>
      <c r="Q154" t="s">
        <v>2962</v>
      </c>
    </row>
    <row r="155" spans="1:17" x14ac:dyDescent="0.2">
      <c r="C155" t="s">
        <v>3183</v>
      </c>
      <c r="E155" t="s">
        <v>3184</v>
      </c>
      <c r="F155" t="s">
        <v>3196</v>
      </c>
      <c r="G155" t="s">
        <v>921</v>
      </c>
      <c r="H155" t="s">
        <v>2977</v>
      </c>
      <c r="I155" t="s">
        <v>3186</v>
      </c>
      <c r="J155" t="s">
        <v>3197</v>
      </c>
      <c r="K155" t="s">
        <v>3198</v>
      </c>
      <c r="L155" t="s">
        <v>2960</v>
      </c>
      <c r="O155" t="s">
        <v>3199</v>
      </c>
      <c r="P155" t="s">
        <v>3188</v>
      </c>
      <c r="Q155" t="s">
        <v>2962</v>
      </c>
    </row>
    <row r="156" spans="1:17" x14ac:dyDescent="0.2">
      <c r="C156" t="s">
        <v>3183</v>
      </c>
      <c r="E156" t="s">
        <v>3184</v>
      </c>
      <c r="F156" t="s">
        <v>3200</v>
      </c>
      <c r="G156" t="s">
        <v>921</v>
      </c>
      <c r="H156" t="s">
        <v>2977</v>
      </c>
      <c r="I156" t="s">
        <v>3186</v>
      </c>
      <c r="J156" t="s">
        <v>3201</v>
      </c>
      <c r="K156" t="s">
        <v>3202</v>
      </c>
      <c r="L156" t="s">
        <v>2960</v>
      </c>
      <c r="O156" t="s">
        <v>3203</v>
      </c>
      <c r="P156" t="s">
        <v>3188</v>
      </c>
      <c r="Q156" t="s">
        <v>2962</v>
      </c>
    </row>
    <row r="157" spans="1:17" x14ac:dyDescent="0.2">
      <c r="F157" t="s">
        <v>96</v>
      </c>
      <c r="G157" t="s">
        <v>81</v>
      </c>
      <c r="H157" t="s">
        <v>2956</v>
      </c>
      <c r="I157" t="s">
        <v>2957</v>
      </c>
      <c r="J157" t="s">
        <v>2958</v>
      </c>
      <c r="K157" t="s">
        <v>2959</v>
      </c>
      <c r="L157" t="s">
        <v>2960</v>
      </c>
      <c r="O157" t="s">
        <v>2961</v>
      </c>
      <c r="P157" t="s">
        <v>1459</v>
      </c>
      <c r="Q157" t="s">
        <v>2962</v>
      </c>
    </row>
    <row r="158" spans="1:17" x14ac:dyDescent="0.2">
      <c r="F158" t="s">
        <v>96</v>
      </c>
      <c r="G158" t="s">
        <v>81</v>
      </c>
      <c r="H158" t="s">
        <v>2956</v>
      </c>
      <c r="I158" t="s">
        <v>2957</v>
      </c>
      <c r="J158" t="s">
        <v>2958</v>
      </c>
      <c r="K158" t="s">
        <v>2959</v>
      </c>
      <c r="L158" t="s">
        <v>2960</v>
      </c>
      <c r="O158" t="s">
        <v>2961</v>
      </c>
      <c r="P158" t="s">
        <v>1471</v>
      </c>
      <c r="Q158" t="s">
        <v>2962</v>
      </c>
    </row>
    <row r="159" spans="1:17" x14ac:dyDescent="0.2">
      <c r="A159" t="s">
        <v>3178</v>
      </c>
      <c r="B159" t="s">
        <v>3179</v>
      </c>
      <c r="C159" t="s">
        <v>36</v>
      </c>
      <c r="D159" t="s">
        <v>37</v>
      </c>
      <c r="E159" t="s">
        <v>38</v>
      </c>
      <c r="F159" t="s">
        <v>3204</v>
      </c>
      <c r="G159" t="s">
        <v>921</v>
      </c>
      <c r="H159" t="s">
        <v>921</v>
      </c>
      <c r="I159" t="s">
        <v>81</v>
      </c>
      <c r="J159" t="s">
        <v>3116</v>
      </c>
      <c r="K159" t="s">
        <v>3176</v>
      </c>
      <c r="L159" t="s">
        <v>2968</v>
      </c>
      <c r="P159" t="s">
        <v>43</v>
      </c>
      <c r="Q159" t="s">
        <v>2962</v>
      </c>
    </row>
    <row r="160" spans="1:17" x14ac:dyDescent="0.2">
      <c r="A160" t="s">
        <v>1419</v>
      </c>
      <c r="B160" t="s">
        <v>3205</v>
      </c>
      <c r="C160" t="s">
        <v>36</v>
      </c>
      <c r="D160" t="s">
        <v>37</v>
      </c>
      <c r="E160" t="s">
        <v>38</v>
      </c>
      <c r="F160" t="s">
        <v>1482</v>
      </c>
      <c r="G160" t="s">
        <v>921</v>
      </c>
      <c r="H160" t="s">
        <v>81</v>
      </c>
      <c r="I160" t="s">
        <v>921</v>
      </c>
      <c r="J160" t="s">
        <v>3173</v>
      </c>
      <c r="K160" t="s">
        <v>3174</v>
      </c>
      <c r="L160" t="s">
        <v>2960</v>
      </c>
      <c r="O160" t="s">
        <v>3206</v>
      </c>
      <c r="P160" t="s">
        <v>43</v>
      </c>
      <c r="Q160" t="s">
        <v>2962</v>
      </c>
    </row>
    <row r="161" spans="1:17" x14ac:dyDescent="0.2">
      <c r="A161" t="s">
        <v>3207</v>
      </c>
      <c r="B161" t="s">
        <v>3208</v>
      </c>
      <c r="C161" t="s">
        <v>36</v>
      </c>
      <c r="D161" t="s">
        <v>37</v>
      </c>
      <c r="E161" t="s">
        <v>38</v>
      </c>
      <c r="F161" t="s">
        <v>3209</v>
      </c>
      <c r="G161" t="s">
        <v>921</v>
      </c>
      <c r="H161" t="s">
        <v>921</v>
      </c>
      <c r="I161" t="s">
        <v>81</v>
      </c>
      <c r="J161" t="s">
        <v>3173</v>
      </c>
      <c r="K161" t="s">
        <v>3174</v>
      </c>
      <c r="L161" t="s">
        <v>2968</v>
      </c>
      <c r="P161" t="s">
        <v>43</v>
      </c>
      <c r="Q161" t="s">
        <v>2962</v>
      </c>
    </row>
    <row r="162" spans="1:17" x14ac:dyDescent="0.2">
      <c r="A162" t="s">
        <v>3210</v>
      </c>
      <c r="B162" t="s">
        <v>3211</v>
      </c>
      <c r="C162" t="s">
        <v>36</v>
      </c>
      <c r="D162" t="s">
        <v>37</v>
      </c>
      <c r="E162" t="s">
        <v>38</v>
      </c>
      <c r="F162" t="s">
        <v>3212</v>
      </c>
      <c r="G162" t="s">
        <v>921</v>
      </c>
      <c r="H162" t="s">
        <v>921</v>
      </c>
      <c r="I162" t="s">
        <v>81</v>
      </c>
      <c r="J162" t="s">
        <v>3173</v>
      </c>
      <c r="K162" t="s">
        <v>3174</v>
      </c>
      <c r="L162" t="s">
        <v>2968</v>
      </c>
      <c r="P162" t="s">
        <v>43</v>
      </c>
      <c r="Q162" t="s">
        <v>2962</v>
      </c>
    </row>
    <row r="163" spans="1:17" x14ac:dyDescent="0.2">
      <c r="A163" t="s">
        <v>3181</v>
      </c>
      <c r="B163" t="s">
        <v>3213</v>
      </c>
      <c r="C163" t="s">
        <v>36</v>
      </c>
      <c r="D163" t="s">
        <v>37</v>
      </c>
      <c r="E163" t="s">
        <v>38</v>
      </c>
      <c r="F163" t="s">
        <v>3214</v>
      </c>
      <c r="G163" t="s">
        <v>921</v>
      </c>
      <c r="H163" t="s">
        <v>921</v>
      </c>
      <c r="I163" t="s">
        <v>81</v>
      </c>
      <c r="J163" t="s">
        <v>3116</v>
      </c>
      <c r="K163" t="s">
        <v>3176</v>
      </c>
      <c r="L163" t="s">
        <v>2968</v>
      </c>
      <c r="P163" t="s">
        <v>43</v>
      </c>
      <c r="Q163" t="s">
        <v>2962</v>
      </c>
    </row>
  </sheetData>
  <autoFilter ref="A1:T16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
  <sheetViews>
    <sheetView workbookViewId="0">
      <selection activeCell="C15" sqref="C15"/>
    </sheetView>
  </sheetViews>
  <sheetFormatPr baseColWidth="10" defaultColWidth="36.6640625" defaultRowHeight="15" x14ac:dyDescent="0.2"/>
  <cols>
    <col min="3" max="4" width="39" bestFit="1" customWidth="1"/>
    <col min="5" max="5" width="37.5" bestFit="1" customWidth="1"/>
    <col min="6" max="6" width="38.83203125" bestFit="1" customWidth="1"/>
    <col min="8" max="8" width="26.33203125" style="4" customWidth="1"/>
    <col min="9" max="9" width="27.33203125" customWidth="1"/>
    <col min="10" max="10" width="27.33203125" style="4" customWidth="1"/>
    <col min="11" max="15" width="27.33203125" customWidth="1"/>
    <col min="16" max="16" width="27.33203125" style="4" customWidth="1"/>
    <col min="17" max="21" width="27.33203125" customWidth="1"/>
  </cols>
  <sheetData>
    <row r="1" spans="1:21" ht="64" customHeight="1" x14ac:dyDescent="0.2">
      <c r="A1" s="5" t="s">
        <v>0</v>
      </c>
      <c r="B1" s="5" t="s">
        <v>1</v>
      </c>
      <c r="C1" s="5" t="s">
        <v>2</v>
      </c>
      <c r="D1" s="5" t="s">
        <v>3</v>
      </c>
      <c r="E1" s="5" t="s">
        <v>4</v>
      </c>
      <c r="F1" s="16" t="s">
        <v>2724</v>
      </c>
      <c r="G1" s="18" t="s">
        <v>2725</v>
      </c>
      <c r="H1" s="23" t="s">
        <v>3215</v>
      </c>
      <c r="I1" s="18" t="s">
        <v>3216</v>
      </c>
      <c r="J1" s="20" t="s">
        <v>3217</v>
      </c>
      <c r="K1" s="18" t="s">
        <v>3218</v>
      </c>
      <c r="L1" s="18" t="s">
        <v>3219</v>
      </c>
      <c r="M1" s="18" t="s">
        <v>3220</v>
      </c>
      <c r="N1" s="18" t="s">
        <v>3221</v>
      </c>
      <c r="O1" s="18" t="s">
        <v>3222</v>
      </c>
      <c r="P1" s="20" t="s">
        <v>3223</v>
      </c>
      <c r="Q1" s="18" t="s">
        <v>3224</v>
      </c>
      <c r="R1" s="18" t="s">
        <v>3225</v>
      </c>
      <c r="S1" s="18" t="s">
        <v>3226</v>
      </c>
      <c r="T1" s="18" t="s">
        <v>3227</v>
      </c>
      <c r="U1" s="18" t="s">
        <v>3228</v>
      </c>
    </row>
  </sheetData>
  <dataValidations count="1">
    <dataValidation allowBlank="1" showInputMessage="1" showErrorMessage="1" sqref="H2:H1048576" xr:uid="{00000000-0002-0000-0700-000000000000}"/>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
  <sheetViews>
    <sheetView topLeftCell="B1" workbookViewId="0">
      <pane ySplit="1" topLeftCell="A2" activePane="bottomLeft" state="frozen"/>
      <selection pane="bottomLeft" activeCell="J4" sqref="J4"/>
    </sheetView>
  </sheetViews>
  <sheetFormatPr baseColWidth="10" defaultColWidth="43" defaultRowHeight="15" x14ac:dyDescent="0.2"/>
  <cols>
    <col min="1" max="1" width="12" customWidth="1"/>
    <col min="2" max="2" width="46.1640625" customWidth="1"/>
    <col min="3" max="3" width="46" customWidth="1"/>
    <col min="4" max="4" width="39.6640625" customWidth="1"/>
    <col min="5" max="5" width="31.5" customWidth="1"/>
    <col min="6" max="6" width="43.33203125" style="4" customWidth="1"/>
    <col min="7" max="9" width="19.33203125" customWidth="1"/>
    <col min="10" max="10" width="29.5" customWidth="1"/>
    <col min="11" max="11" width="28.6640625" customWidth="1"/>
  </cols>
  <sheetData>
    <row r="1" spans="1:13" ht="64" customHeight="1" x14ac:dyDescent="0.2">
      <c r="A1" s="5" t="s">
        <v>0</v>
      </c>
      <c r="B1" s="5" t="s">
        <v>1</v>
      </c>
      <c r="C1" s="5" t="s">
        <v>2</v>
      </c>
      <c r="D1" s="5" t="s">
        <v>3</v>
      </c>
      <c r="E1" s="5" t="s">
        <v>4</v>
      </c>
      <c r="F1" s="16" t="s">
        <v>5</v>
      </c>
      <c r="G1" s="18" t="s">
        <v>6</v>
      </c>
      <c r="H1" s="18" t="s">
        <v>7</v>
      </c>
      <c r="I1" s="18" t="s">
        <v>8</v>
      </c>
      <c r="J1" s="18" t="s">
        <v>9</v>
      </c>
      <c r="K1" s="22" t="s">
        <v>10</v>
      </c>
      <c r="L1" t="s">
        <v>11</v>
      </c>
      <c r="M1" t="s">
        <v>12</v>
      </c>
    </row>
    <row r="2" spans="1:13" x14ac:dyDescent="0.2">
      <c r="A2" t="s">
        <v>13</v>
      </c>
      <c r="B2" t="s">
        <v>14</v>
      </c>
      <c r="C2" t="s">
        <v>15</v>
      </c>
      <c r="D2" t="s">
        <v>16</v>
      </c>
      <c r="E2" t="s">
        <v>17</v>
      </c>
      <c r="F2" t="s">
        <v>18</v>
      </c>
      <c r="G2" t="s">
        <v>19</v>
      </c>
      <c r="H2" t="s">
        <v>20</v>
      </c>
      <c r="I2" t="s">
        <v>21</v>
      </c>
      <c r="J2" t="s">
        <v>22</v>
      </c>
      <c r="K2" t="s">
        <v>23</v>
      </c>
    </row>
    <row r="3" spans="1:13" x14ac:dyDescent="0.2">
      <c r="A3" t="s">
        <v>24</v>
      </c>
      <c r="C3" t="s">
        <v>25</v>
      </c>
      <c r="D3" t="s">
        <v>26</v>
      </c>
      <c r="E3" t="s">
        <v>27</v>
      </c>
      <c r="F3" t="s">
        <v>28</v>
      </c>
      <c r="G3" t="s">
        <v>29</v>
      </c>
      <c r="H3" t="s">
        <v>30</v>
      </c>
      <c r="I3" t="s">
        <v>31</v>
      </c>
      <c r="J3" t="s">
        <v>32</v>
      </c>
      <c r="K3" t="s">
        <v>23</v>
      </c>
      <c r="L3" t="s">
        <v>33</v>
      </c>
    </row>
    <row r="4" spans="1:13" x14ac:dyDescent="0.2">
      <c r="A4" t="s">
        <v>34</v>
      </c>
      <c r="B4" t="s">
        <v>35</v>
      </c>
      <c r="C4" t="s">
        <v>36</v>
      </c>
      <c r="D4" t="s">
        <v>37</v>
      </c>
      <c r="E4" t="s">
        <v>38</v>
      </c>
      <c r="F4" t="s">
        <v>39</v>
      </c>
      <c r="G4" t="s">
        <v>40</v>
      </c>
      <c r="H4" t="s">
        <v>41</v>
      </c>
      <c r="I4" t="s">
        <v>42</v>
      </c>
      <c r="J4" t="s">
        <v>43</v>
      </c>
      <c r="K4" t="s">
        <v>23</v>
      </c>
      <c r="L4" t="s">
        <v>33</v>
      </c>
      <c r="M4" t="s">
        <v>44</v>
      </c>
    </row>
  </sheetData>
  <autoFilter ref="A1:M4"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44"/>
  <sheetViews>
    <sheetView topLeftCell="A16" workbookViewId="0">
      <selection activeCell="E45" sqref="E45"/>
    </sheetView>
  </sheetViews>
  <sheetFormatPr baseColWidth="10" defaultColWidth="8.83203125" defaultRowHeight="15" x14ac:dyDescent="0.2"/>
  <cols>
    <col min="1" max="1" width="7.1640625" bestFit="1" customWidth="1"/>
    <col min="2" max="2" width="9.5" bestFit="1" customWidth="1"/>
    <col min="3" max="3" width="13.5" bestFit="1" customWidth="1"/>
    <col min="4" max="4" width="8" bestFit="1" customWidth="1"/>
    <col min="5" max="5" width="48.6640625" bestFit="1" customWidth="1"/>
    <col min="6" max="6" width="9.6640625" bestFit="1" customWidth="1"/>
    <col min="7" max="7" width="4.1640625" bestFit="1" customWidth="1"/>
    <col min="8" max="8" width="18.1640625" bestFit="1" customWidth="1"/>
    <col min="9" max="9" width="8" bestFit="1" customWidth="1"/>
    <col min="10" max="10" width="9.5" bestFit="1" customWidth="1"/>
    <col min="11" max="11" width="13.5" bestFit="1" customWidth="1"/>
    <col min="12" max="12" width="14.83203125" bestFit="1" customWidth="1"/>
    <col min="13" max="13" width="10.5" bestFit="1" customWidth="1"/>
    <col min="14" max="14" width="8.1640625" bestFit="1" customWidth="1"/>
    <col min="15" max="15" width="20.33203125" bestFit="1" customWidth="1"/>
    <col min="18" max="18" width="14.33203125" bestFit="1" customWidth="1"/>
    <col min="19" max="19" width="16.5" bestFit="1" customWidth="1"/>
    <col min="20" max="20" width="26" bestFit="1" customWidth="1"/>
  </cols>
  <sheetData>
    <row r="1" spans="1:20" x14ac:dyDescent="0.2">
      <c r="A1" t="s">
        <v>95</v>
      </c>
      <c r="B1" s="1" t="s">
        <v>74</v>
      </c>
      <c r="C1" s="1" t="s">
        <v>190</v>
      </c>
      <c r="D1" s="1" t="s">
        <v>3229</v>
      </c>
      <c r="E1" s="2" t="s">
        <v>3230</v>
      </c>
      <c r="F1" s="1" t="s">
        <v>2960</v>
      </c>
      <c r="G1" s="1" t="s">
        <v>3231</v>
      </c>
      <c r="H1" s="1" t="s">
        <v>2380</v>
      </c>
      <c r="I1" s="1" t="s">
        <v>3229</v>
      </c>
      <c r="J1" s="1" t="s">
        <v>74</v>
      </c>
      <c r="K1" s="1" t="s">
        <v>190</v>
      </c>
      <c r="L1" s="1" t="s">
        <v>2187</v>
      </c>
      <c r="M1" s="1" t="s">
        <v>2195</v>
      </c>
      <c r="N1" t="s">
        <v>67</v>
      </c>
      <c r="O1" t="s">
        <v>1521</v>
      </c>
      <c r="P1" t="s">
        <v>1525</v>
      </c>
      <c r="Q1" t="s">
        <v>81</v>
      </c>
      <c r="R1" t="s">
        <v>3232</v>
      </c>
      <c r="S1" t="s">
        <v>1535</v>
      </c>
      <c r="T1" t="s">
        <v>2050</v>
      </c>
    </row>
    <row r="2" spans="1:20" x14ac:dyDescent="0.2">
      <c r="A2" t="s">
        <v>862</v>
      </c>
      <c r="B2" s="1" t="s">
        <v>141</v>
      </c>
      <c r="C2" s="1" t="s">
        <v>75</v>
      </c>
      <c r="D2" s="1" t="s">
        <v>213</v>
      </c>
      <c r="E2" s="2" t="s">
        <v>3233</v>
      </c>
      <c r="F2" s="1" t="s">
        <v>2968</v>
      </c>
      <c r="G2" s="1" t="s">
        <v>44</v>
      </c>
      <c r="H2" s="1" t="s">
        <v>2370</v>
      </c>
      <c r="I2" s="1" t="s">
        <v>213</v>
      </c>
      <c r="J2" s="1" t="s">
        <v>141</v>
      </c>
      <c r="K2" s="1" t="s">
        <v>75</v>
      </c>
      <c r="L2" s="1" t="s">
        <v>2245</v>
      </c>
      <c r="M2" s="1" t="s">
        <v>2190</v>
      </c>
      <c r="N2" t="s">
        <v>176</v>
      </c>
      <c r="O2" t="s">
        <v>1527</v>
      </c>
      <c r="P2" t="s">
        <v>1534</v>
      </c>
      <c r="Q2" t="s">
        <v>892</v>
      </c>
      <c r="R2" t="s">
        <v>3234</v>
      </c>
      <c r="S2" t="s">
        <v>1123</v>
      </c>
      <c r="T2" t="s">
        <v>1987</v>
      </c>
    </row>
    <row r="3" spans="1:20" x14ac:dyDescent="0.2">
      <c r="A3" t="s">
        <v>201</v>
      </c>
      <c r="B3" s="1" t="s">
        <v>145</v>
      </c>
      <c r="C3" s="1" t="s">
        <v>501</v>
      </c>
      <c r="D3" s="1" t="s">
        <v>405</v>
      </c>
      <c r="E3" s="2" t="s">
        <v>2734</v>
      </c>
      <c r="H3" t="s">
        <v>2639</v>
      </c>
      <c r="I3" s="1" t="s">
        <v>405</v>
      </c>
      <c r="J3" s="1" t="s">
        <v>145</v>
      </c>
      <c r="K3" s="1" t="s">
        <v>501</v>
      </c>
      <c r="L3" t="s">
        <v>2192</v>
      </c>
      <c r="N3" t="s">
        <v>208</v>
      </c>
      <c r="O3" t="s">
        <v>1533</v>
      </c>
      <c r="P3" t="s">
        <v>1832</v>
      </c>
      <c r="Q3" t="s">
        <v>30</v>
      </c>
      <c r="R3" t="s">
        <v>3235</v>
      </c>
      <c r="S3" t="s">
        <v>2192</v>
      </c>
      <c r="T3" t="s">
        <v>1985</v>
      </c>
    </row>
    <row r="4" spans="1:20" x14ac:dyDescent="0.2">
      <c r="A4" t="s">
        <v>134</v>
      </c>
      <c r="D4" s="1" t="s">
        <v>107</v>
      </c>
      <c r="E4" s="2" t="s">
        <v>1239</v>
      </c>
      <c r="I4" s="1" t="s">
        <v>107</v>
      </c>
      <c r="K4" s="1"/>
      <c r="L4" t="s">
        <v>1123</v>
      </c>
      <c r="O4" t="s">
        <v>3236</v>
      </c>
      <c r="P4" t="s">
        <v>1579</v>
      </c>
      <c r="Q4" t="s">
        <v>921</v>
      </c>
      <c r="R4" t="s">
        <v>3237</v>
      </c>
    </row>
    <row r="5" spans="1:20" x14ac:dyDescent="0.2">
      <c r="A5" t="s">
        <v>70</v>
      </c>
      <c r="D5" s="1" t="s">
        <v>231</v>
      </c>
      <c r="E5" s="2" t="s">
        <v>3238</v>
      </c>
      <c r="I5" s="1" t="s">
        <v>231</v>
      </c>
      <c r="O5" t="s">
        <v>3239</v>
      </c>
      <c r="Q5" t="s">
        <v>408</v>
      </c>
    </row>
    <row r="6" spans="1:20" x14ac:dyDescent="0.2">
      <c r="A6" t="s">
        <v>72</v>
      </c>
      <c r="E6" s="2" t="s">
        <v>964</v>
      </c>
      <c r="O6" t="s">
        <v>1540</v>
      </c>
      <c r="Q6" t="s">
        <v>1024</v>
      </c>
    </row>
    <row r="7" spans="1:20" x14ac:dyDescent="0.2">
      <c r="A7" t="s">
        <v>82</v>
      </c>
      <c r="E7" s="2" t="s">
        <v>3240</v>
      </c>
      <c r="Q7" t="s">
        <v>1281</v>
      </c>
    </row>
    <row r="8" spans="1:20" x14ac:dyDescent="0.2">
      <c r="A8" t="s">
        <v>3241</v>
      </c>
      <c r="E8" s="2" t="s">
        <v>3242</v>
      </c>
    </row>
    <row r="9" spans="1:20" x14ac:dyDescent="0.2">
      <c r="E9" s="2" t="s">
        <v>63</v>
      </c>
    </row>
    <row r="10" spans="1:20" x14ac:dyDescent="0.2">
      <c r="E10" s="2" t="s">
        <v>1453</v>
      </c>
    </row>
    <row r="11" spans="1:20" x14ac:dyDescent="0.2">
      <c r="E11" s="2" t="s">
        <v>1421</v>
      </c>
    </row>
    <row r="12" spans="1:20" x14ac:dyDescent="0.2">
      <c r="E12" s="2" t="s">
        <v>493</v>
      </c>
    </row>
    <row r="13" spans="1:20" x14ac:dyDescent="0.2">
      <c r="E13" s="2" t="s">
        <v>3243</v>
      </c>
    </row>
    <row r="14" spans="1:20" x14ac:dyDescent="0.2">
      <c r="E14" s="2" t="s">
        <v>576</v>
      </c>
    </row>
    <row r="15" spans="1:20" x14ac:dyDescent="0.2">
      <c r="E15" s="2" t="s">
        <v>3244</v>
      </c>
    </row>
    <row r="16" spans="1:20" x14ac:dyDescent="0.2">
      <c r="E16" s="2" t="s">
        <v>3245</v>
      </c>
    </row>
    <row r="17" spans="5:5" x14ac:dyDescent="0.2">
      <c r="E17" s="2" t="s">
        <v>764</v>
      </c>
    </row>
    <row r="18" spans="5:5" x14ac:dyDescent="0.2">
      <c r="E18" s="2" t="s">
        <v>3246</v>
      </c>
    </row>
    <row r="19" spans="5:5" x14ac:dyDescent="0.2">
      <c r="E19" s="2" t="s">
        <v>885</v>
      </c>
    </row>
    <row r="20" spans="5:5" x14ac:dyDescent="0.2">
      <c r="E20" s="2" t="s">
        <v>3247</v>
      </c>
    </row>
    <row r="21" spans="5:5" x14ac:dyDescent="0.2">
      <c r="E21" s="2" t="s">
        <v>26</v>
      </c>
    </row>
    <row r="22" spans="5:5" x14ac:dyDescent="0.2">
      <c r="E22" s="2" t="s">
        <v>915</v>
      </c>
    </row>
    <row r="23" spans="5:5" x14ac:dyDescent="0.2">
      <c r="E23" s="2" t="s">
        <v>1373</v>
      </c>
    </row>
    <row r="24" spans="5:5" x14ac:dyDescent="0.2">
      <c r="E24" s="2" t="s">
        <v>3248</v>
      </c>
    </row>
    <row r="25" spans="5:5" x14ac:dyDescent="0.2">
      <c r="E25" s="2" t="s">
        <v>3249</v>
      </c>
    </row>
    <row r="26" spans="5:5" x14ac:dyDescent="0.2">
      <c r="E26" s="2" t="s">
        <v>37</v>
      </c>
    </row>
    <row r="27" spans="5:5" x14ac:dyDescent="0.2">
      <c r="E27" s="2" t="s">
        <v>3250</v>
      </c>
    </row>
    <row r="28" spans="5:5" x14ac:dyDescent="0.2">
      <c r="E28" s="2" t="s">
        <v>3251</v>
      </c>
    </row>
    <row r="29" spans="5:5" x14ac:dyDescent="0.2">
      <c r="E29" s="2" t="s">
        <v>467</v>
      </c>
    </row>
    <row r="30" spans="5:5" x14ac:dyDescent="0.2">
      <c r="E30" s="2" t="s">
        <v>1276</v>
      </c>
    </row>
    <row r="31" spans="5:5" x14ac:dyDescent="0.2">
      <c r="E31" s="2" t="s">
        <v>3252</v>
      </c>
    </row>
    <row r="32" spans="5:5" x14ac:dyDescent="0.2">
      <c r="E32" s="2" t="s">
        <v>3253</v>
      </c>
    </row>
    <row r="33" spans="5:5" x14ac:dyDescent="0.2">
      <c r="E33" s="2" t="s">
        <v>3254</v>
      </c>
    </row>
    <row r="34" spans="5:5" x14ac:dyDescent="0.2">
      <c r="E34" s="2" t="s">
        <v>291</v>
      </c>
    </row>
    <row r="35" spans="5:5" x14ac:dyDescent="0.2">
      <c r="E35" s="2" t="s">
        <v>3255</v>
      </c>
    </row>
    <row r="36" spans="5:5" x14ac:dyDescent="0.2">
      <c r="E36" s="2" t="s">
        <v>897</v>
      </c>
    </row>
    <row r="37" spans="5:5" x14ac:dyDescent="0.2">
      <c r="E37" t="s">
        <v>2385</v>
      </c>
    </row>
    <row r="38" spans="5:5" x14ac:dyDescent="0.2">
      <c r="E38" t="s">
        <v>16</v>
      </c>
    </row>
    <row r="39" spans="5:5" x14ac:dyDescent="0.2">
      <c r="E39" t="s">
        <v>353</v>
      </c>
    </row>
    <row r="40" spans="5:5" x14ac:dyDescent="0.2">
      <c r="E40" t="s">
        <v>223</v>
      </c>
    </row>
    <row r="41" spans="5:5" x14ac:dyDescent="0.2">
      <c r="E41" t="s">
        <v>1656</v>
      </c>
    </row>
    <row r="42" spans="5:5" x14ac:dyDescent="0.2">
      <c r="E42" t="s">
        <v>1663</v>
      </c>
    </row>
    <row r="43" spans="5:5" x14ac:dyDescent="0.2">
      <c r="E43" t="s">
        <v>1281</v>
      </c>
    </row>
    <row r="44" spans="5:5" x14ac:dyDescent="0.2">
      <c r="E44" t="s">
        <v>1465</v>
      </c>
    </row>
  </sheetData>
  <sheetProtection algorithmName="SHA-512" hashValue="KDgAW4Tco3mQhVEYJh+smVzwK/mEuOBVtpOvOLs92krMX49YBhkCze6QAdgWXdMDcGZBKCSkAENh44NEh2X7TA==" saltValue="VFKuAhIwhgmJmSQZqU51/g=="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5"/>
  <sheetViews>
    <sheetView workbookViewId="0">
      <pane ySplit="1" topLeftCell="A2" activePane="bottomLeft" state="frozen"/>
      <selection pane="bottomLeft"/>
    </sheetView>
  </sheetViews>
  <sheetFormatPr baseColWidth="10" defaultColWidth="8.83203125" defaultRowHeight="15" x14ac:dyDescent="0.2"/>
  <sheetData>
    <row r="1" spans="1:5" x14ac:dyDescent="0.2">
      <c r="A1" t="s">
        <v>9</v>
      </c>
      <c r="B1" t="s">
        <v>3256</v>
      </c>
      <c r="C1" t="s">
        <v>3257</v>
      </c>
      <c r="D1" t="s">
        <v>3258</v>
      </c>
      <c r="E1" t="s">
        <v>3259</v>
      </c>
    </row>
    <row r="2" spans="1:5" x14ac:dyDescent="0.2">
      <c r="A2" t="s">
        <v>78</v>
      </c>
      <c r="B2" t="s">
        <v>3260</v>
      </c>
      <c r="C2" t="s">
        <v>79</v>
      </c>
      <c r="D2" t="s">
        <v>3261</v>
      </c>
      <c r="E2" t="s">
        <v>3262</v>
      </c>
    </row>
    <row r="3" spans="1:5" x14ac:dyDescent="0.2">
      <c r="A3" t="s">
        <v>78</v>
      </c>
      <c r="B3" t="s">
        <v>3263</v>
      </c>
      <c r="C3" t="s">
        <v>1526</v>
      </c>
      <c r="D3" t="s">
        <v>3264</v>
      </c>
      <c r="E3" t="s">
        <v>3262</v>
      </c>
    </row>
    <row r="4" spans="1:5" x14ac:dyDescent="0.2">
      <c r="A4" t="s">
        <v>78</v>
      </c>
      <c r="B4" t="s">
        <v>3265</v>
      </c>
      <c r="C4" t="s">
        <v>1986</v>
      </c>
      <c r="D4" t="s">
        <v>3266</v>
      </c>
      <c r="E4" t="s">
        <v>3262</v>
      </c>
    </row>
    <row r="5" spans="1:5" x14ac:dyDescent="0.2">
      <c r="A5" t="s">
        <v>78</v>
      </c>
      <c r="B5" t="s">
        <v>3267</v>
      </c>
      <c r="C5" t="s">
        <v>2191</v>
      </c>
      <c r="D5" t="s">
        <v>3268</v>
      </c>
      <c r="E5" t="s">
        <v>3262</v>
      </c>
    </row>
    <row r="6" spans="1:5" x14ac:dyDescent="0.2">
      <c r="A6" t="s">
        <v>78</v>
      </c>
      <c r="B6" t="s">
        <v>3269</v>
      </c>
      <c r="C6" t="s">
        <v>2373</v>
      </c>
      <c r="D6" t="s">
        <v>3270</v>
      </c>
      <c r="E6" t="s">
        <v>3262</v>
      </c>
    </row>
    <row r="7" spans="1:5" x14ac:dyDescent="0.2">
      <c r="A7" t="s">
        <v>78</v>
      </c>
      <c r="B7" t="s">
        <v>3271</v>
      </c>
      <c r="C7" t="s">
        <v>2738</v>
      </c>
      <c r="D7" t="s">
        <v>3272</v>
      </c>
      <c r="E7" t="s">
        <v>3273</v>
      </c>
    </row>
    <row r="8" spans="1:5" x14ac:dyDescent="0.2">
      <c r="A8" t="s">
        <v>78</v>
      </c>
      <c r="B8" t="s">
        <v>3274</v>
      </c>
      <c r="C8" t="s">
        <v>2962</v>
      </c>
      <c r="D8" t="s">
        <v>3275</v>
      </c>
      <c r="E8" t="s">
        <v>3262</v>
      </c>
    </row>
    <row r="9" spans="1:5" x14ac:dyDescent="0.2">
      <c r="A9" t="s">
        <v>78</v>
      </c>
      <c r="B9" t="s">
        <v>3276</v>
      </c>
      <c r="C9" t="s">
        <v>23</v>
      </c>
      <c r="D9" t="s">
        <v>3272</v>
      </c>
      <c r="E9" t="s">
        <v>3273</v>
      </c>
    </row>
    <row r="10" spans="1:5" x14ac:dyDescent="0.2">
      <c r="A10" t="s">
        <v>3277</v>
      </c>
      <c r="D10" t="s">
        <v>3272</v>
      </c>
      <c r="E10" t="s">
        <v>3278</v>
      </c>
    </row>
    <row r="11" spans="1:5" x14ac:dyDescent="0.2">
      <c r="A11" t="s">
        <v>2737</v>
      </c>
      <c r="B11" t="s">
        <v>3260</v>
      </c>
      <c r="C11" t="s">
        <v>79</v>
      </c>
      <c r="D11" t="s">
        <v>3272</v>
      </c>
      <c r="E11" t="s">
        <v>3273</v>
      </c>
    </row>
    <row r="12" spans="1:5" x14ac:dyDescent="0.2">
      <c r="A12" t="s">
        <v>2737</v>
      </c>
      <c r="B12" t="s">
        <v>3263</v>
      </c>
      <c r="C12" t="s">
        <v>1526</v>
      </c>
      <c r="D12" t="s">
        <v>3272</v>
      </c>
      <c r="E12" t="s">
        <v>3273</v>
      </c>
    </row>
    <row r="13" spans="1:5" x14ac:dyDescent="0.2">
      <c r="A13" t="s">
        <v>2737</v>
      </c>
      <c r="B13" t="s">
        <v>3265</v>
      </c>
      <c r="C13" t="s">
        <v>1986</v>
      </c>
      <c r="D13" t="s">
        <v>3272</v>
      </c>
      <c r="E13" t="s">
        <v>3273</v>
      </c>
    </row>
    <row r="14" spans="1:5" x14ac:dyDescent="0.2">
      <c r="A14" t="s">
        <v>2737</v>
      </c>
      <c r="B14" t="s">
        <v>3267</v>
      </c>
      <c r="C14" t="s">
        <v>2191</v>
      </c>
      <c r="D14" t="s">
        <v>3272</v>
      </c>
      <c r="E14" t="s">
        <v>3273</v>
      </c>
    </row>
    <row r="15" spans="1:5" x14ac:dyDescent="0.2">
      <c r="A15" t="s">
        <v>2737</v>
      </c>
      <c r="B15" t="s">
        <v>3271</v>
      </c>
      <c r="C15" t="s">
        <v>2738</v>
      </c>
      <c r="D15" t="s">
        <v>3266</v>
      </c>
      <c r="E15" t="s">
        <v>3262</v>
      </c>
    </row>
    <row r="16" spans="1:5" x14ac:dyDescent="0.2">
      <c r="A16" t="s">
        <v>2737</v>
      </c>
      <c r="B16" t="s">
        <v>3274</v>
      </c>
      <c r="C16" t="s">
        <v>2962</v>
      </c>
      <c r="D16" t="s">
        <v>3279</v>
      </c>
      <c r="E16" t="s">
        <v>3262</v>
      </c>
    </row>
    <row r="17" spans="1:5" x14ac:dyDescent="0.2">
      <c r="A17" t="s">
        <v>2737</v>
      </c>
      <c r="B17" t="s">
        <v>3269</v>
      </c>
      <c r="C17" t="s">
        <v>2373</v>
      </c>
      <c r="D17" t="s">
        <v>3272</v>
      </c>
      <c r="E17" t="s">
        <v>3273</v>
      </c>
    </row>
    <row r="18" spans="1:5" x14ac:dyDescent="0.2">
      <c r="A18" t="s">
        <v>2737</v>
      </c>
      <c r="B18" t="s">
        <v>3276</v>
      </c>
      <c r="C18" t="s">
        <v>23</v>
      </c>
      <c r="D18" t="s">
        <v>3272</v>
      </c>
      <c r="E18" t="s">
        <v>3273</v>
      </c>
    </row>
    <row r="19" spans="1:5" x14ac:dyDescent="0.2">
      <c r="A19" t="s">
        <v>232</v>
      </c>
      <c r="B19" t="s">
        <v>3260</v>
      </c>
      <c r="C19" t="s">
        <v>79</v>
      </c>
      <c r="D19" t="s">
        <v>3280</v>
      </c>
      <c r="E19" t="s">
        <v>3262</v>
      </c>
    </row>
    <row r="20" spans="1:5" x14ac:dyDescent="0.2">
      <c r="A20" t="s">
        <v>232</v>
      </c>
      <c r="B20" t="s">
        <v>3263</v>
      </c>
      <c r="C20" t="s">
        <v>1526</v>
      </c>
      <c r="D20" t="s">
        <v>3272</v>
      </c>
      <c r="E20" t="s">
        <v>3273</v>
      </c>
    </row>
    <row r="21" spans="1:5" x14ac:dyDescent="0.2">
      <c r="A21" t="s">
        <v>232</v>
      </c>
      <c r="B21" t="s">
        <v>3265</v>
      </c>
      <c r="C21" t="s">
        <v>1986</v>
      </c>
      <c r="D21" t="s">
        <v>3281</v>
      </c>
      <c r="E21" t="s">
        <v>3262</v>
      </c>
    </row>
    <row r="22" spans="1:5" x14ac:dyDescent="0.2">
      <c r="A22" t="s">
        <v>232</v>
      </c>
      <c r="B22" t="s">
        <v>3267</v>
      </c>
      <c r="C22" t="s">
        <v>2191</v>
      </c>
      <c r="D22" t="s">
        <v>3282</v>
      </c>
      <c r="E22" t="s">
        <v>3262</v>
      </c>
    </row>
    <row r="23" spans="1:5" x14ac:dyDescent="0.2">
      <c r="A23" t="s">
        <v>232</v>
      </c>
      <c r="B23" t="s">
        <v>3269</v>
      </c>
      <c r="C23" t="s">
        <v>2373</v>
      </c>
      <c r="D23" t="s">
        <v>3272</v>
      </c>
      <c r="E23" t="s">
        <v>3273</v>
      </c>
    </row>
    <row r="24" spans="1:5" x14ac:dyDescent="0.2">
      <c r="A24" t="s">
        <v>232</v>
      </c>
      <c r="B24" t="s">
        <v>3271</v>
      </c>
      <c r="C24" t="s">
        <v>2738</v>
      </c>
      <c r="D24" t="s">
        <v>3272</v>
      </c>
      <c r="E24" t="s">
        <v>3273</v>
      </c>
    </row>
    <row r="25" spans="1:5" x14ac:dyDescent="0.2">
      <c r="A25" t="s">
        <v>232</v>
      </c>
      <c r="B25" t="s">
        <v>3274</v>
      </c>
      <c r="C25" t="s">
        <v>2962</v>
      </c>
      <c r="D25" t="s">
        <v>3282</v>
      </c>
      <c r="E25" t="s">
        <v>3262</v>
      </c>
    </row>
    <row r="26" spans="1:5" x14ac:dyDescent="0.2">
      <c r="A26" t="s">
        <v>232</v>
      </c>
      <c r="B26" t="s">
        <v>3276</v>
      </c>
      <c r="C26" t="s">
        <v>23</v>
      </c>
      <c r="D26" t="s">
        <v>3272</v>
      </c>
      <c r="E26" t="s">
        <v>3273</v>
      </c>
    </row>
    <row r="27" spans="1:5" x14ac:dyDescent="0.2">
      <c r="A27" t="s">
        <v>299</v>
      </c>
      <c r="B27" t="s">
        <v>3260</v>
      </c>
      <c r="C27" t="s">
        <v>79</v>
      </c>
      <c r="D27" t="s">
        <v>3283</v>
      </c>
      <c r="E27" t="s">
        <v>3262</v>
      </c>
    </row>
    <row r="28" spans="1:5" x14ac:dyDescent="0.2">
      <c r="A28" t="s">
        <v>299</v>
      </c>
      <c r="B28" t="s">
        <v>3263</v>
      </c>
      <c r="C28" t="s">
        <v>1526</v>
      </c>
      <c r="D28" t="s">
        <v>3266</v>
      </c>
      <c r="E28" t="s">
        <v>3262</v>
      </c>
    </row>
    <row r="29" spans="1:5" x14ac:dyDescent="0.2">
      <c r="A29" t="s">
        <v>299</v>
      </c>
      <c r="B29" t="s">
        <v>3265</v>
      </c>
      <c r="C29" t="s">
        <v>1986</v>
      </c>
      <c r="D29" t="s">
        <v>3266</v>
      </c>
      <c r="E29" t="s">
        <v>3262</v>
      </c>
    </row>
    <row r="30" spans="1:5" x14ac:dyDescent="0.2">
      <c r="A30" t="s">
        <v>299</v>
      </c>
      <c r="B30" t="s">
        <v>3267</v>
      </c>
      <c r="C30" t="s">
        <v>2191</v>
      </c>
      <c r="D30" t="s">
        <v>3284</v>
      </c>
      <c r="E30" t="s">
        <v>3262</v>
      </c>
    </row>
    <row r="31" spans="1:5" x14ac:dyDescent="0.2">
      <c r="A31" t="s">
        <v>299</v>
      </c>
      <c r="B31" t="s">
        <v>3269</v>
      </c>
      <c r="C31" t="s">
        <v>2373</v>
      </c>
      <c r="D31" t="s">
        <v>3266</v>
      </c>
      <c r="E31" t="s">
        <v>3262</v>
      </c>
    </row>
    <row r="32" spans="1:5" x14ac:dyDescent="0.2">
      <c r="A32" t="s">
        <v>299</v>
      </c>
      <c r="B32" t="s">
        <v>3271</v>
      </c>
      <c r="C32" t="s">
        <v>2738</v>
      </c>
      <c r="D32" t="s">
        <v>3272</v>
      </c>
      <c r="E32" t="s">
        <v>3273</v>
      </c>
    </row>
    <row r="33" spans="1:5" x14ac:dyDescent="0.2">
      <c r="A33" t="s">
        <v>299</v>
      </c>
      <c r="B33" t="s">
        <v>3274</v>
      </c>
      <c r="C33" t="s">
        <v>2962</v>
      </c>
      <c r="D33" t="s">
        <v>3285</v>
      </c>
      <c r="E33" t="s">
        <v>3262</v>
      </c>
    </row>
    <row r="34" spans="1:5" x14ac:dyDescent="0.2">
      <c r="A34" t="s">
        <v>299</v>
      </c>
      <c r="B34" t="s">
        <v>3276</v>
      </c>
      <c r="C34" t="s">
        <v>23</v>
      </c>
      <c r="D34" t="s">
        <v>3272</v>
      </c>
      <c r="E34" t="s">
        <v>3273</v>
      </c>
    </row>
    <row r="35" spans="1:5" x14ac:dyDescent="0.2">
      <c r="A35" t="s">
        <v>350</v>
      </c>
      <c r="B35" t="s">
        <v>3260</v>
      </c>
      <c r="C35" t="s">
        <v>79</v>
      </c>
      <c r="D35" t="s">
        <v>3284</v>
      </c>
      <c r="E35" t="s">
        <v>3262</v>
      </c>
    </row>
    <row r="36" spans="1:5" x14ac:dyDescent="0.2">
      <c r="A36" t="s">
        <v>350</v>
      </c>
      <c r="B36" t="s">
        <v>3263</v>
      </c>
      <c r="C36" t="s">
        <v>1526</v>
      </c>
      <c r="D36" t="s">
        <v>3268</v>
      </c>
      <c r="E36" t="s">
        <v>3262</v>
      </c>
    </row>
    <row r="37" spans="1:5" x14ac:dyDescent="0.2">
      <c r="A37" t="s">
        <v>350</v>
      </c>
      <c r="B37" t="s">
        <v>3265</v>
      </c>
      <c r="C37" t="s">
        <v>1986</v>
      </c>
      <c r="D37" t="s">
        <v>3272</v>
      </c>
      <c r="E37" t="s">
        <v>3273</v>
      </c>
    </row>
    <row r="38" spans="1:5" x14ac:dyDescent="0.2">
      <c r="A38" t="s">
        <v>350</v>
      </c>
      <c r="B38" t="s">
        <v>3267</v>
      </c>
      <c r="C38" t="s">
        <v>2191</v>
      </c>
      <c r="D38" t="s">
        <v>3268</v>
      </c>
      <c r="E38" t="s">
        <v>3262</v>
      </c>
    </row>
    <row r="39" spans="1:5" x14ac:dyDescent="0.2">
      <c r="A39" t="s">
        <v>350</v>
      </c>
      <c r="B39" t="s">
        <v>3269</v>
      </c>
      <c r="C39" t="s">
        <v>2373</v>
      </c>
      <c r="D39" t="s">
        <v>3286</v>
      </c>
      <c r="E39" t="s">
        <v>3262</v>
      </c>
    </row>
    <row r="40" spans="1:5" x14ac:dyDescent="0.2">
      <c r="A40" t="s">
        <v>350</v>
      </c>
      <c r="B40" t="s">
        <v>3271</v>
      </c>
      <c r="C40" t="s">
        <v>2738</v>
      </c>
      <c r="D40" t="s">
        <v>3266</v>
      </c>
      <c r="E40" t="s">
        <v>3262</v>
      </c>
    </row>
    <row r="41" spans="1:5" x14ac:dyDescent="0.2">
      <c r="A41" t="s">
        <v>350</v>
      </c>
      <c r="B41" t="s">
        <v>3274</v>
      </c>
      <c r="C41" t="s">
        <v>2962</v>
      </c>
      <c r="D41" t="s">
        <v>3266</v>
      </c>
      <c r="E41" t="s">
        <v>3262</v>
      </c>
    </row>
    <row r="42" spans="1:5" x14ac:dyDescent="0.2">
      <c r="A42" t="s">
        <v>350</v>
      </c>
      <c r="B42" t="s">
        <v>3276</v>
      </c>
      <c r="C42" t="s">
        <v>23</v>
      </c>
      <c r="D42" t="s">
        <v>3272</v>
      </c>
      <c r="E42" t="s">
        <v>3273</v>
      </c>
    </row>
    <row r="43" spans="1:5" x14ac:dyDescent="0.2">
      <c r="A43" t="s">
        <v>351</v>
      </c>
      <c r="B43" t="s">
        <v>3260</v>
      </c>
      <c r="C43" t="s">
        <v>79</v>
      </c>
      <c r="D43" t="s">
        <v>3287</v>
      </c>
      <c r="E43" t="s">
        <v>3262</v>
      </c>
    </row>
    <row r="44" spans="1:5" x14ac:dyDescent="0.2">
      <c r="A44" t="s">
        <v>351</v>
      </c>
      <c r="B44" t="s">
        <v>3263</v>
      </c>
      <c r="C44" t="s">
        <v>1526</v>
      </c>
      <c r="D44" t="s">
        <v>3288</v>
      </c>
      <c r="E44" t="s">
        <v>3262</v>
      </c>
    </row>
    <row r="45" spans="1:5" x14ac:dyDescent="0.2">
      <c r="A45" t="s">
        <v>351</v>
      </c>
      <c r="B45" t="s">
        <v>3265</v>
      </c>
      <c r="C45" t="s">
        <v>1986</v>
      </c>
      <c r="D45" t="s">
        <v>3289</v>
      </c>
      <c r="E45" t="s">
        <v>3262</v>
      </c>
    </row>
    <row r="46" spans="1:5" x14ac:dyDescent="0.2">
      <c r="A46" t="s">
        <v>351</v>
      </c>
      <c r="B46" t="s">
        <v>3267</v>
      </c>
      <c r="C46" t="s">
        <v>2191</v>
      </c>
      <c r="D46" t="s">
        <v>3268</v>
      </c>
      <c r="E46" t="s">
        <v>3262</v>
      </c>
    </row>
    <row r="47" spans="1:5" x14ac:dyDescent="0.2">
      <c r="A47" t="s">
        <v>351</v>
      </c>
      <c r="B47" t="s">
        <v>3269</v>
      </c>
      <c r="C47" t="s">
        <v>2373</v>
      </c>
      <c r="D47" t="s">
        <v>3268</v>
      </c>
      <c r="E47" t="s">
        <v>3262</v>
      </c>
    </row>
    <row r="48" spans="1:5" x14ac:dyDescent="0.2">
      <c r="A48" t="s">
        <v>351</v>
      </c>
      <c r="B48" t="s">
        <v>3271</v>
      </c>
      <c r="C48" t="s">
        <v>2738</v>
      </c>
      <c r="D48" t="s">
        <v>3272</v>
      </c>
      <c r="E48" t="s">
        <v>3273</v>
      </c>
    </row>
    <row r="49" spans="1:5" x14ac:dyDescent="0.2">
      <c r="A49" t="s">
        <v>351</v>
      </c>
      <c r="B49" t="s">
        <v>3274</v>
      </c>
      <c r="C49" t="s">
        <v>2962</v>
      </c>
      <c r="D49" t="s">
        <v>3290</v>
      </c>
      <c r="E49" t="s">
        <v>3262</v>
      </c>
    </row>
    <row r="50" spans="1:5" x14ac:dyDescent="0.2">
      <c r="A50" t="s">
        <v>351</v>
      </c>
      <c r="B50" t="s">
        <v>3276</v>
      </c>
      <c r="C50" t="s">
        <v>23</v>
      </c>
      <c r="D50" t="s">
        <v>3272</v>
      </c>
      <c r="E50" t="s">
        <v>3273</v>
      </c>
    </row>
    <row r="51" spans="1:5" x14ac:dyDescent="0.2">
      <c r="A51" t="s">
        <v>465</v>
      </c>
      <c r="B51" t="s">
        <v>3260</v>
      </c>
      <c r="C51" t="s">
        <v>79</v>
      </c>
      <c r="D51" t="s">
        <v>3285</v>
      </c>
      <c r="E51" t="s">
        <v>3262</v>
      </c>
    </row>
    <row r="52" spans="1:5" x14ac:dyDescent="0.2">
      <c r="A52" t="s">
        <v>465</v>
      </c>
      <c r="B52" t="s">
        <v>3263</v>
      </c>
      <c r="C52" t="s">
        <v>1526</v>
      </c>
      <c r="D52" t="s">
        <v>3268</v>
      </c>
      <c r="E52" t="s">
        <v>3262</v>
      </c>
    </row>
    <row r="53" spans="1:5" x14ac:dyDescent="0.2">
      <c r="A53" t="s">
        <v>465</v>
      </c>
      <c r="B53" t="s">
        <v>3265</v>
      </c>
      <c r="C53" t="s">
        <v>1986</v>
      </c>
      <c r="D53" t="s">
        <v>3272</v>
      </c>
      <c r="E53" t="s">
        <v>3273</v>
      </c>
    </row>
    <row r="54" spans="1:5" x14ac:dyDescent="0.2">
      <c r="A54" t="s">
        <v>465</v>
      </c>
      <c r="B54" t="s">
        <v>3267</v>
      </c>
      <c r="C54" t="s">
        <v>2191</v>
      </c>
      <c r="D54" t="s">
        <v>3268</v>
      </c>
      <c r="E54" t="s">
        <v>3262</v>
      </c>
    </row>
    <row r="55" spans="1:5" x14ac:dyDescent="0.2">
      <c r="A55" t="s">
        <v>465</v>
      </c>
      <c r="B55" t="s">
        <v>3269</v>
      </c>
      <c r="C55" t="s">
        <v>2373</v>
      </c>
      <c r="D55" t="s">
        <v>3272</v>
      </c>
      <c r="E55" t="s">
        <v>3273</v>
      </c>
    </row>
    <row r="56" spans="1:5" x14ac:dyDescent="0.2">
      <c r="A56" t="s">
        <v>465</v>
      </c>
      <c r="B56" t="s">
        <v>3271</v>
      </c>
      <c r="C56" t="s">
        <v>2738</v>
      </c>
      <c r="D56" t="s">
        <v>3290</v>
      </c>
      <c r="E56" t="s">
        <v>3262</v>
      </c>
    </row>
    <row r="57" spans="1:5" x14ac:dyDescent="0.2">
      <c r="A57" t="s">
        <v>465</v>
      </c>
      <c r="B57" t="s">
        <v>3274</v>
      </c>
      <c r="C57" t="s">
        <v>2962</v>
      </c>
      <c r="D57" t="s">
        <v>3266</v>
      </c>
      <c r="E57" t="s">
        <v>3262</v>
      </c>
    </row>
    <row r="58" spans="1:5" x14ac:dyDescent="0.2">
      <c r="A58" t="s">
        <v>465</v>
      </c>
      <c r="B58" t="s">
        <v>3276</v>
      </c>
      <c r="C58" t="s">
        <v>23</v>
      </c>
      <c r="D58" t="s">
        <v>3272</v>
      </c>
      <c r="E58" t="s">
        <v>3273</v>
      </c>
    </row>
    <row r="59" spans="1:5" x14ac:dyDescent="0.2">
      <c r="A59" t="s">
        <v>503</v>
      </c>
      <c r="B59" t="s">
        <v>3260</v>
      </c>
      <c r="C59" t="s">
        <v>79</v>
      </c>
      <c r="D59" t="s">
        <v>3291</v>
      </c>
      <c r="E59" t="s">
        <v>3262</v>
      </c>
    </row>
    <row r="60" spans="1:5" x14ac:dyDescent="0.2">
      <c r="A60" t="s">
        <v>503</v>
      </c>
      <c r="B60" t="s">
        <v>3263</v>
      </c>
      <c r="C60" t="s">
        <v>1526</v>
      </c>
      <c r="D60" t="s">
        <v>3292</v>
      </c>
      <c r="E60" t="s">
        <v>3262</v>
      </c>
    </row>
    <row r="61" spans="1:5" x14ac:dyDescent="0.2">
      <c r="A61" t="s">
        <v>503</v>
      </c>
      <c r="B61" t="s">
        <v>3265</v>
      </c>
      <c r="C61" t="s">
        <v>1986</v>
      </c>
      <c r="D61" t="s">
        <v>3293</v>
      </c>
      <c r="E61" t="s">
        <v>3262</v>
      </c>
    </row>
    <row r="62" spans="1:5" x14ac:dyDescent="0.2">
      <c r="A62" t="s">
        <v>503</v>
      </c>
      <c r="B62" t="s">
        <v>3267</v>
      </c>
      <c r="C62" t="s">
        <v>2191</v>
      </c>
      <c r="D62" t="s">
        <v>3264</v>
      </c>
      <c r="E62" t="s">
        <v>3262</v>
      </c>
    </row>
    <row r="63" spans="1:5" x14ac:dyDescent="0.2">
      <c r="A63" t="s">
        <v>503</v>
      </c>
      <c r="B63" t="s">
        <v>3269</v>
      </c>
      <c r="C63" t="s">
        <v>2373</v>
      </c>
      <c r="D63" t="s">
        <v>3294</v>
      </c>
      <c r="E63" t="s">
        <v>3262</v>
      </c>
    </row>
    <row r="64" spans="1:5" x14ac:dyDescent="0.2">
      <c r="A64" t="s">
        <v>503</v>
      </c>
      <c r="B64" t="s">
        <v>3271</v>
      </c>
      <c r="C64" t="s">
        <v>2738</v>
      </c>
      <c r="D64" t="s">
        <v>3270</v>
      </c>
      <c r="E64" t="s">
        <v>3262</v>
      </c>
    </row>
    <row r="65" spans="1:5" x14ac:dyDescent="0.2">
      <c r="A65" t="s">
        <v>503</v>
      </c>
      <c r="B65" t="s">
        <v>3274</v>
      </c>
      <c r="C65" t="s">
        <v>2962</v>
      </c>
      <c r="D65" t="s">
        <v>3285</v>
      </c>
      <c r="E65" t="s">
        <v>3262</v>
      </c>
    </row>
    <row r="66" spans="1:5" x14ac:dyDescent="0.2">
      <c r="A66" t="s">
        <v>503</v>
      </c>
      <c r="B66" t="s">
        <v>3276</v>
      </c>
      <c r="C66" t="s">
        <v>23</v>
      </c>
      <c r="D66" t="s">
        <v>3272</v>
      </c>
      <c r="E66" t="s">
        <v>3273</v>
      </c>
    </row>
    <row r="67" spans="1:5" x14ac:dyDescent="0.2">
      <c r="A67" t="s">
        <v>894</v>
      </c>
      <c r="B67" t="s">
        <v>3260</v>
      </c>
      <c r="C67" t="s">
        <v>79</v>
      </c>
      <c r="D67" t="s">
        <v>3266</v>
      </c>
      <c r="E67" t="s">
        <v>3262</v>
      </c>
    </row>
    <row r="68" spans="1:5" x14ac:dyDescent="0.2">
      <c r="A68" t="s">
        <v>894</v>
      </c>
      <c r="B68" t="s">
        <v>3263</v>
      </c>
      <c r="C68" t="s">
        <v>1526</v>
      </c>
      <c r="D68" t="s">
        <v>3264</v>
      </c>
      <c r="E68" t="s">
        <v>3262</v>
      </c>
    </row>
    <row r="69" spans="1:5" x14ac:dyDescent="0.2">
      <c r="A69" t="s">
        <v>894</v>
      </c>
      <c r="B69" t="s">
        <v>3265</v>
      </c>
      <c r="C69" t="s">
        <v>1986</v>
      </c>
      <c r="D69" t="s">
        <v>3272</v>
      </c>
      <c r="E69" t="s">
        <v>3273</v>
      </c>
    </row>
    <row r="70" spans="1:5" x14ac:dyDescent="0.2">
      <c r="A70" t="s">
        <v>894</v>
      </c>
      <c r="B70" t="s">
        <v>3267</v>
      </c>
      <c r="C70" t="s">
        <v>2191</v>
      </c>
      <c r="D70" t="s">
        <v>3272</v>
      </c>
      <c r="E70" t="s">
        <v>3273</v>
      </c>
    </row>
    <row r="71" spans="1:5" x14ac:dyDescent="0.2">
      <c r="A71" t="s">
        <v>894</v>
      </c>
      <c r="B71" t="s">
        <v>3269</v>
      </c>
      <c r="C71" t="s">
        <v>2373</v>
      </c>
      <c r="D71" t="s">
        <v>3272</v>
      </c>
      <c r="E71" t="s">
        <v>3273</v>
      </c>
    </row>
    <row r="72" spans="1:5" x14ac:dyDescent="0.2">
      <c r="A72" t="s">
        <v>894</v>
      </c>
      <c r="B72" t="s">
        <v>3271</v>
      </c>
      <c r="C72" t="s">
        <v>2738</v>
      </c>
      <c r="D72" t="s">
        <v>3295</v>
      </c>
      <c r="E72" t="s">
        <v>3262</v>
      </c>
    </row>
    <row r="73" spans="1:5" x14ac:dyDescent="0.2">
      <c r="A73" t="s">
        <v>894</v>
      </c>
      <c r="B73" t="s">
        <v>3274</v>
      </c>
      <c r="C73" t="s">
        <v>2962</v>
      </c>
      <c r="D73" t="s">
        <v>3266</v>
      </c>
      <c r="E73" t="s">
        <v>3262</v>
      </c>
    </row>
    <row r="74" spans="1:5" x14ac:dyDescent="0.2">
      <c r="A74" t="s">
        <v>894</v>
      </c>
      <c r="B74" t="s">
        <v>3276</v>
      </c>
      <c r="C74" t="s">
        <v>23</v>
      </c>
      <c r="D74" t="s">
        <v>3272</v>
      </c>
      <c r="E74" t="s">
        <v>3273</v>
      </c>
    </row>
    <row r="75" spans="1:5" x14ac:dyDescent="0.2">
      <c r="A75" t="s">
        <v>904</v>
      </c>
      <c r="B75" t="s">
        <v>3260</v>
      </c>
      <c r="C75" t="s">
        <v>79</v>
      </c>
      <c r="D75" t="s">
        <v>3270</v>
      </c>
      <c r="E75" t="s">
        <v>3262</v>
      </c>
    </row>
    <row r="76" spans="1:5" x14ac:dyDescent="0.2">
      <c r="A76" t="s">
        <v>904</v>
      </c>
      <c r="B76" t="s">
        <v>3265</v>
      </c>
      <c r="C76" t="s">
        <v>1986</v>
      </c>
      <c r="D76" t="s">
        <v>3272</v>
      </c>
      <c r="E76" t="s">
        <v>3273</v>
      </c>
    </row>
    <row r="77" spans="1:5" x14ac:dyDescent="0.2">
      <c r="A77" t="s">
        <v>904</v>
      </c>
      <c r="B77" t="s">
        <v>3263</v>
      </c>
      <c r="C77" t="s">
        <v>1526</v>
      </c>
      <c r="D77" t="s">
        <v>3270</v>
      </c>
      <c r="E77" t="s">
        <v>3262</v>
      </c>
    </row>
    <row r="78" spans="1:5" x14ac:dyDescent="0.2">
      <c r="A78" t="s">
        <v>904</v>
      </c>
      <c r="B78" t="s">
        <v>3267</v>
      </c>
      <c r="C78" t="s">
        <v>2191</v>
      </c>
      <c r="D78" t="s">
        <v>3290</v>
      </c>
      <c r="E78" t="s">
        <v>3262</v>
      </c>
    </row>
    <row r="79" spans="1:5" x14ac:dyDescent="0.2">
      <c r="A79" t="s">
        <v>904</v>
      </c>
      <c r="B79" t="s">
        <v>3269</v>
      </c>
      <c r="C79" t="s">
        <v>2373</v>
      </c>
      <c r="D79" t="s">
        <v>3272</v>
      </c>
      <c r="E79" t="s">
        <v>3273</v>
      </c>
    </row>
    <row r="80" spans="1:5" x14ac:dyDescent="0.2">
      <c r="A80" t="s">
        <v>904</v>
      </c>
      <c r="B80" t="s">
        <v>3271</v>
      </c>
      <c r="C80" t="s">
        <v>2738</v>
      </c>
      <c r="D80" t="s">
        <v>3270</v>
      </c>
      <c r="E80" t="s">
        <v>3262</v>
      </c>
    </row>
    <row r="81" spans="1:5" x14ac:dyDescent="0.2">
      <c r="A81" t="s">
        <v>904</v>
      </c>
      <c r="B81" t="s">
        <v>3274</v>
      </c>
      <c r="C81" t="s">
        <v>2962</v>
      </c>
      <c r="D81" t="s">
        <v>3266</v>
      </c>
      <c r="E81" t="s">
        <v>3262</v>
      </c>
    </row>
    <row r="82" spans="1:5" x14ac:dyDescent="0.2">
      <c r="A82" t="s">
        <v>904</v>
      </c>
      <c r="B82" t="s">
        <v>3276</v>
      </c>
      <c r="C82" t="s">
        <v>23</v>
      </c>
      <c r="D82" t="s">
        <v>3272</v>
      </c>
      <c r="E82" t="s">
        <v>3273</v>
      </c>
    </row>
    <row r="83" spans="1:5" x14ac:dyDescent="0.2">
      <c r="A83" t="s">
        <v>1670</v>
      </c>
      <c r="B83" t="s">
        <v>3260</v>
      </c>
      <c r="C83" t="s">
        <v>79</v>
      </c>
      <c r="D83" t="s">
        <v>3272</v>
      </c>
      <c r="E83" t="s">
        <v>3273</v>
      </c>
    </row>
    <row r="84" spans="1:5" x14ac:dyDescent="0.2">
      <c r="A84" t="s">
        <v>1670</v>
      </c>
      <c r="B84" t="s">
        <v>3263</v>
      </c>
      <c r="C84" t="s">
        <v>1526</v>
      </c>
      <c r="D84" t="s">
        <v>3296</v>
      </c>
      <c r="E84" t="s">
        <v>3262</v>
      </c>
    </row>
    <row r="85" spans="1:5" x14ac:dyDescent="0.2">
      <c r="A85" t="s">
        <v>1670</v>
      </c>
      <c r="B85" t="s">
        <v>3265</v>
      </c>
      <c r="C85" t="s">
        <v>1986</v>
      </c>
      <c r="D85" t="s">
        <v>3272</v>
      </c>
      <c r="E85" t="s">
        <v>3273</v>
      </c>
    </row>
    <row r="86" spans="1:5" x14ac:dyDescent="0.2">
      <c r="A86" t="s">
        <v>1670</v>
      </c>
      <c r="B86" t="s">
        <v>3267</v>
      </c>
      <c r="C86" t="s">
        <v>2191</v>
      </c>
      <c r="D86" t="s">
        <v>3272</v>
      </c>
      <c r="E86" t="s">
        <v>3273</v>
      </c>
    </row>
    <row r="87" spans="1:5" x14ac:dyDescent="0.2">
      <c r="A87" t="s">
        <v>1670</v>
      </c>
      <c r="B87" t="s">
        <v>3269</v>
      </c>
      <c r="C87" t="s">
        <v>2373</v>
      </c>
      <c r="D87" t="s">
        <v>3272</v>
      </c>
      <c r="E87" t="s">
        <v>3273</v>
      </c>
    </row>
    <row r="88" spans="1:5" x14ac:dyDescent="0.2">
      <c r="A88" t="s">
        <v>1670</v>
      </c>
      <c r="B88" t="s">
        <v>3271</v>
      </c>
      <c r="C88" t="s">
        <v>2738</v>
      </c>
      <c r="D88" t="s">
        <v>3272</v>
      </c>
      <c r="E88" t="s">
        <v>3273</v>
      </c>
    </row>
    <row r="89" spans="1:5" x14ac:dyDescent="0.2">
      <c r="A89" t="s">
        <v>1670</v>
      </c>
      <c r="B89" t="s">
        <v>3274</v>
      </c>
      <c r="C89" t="s">
        <v>2962</v>
      </c>
      <c r="D89" t="s">
        <v>3272</v>
      </c>
      <c r="E89" t="s">
        <v>3273</v>
      </c>
    </row>
    <row r="90" spans="1:5" x14ac:dyDescent="0.2">
      <c r="A90" t="s">
        <v>1670</v>
      </c>
      <c r="B90" t="s">
        <v>3276</v>
      </c>
      <c r="C90" t="s">
        <v>23</v>
      </c>
      <c r="D90" t="s">
        <v>3272</v>
      </c>
      <c r="E90" t="s">
        <v>3273</v>
      </c>
    </row>
    <row r="91" spans="1:5" x14ac:dyDescent="0.2">
      <c r="A91" t="s">
        <v>924</v>
      </c>
      <c r="B91" t="s">
        <v>3260</v>
      </c>
      <c r="C91" t="s">
        <v>79</v>
      </c>
      <c r="D91" t="s">
        <v>3275</v>
      </c>
      <c r="E91" t="s">
        <v>3262</v>
      </c>
    </row>
    <row r="92" spans="1:5" x14ac:dyDescent="0.2">
      <c r="A92" t="s">
        <v>924</v>
      </c>
      <c r="B92" t="s">
        <v>3263</v>
      </c>
      <c r="C92" t="s">
        <v>1526</v>
      </c>
      <c r="D92" t="s">
        <v>3279</v>
      </c>
      <c r="E92" t="s">
        <v>3262</v>
      </c>
    </row>
    <row r="93" spans="1:5" x14ac:dyDescent="0.2">
      <c r="A93" t="s">
        <v>924</v>
      </c>
      <c r="B93" t="s">
        <v>3265</v>
      </c>
      <c r="C93" t="s">
        <v>1986</v>
      </c>
      <c r="D93" t="s">
        <v>3272</v>
      </c>
      <c r="E93" t="s">
        <v>3273</v>
      </c>
    </row>
    <row r="94" spans="1:5" x14ac:dyDescent="0.2">
      <c r="A94" t="s">
        <v>924</v>
      </c>
      <c r="B94" t="s">
        <v>3267</v>
      </c>
      <c r="C94" t="s">
        <v>2191</v>
      </c>
      <c r="D94" t="s">
        <v>3275</v>
      </c>
      <c r="E94" t="s">
        <v>3262</v>
      </c>
    </row>
    <row r="95" spans="1:5" x14ac:dyDescent="0.2">
      <c r="A95" t="s">
        <v>924</v>
      </c>
      <c r="B95" t="s">
        <v>3269</v>
      </c>
      <c r="C95" t="s">
        <v>2373</v>
      </c>
      <c r="D95" t="s">
        <v>3266</v>
      </c>
      <c r="E95" t="s">
        <v>3262</v>
      </c>
    </row>
    <row r="96" spans="1:5" x14ac:dyDescent="0.2">
      <c r="A96" t="s">
        <v>924</v>
      </c>
      <c r="B96" t="s">
        <v>3271</v>
      </c>
      <c r="C96" t="s">
        <v>2738</v>
      </c>
      <c r="D96" t="s">
        <v>3266</v>
      </c>
      <c r="E96" t="s">
        <v>3262</v>
      </c>
    </row>
    <row r="97" spans="1:5" x14ac:dyDescent="0.2">
      <c r="A97" t="s">
        <v>924</v>
      </c>
      <c r="B97" t="s">
        <v>3274</v>
      </c>
      <c r="C97" t="s">
        <v>2962</v>
      </c>
      <c r="D97" t="s">
        <v>3268</v>
      </c>
      <c r="E97" t="s">
        <v>3262</v>
      </c>
    </row>
    <row r="98" spans="1:5" x14ac:dyDescent="0.2">
      <c r="A98" t="s">
        <v>924</v>
      </c>
      <c r="B98" t="s">
        <v>3276</v>
      </c>
      <c r="C98" t="s">
        <v>23</v>
      </c>
      <c r="D98" t="s">
        <v>3272</v>
      </c>
      <c r="E98" t="s">
        <v>3273</v>
      </c>
    </row>
    <row r="99" spans="1:5" x14ac:dyDescent="0.2">
      <c r="A99" t="s">
        <v>957</v>
      </c>
      <c r="B99" t="s">
        <v>3260</v>
      </c>
      <c r="C99" t="s">
        <v>79</v>
      </c>
      <c r="D99" t="s">
        <v>3294</v>
      </c>
      <c r="E99" t="s">
        <v>3262</v>
      </c>
    </row>
    <row r="100" spans="1:5" x14ac:dyDescent="0.2">
      <c r="A100" t="s">
        <v>957</v>
      </c>
      <c r="B100" t="s">
        <v>3269</v>
      </c>
      <c r="C100" t="s">
        <v>2373</v>
      </c>
      <c r="D100" t="s">
        <v>3266</v>
      </c>
      <c r="E100" t="s">
        <v>3262</v>
      </c>
    </row>
    <row r="101" spans="1:5" x14ac:dyDescent="0.2">
      <c r="A101" t="s">
        <v>957</v>
      </c>
      <c r="B101" t="s">
        <v>3263</v>
      </c>
      <c r="C101" t="s">
        <v>1526</v>
      </c>
      <c r="D101" t="s">
        <v>3282</v>
      </c>
      <c r="E101" t="s">
        <v>3262</v>
      </c>
    </row>
    <row r="102" spans="1:5" x14ac:dyDescent="0.2">
      <c r="A102" t="s">
        <v>957</v>
      </c>
      <c r="B102" t="s">
        <v>3265</v>
      </c>
      <c r="C102" t="s">
        <v>1986</v>
      </c>
      <c r="D102" t="s">
        <v>3272</v>
      </c>
      <c r="E102" t="s">
        <v>3273</v>
      </c>
    </row>
    <row r="103" spans="1:5" x14ac:dyDescent="0.2">
      <c r="A103" t="s">
        <v>957</v>
      </c>
      <c r="B103" t="s">
        <v>3267</v>
      </c>
      <c r="C103" t="s">
        <v>2191</v>
      </c>
      <c r="D103" t="s">
        <v>3264</v>
      </c>
      <c r="E103" t="s">
        <v>3262</v>
      </c>
    </row>
    <row r="104" spans="1:5" x14ac:dyDescent="0.2">
      <c r="A104" t="s">
        <v>957</v>
      </c>
      <c r="B104" t="s">
        <v>3271</v>
      </c>
      <c r="C104" t="s">
        <v>2738</v>
      </c>
      <c r="D104" t="s">
        <v>3272</v>
      </c>
      <c r="E104" t="s">
        <v>3273</v>
      </c>
    </row>
    <row r="105" spans="1:5" x14ac:dyDescent="0.2">
      <c r="A105" t="s">
        <v>957</v>
      </c>
      <c r="B105" t="s">
        <v>3274</v>
      </c>
      <c r="C105" t="s">
        <v>2962</v>
      </c>
      <c r="D105" t="s">
        <v>3292</v>
      </c>
      <c r="E105" t="s">
        <v>3262</v>
      </c>
    </row>
    <row r="106" spans="1:5" x14ac:dyDescent="0.2">
      <c r="A106" t="s">
        <v>957</v>
      </c>
      <c r="B106" t="s">
        <v>3276</v>
      </c>
      <c r="C106" t="s">
        <v>23</v>
      </c>
      <c r="D106" t="s">
        <v>3272</v>
      </c>
      <c r="E106" t="s">
        <v>3273</v>
      </c>
    </row>
    <row r="107" spans="1:5" x14ac:dyDescent="0.2">
      <c r="A107" t="s">
        <v>1054</v>
      </c>
      <c r="B107" t="s">
        <v>3260</v>
      </c>
      <c r="C107" t="s">
        <v>79</v>
      </c>
      <c r="D107" t="s">
        <v>3284</v>
      </c>
      <c r="E107" t="s">
        <v>3262</v>
      </c>
    </row>
    <row r="108" spans="1:5" x14ac:dyDescent="0.2">
      <c r="A108" t="s">
        <v>1054</v>
      </c>
      <c r="B108" t="s">
        <v>3263</v>
      </c>
      <c r="C108" t="s">
        <v>1526</v>
      </c>
      <c r="D108" t="s">
        <v>3268</v>
      </c>
      <c r="E108" t="s">
        <v>3262</v>
      </c>
    </row>
    <row r="109" spans="1:5" x14ac:dyDescent="0.2">
      <c r="A109" t="s">
        <v>1054</v>
      </c>
      <c r="B109" t="s">
        <v>3265</v>
      </c>
      <c r="C109" t="s">
        <v>1986</v>
      </c>
      <c r="D109" t="s">
        <v>3272</v>
      </c>
      <c r="E109" t="s">
        <v>3273</v>
      </c>
    </row>
    <row r="110" spans="1:5" x14ac:dyDescent="0.2">
      <c r="A110" t="s">
        <v>1054</v>
      </c>
      <c r="B110" t="s">
        <v>3267</v>
      </c>
      <c r="C110" t="s">
        <v>2191</v>
      </c>
      <c r="D110" t="s">
        <v>3268</v>
      </c>
      <c r="E110" t="s">
        <v>3262</v>
      </c>
    </row>
    <row r="111" spans="1:5" x14ac:dyDescent="0.2">
      <c r="A111" t="s">
        <v>1054</v>
      </c>
      <c r="B111" t="s">
        <v>3269</v>
      </c>
      <c r="C111" t="s">
        <v>2373</v>
      </c>
      <c r="D111" t="s">
        <v>3272</v>
      </c>
      <c r="E111" t="s">
        <v>3273</v>
      </c>
    </row>
    <row r="112" spans="1:5" x14ac:dyDescent="0.2">
      <c r="A112" t="s">
        <v>1054</v>
      </c>
      <c r="B112" t="s">
        <v>3271</v>
      </c>
      <c r="C112" t="s">
        <v>2738</v>
      </c>
      <c r="D112" t="s">
        <v>3272</v>
      </c>
      <c r="E112" t="s">
        <v>3273</v>
      </c>
    </row>
    <row r="113" spans="1:5" x14ac:dyDescent="0.2">
      <c r="A113" t="s">
        <v>1054</v>
      </c>
      <c r="B113" t="s">
        <v>3274</v>
      </c>
      <c r="C113" t="s">
        <v>2962</v>
      </c>
      <c r="D113" t="s">
        <v>3266</v>
      </c>
      <c r="E113" t="s">
        <v>3262</v>
      </c>
    </row>
    <row r="114" spans="1:5" x14ac:dyDescent="0.2">
      <c r="A114" t="s">
        <v>1054</v>
      </c>
      <c r="B114" t="s">
        <v>3276</v>
      </c>
      <c r="C114" t="s">
        <v>23</v>
      </c>
      <c r="D114" t="s">
        <v>3272</v>
      </c>
      <c r="E114" t="s">
        <v>3273</v>
      </c>
    </row>
    <row r="115" spans="1:5" x14ac:dyDescent="0.2">
      <c r="A115" t="s">
        <v>22</v>
      </c>
      <c r="B115" t="s">
        <v>3260</v>
      </c>
      <c r="C115" t="s">
        <v>79</v>
      </c>
      <c r="D115" t="s">
        <v>3297</v>
      </c>
      <c r="E115" t="s">
        <v>3262</v>
      </c>
    </row>
    <row r="116" spans="1:5" x14ac:dyDescent="0.2">
      <c r="A116" t="s">
        <v>22</v>
      </c>
      <c r="B116" t="s">
        <v>3263</v>
      </c>
      <c r="C116" t="s">
        <v>1526</v>
      </c>
      <c r="D116" t="s">
        <v>3270</v>
      </c>
      <c r="E116" t="s">
        <v>3262</v>
      </c>
    </row>
    <row r="117" spans="1:5" x14ac:dyDescent="0.2">
      <c r="A117" t="s">
        <v>22</v>
      </c>
      <c r="B117" t="s">
        <v>3265</v>
      </c>
      <c r="C117" t="s">
        <v>1986</v>
      </c>
      <c r="D117" t="s">
        <v>3268</v>
      </c>
      <c r="E117" t="s">
        <v>3262</v>
      </c>
    </row>
    <row r="118" spans="1:5" x14ac:dyDescent="0.2">
      <c r="A118" t="s">
        <v>22</v>
      </c>
      <c r="B118" t="s">
        <v>3267</v>
      </c>
      <c r="C118" t="s">
        <v>2191</v>
      </c>
      <c r="D118" t="s">
        <v>3298</v>
      </c>
      <c r="E118" t="s">
        <v>3262</v>
      </c>
    </row>
    <row r="119" spans="1:5" x14ac:dyDescent="0.2">
      <c r="A119" t="s">
        <v>22</v>
      </c>
      <c r="B119" t="s">
        <v>3269</v>
      </c>
      <c r="C119" t="s">
        <v>2373</v>
      </c>
      <c r="D119" t="s">
        <v>3272</v>
      </c>
      <c r="E119" t="s">
        <v>3273</v>
      </c>
    </row>
    <row r="120" spans="1:5" x14ac:dyDescent="0.2">
      <c r="A120" t="s">
        <v>22</v>
      </c>
      <c r="B120" t="s">
        <v>3271</v>
      </c>
      <c r="C120" t="s">
        <v>2738</v>
      </c>
      <c r="D120" t="s">
        <v>3272</v>
      </c>
      <c r="E120" t="s">
        <v>3273</v>
      </c>
    </row>
    <row r="121" spans="1:5" x14ac:dyDescent="0.2">
      <c r="A121" t="s">
        <v>22</v>
      </c>
      <c r="B121" t="s">
        <v>3274</v>
      </c>
      <c r="C121" t="s">
        <v>2962</v>
      </c>
      <c r="D121" t="s">
        <v>3288</v>
      </c>
      <c r="E121" t="s">
        <v>3262</v>
      </c>
    </row>
    <row r="122" spans="1:5" x14ac:dyDescent="0.2">
      <c r="A122" t="s">
        <v>22</v>
      </c>
      <c r="B122" t="s">
        <v>3276</v>
      </c>
      <c r="C122" t="s">
        <v>23</v>
      </c>
      <c r="D122" t="s">
        <v>3266</v>
      </c>
      <c r="E122" t="s">
        <v>3262</v>
      </c>
    </row>
    <row r="123" spans="1:5" x14ac:dyDescent="0.2">
      <c r="A123" t="s">
        <v>1236</v>
      </c>
      <c r="B123" t="s">
        <v>3260</v>
      </c>
      <c r="C123" t="s">
        <v>79</v>
      </c>
      <c r="D123" t="s">
        <v>3292</v>
      </c>
      <c r="E123" t="s">
        <v>3262</v>
      </c>
    </row>
    <row r="124" spans="1:5" x14ac:dyDescent="0.2">
      <c r="A124" t="s">
        <v>1236</v>
      </c>
      <c r="B124" t="s">
        <v>3263</v>
      </c>
      <c r="C124" t="s">
        <v>1526</v>
      </c>
      <c r="D124" t="s">
        <v>3282</v>
      </c>
      <c r="E124" t="s">
        <v>3262</v>
      </c>
    </row>
    <row r="125" spans="1:5" x14ac:dyDescent="0.2">
      <c r="A125" t="s">
        <v>1236</v>
      </c>
      <c r="B125" t="s">
        <v>3265</v>
      </c>
      <c r="C125" t="s">
        <v>1986</v>
      </c>
      <c r="D125" t="s">
        <v>3272</v>
      </c>
      <c r="E125" t="s">
        <v>3273</v>
      </c>
    </row>
    <row r="126" spans="1:5" x14ac:dyDescent="0.2">
      <c r="A126" t="s">
        <v>1236</v>
      </c>
      <c r="B126" t="s">
        <v>3267</v>
      </c>
      <c r="C126" t="s">
        <v>2191</v>
      </c>
      <c r="D126" t="s">
        <v>3268</v>
      </c>
      <c r="E126" t="s">
        <v>3262</v>
      </c>
    </row>
    <row r="127" spans="1:5" x14ac:dyDescent="0.2">
      <c r="A127" t="s">
        <v>1236</v>
      </c>
      <c r="B127" t="s">
        <v>3269</v>
      </c>
      <c r="C127" t="s">
        <v>2373</v>
      </c>
      <c r="D127" t="s">
        <v>3272</v>
      </c>
      <c r="E127" t="s">
        <v>3273</v>
      </c>
    </row>
    <row r="128" spans="1:5" x14ac:dyDescent="0.2">
      <c r="A128" t="s">
        <v>1236</v>
      </c>
      <c r="B128" t="s">
        <v>3271</v>
      </c>
      <c r="C128" t="s">
        <v>2738</v>
      </c>
      <c r="D128" t="s">
        <v>3272</v>
      </c>
      <c r="E128" t="s">
        <v>3273</v>
      </c>
    </row>
    <row r="129" spans="1:5" x14ac:dyDescent="0.2">
      <c r="A129" t="s">
        <v>1236</v>
      </c>
      <c r="B129" t="s">
        <v>3274</v>
      </c>
      <c r="C129" t="s">
        <v>2962</v>
      </c>
      <c r="D129" t="s">
        <v>3266</v>
      </c>
      <c r="E129" t="s">
        <v>3262</v>
      </c>
    </row>
    <row r="130" spans="1:5" x14ac:dyDescent="0.2">
      <c r="A130" t="s">
        <v>1236</v>
      </c>
      <c r="B130" t="s">
        <v>3276</v>
      </c>
      <c r="C130" t="s">
        <v>23</v>
      </c>
      <c r="D130" t="s">
        <v>3272</v>
      </c>
      <c r="E130" t="s">
        <v>3273</v>
      </c>
    </row>
    <row r="131" spans="1:5" x14ac:dyDescent="0.2">
      <c r="A131" t="s">
        <v>1273</v>
      </c>
      <c r="B131" t="s">
        <v>3260</v>
      </c>
      <c r="C131" t="s">
        <v>79</v>
      </c>
      <c r="D131" t="s">
        <v>3299</v>
      </c>
      <c r="E131" t="s">
        <v>3262</v>
      </c>
    </row>
    <row r="132" spans="1:5" x14ac:dyDescent="0.2">
      <c r="A132" t="s">
        <v>1273</v>
      </c>
      <c r="B132" t="s">
        <v>3263</v>
      </c>
      <c r="C132" t="s">
        <v>1526</v>
      </c>
      <c r="D132" t="s">
        <v>3284</v>
      </c>
      <c r="E132" t="s">
        <v>3262</v>
      </c>
    </row>
    <row r="133" spans="1:5" x14ac:dyDescent="0.2">
      <c r="A133" t="s">
        <v>1273</v>
      </c>
      <c r="B133" t="s">
        <v>3265</v>
      </c>
      <c r="C133" t="s">
        <v>1986</v>
      </c>
      <c r="D133" t="s">
        <v>3264</v>
      </c>
      <c r="E133" t="s">
        <v>3262</v>
      </c>
    </row>
    <row r="134" spans="1:5" x14ac:dyDescent="0.2">
      <c r="A134" t="s">
        <v>1273</v>
      </c>
      <c r="B134" t="s">
        <v>3267</v>
      </c>
      <c r="C134" t="s">
        <v>2191</v>
      </c>
      <c r="D134" t="s">
        <v>3268</v>
      </c>
      <c r="E134" t="s">
        <v>3262</v>
      </c>
    </row>
    <row r="135" spans="1:5" x14ac:dyDescent="0.2">
      <c r="A135" t="s">
        <v>1273</v>
      </c>
      <c r="B135" t="s">
        <v>3269</v>
      </c>
      <c r="C135" t="s">
        <v>2373</v>
      </c>
      <c r="D135" t="s">
        <v>3281</v>
      </c>
      <c r="E135" t="s">
        <v>3262</v>
      </c>
    </row>
    <row r="136" spans="1:5" x14ac:dyDescent="0.2">
      <c r="A136" t="s">
        <v>1273</v>
      </c>
      <c r="B136" t="s">
        <v>3271</v>
      </c>
      <c r="C136" t="s">
        <v>2738</v>
      </c>
      <c r="D136" t="s">
        <v>3270</v>
      </c>
      <c r="E136" t="s">
        <v>3262</v>
      </c>
    </row>
    <row r="137" spans="1:5" x14ac:dyDescent="0.2">
      <c r="A137" t="s">
        <v>1273</v>
      </c>
      <c r="B137" t="s">
        <v>3274</v>
      </c>
      <c r="C137" t="s">
        <v>2962</v>
      </c>
      <c r="D137" t="s">
        <v>3300</v>
      </c>
      <c r="E137" t="s">
        <v>3262</v>
      </c>
    </row>
    <row r="138" spans="1:5" x14ac:dyDescent="0.2">
      <c r="A138" t="s">
        <v>1273</v>
      </c>
      <c r="B138" t="s">
        <v>3276</v>
      </c>
      <c r="C138" t="s">
        <v>23</v>
      </c>
      <c r="D138" t="s">
        <v>3272</v>
      </c>
      <c r="E138" t="s">
        <v>3273</v>
      </c>
    </row>
    <row r="139" spans="1:5" x14ac:dyDescent="0.2">
      <c r="A139" t="s">
        <v>32</v>
      </c>
      <c r="B139" t="s">
        <v>3260</v>
      </c>
      <c r="C139" t="s">
        <v>79</v>
      </c>
      <c r="D139" t="s">
        <v>3289</v>
      </c>
      <c r="E139" t="s">
        <v>3262</v>
      </c>
    </row>
    <row r="140" spans="1:5" x14ac:dyDescent="0.2">
      <c r="A140" t="s">
        <v>32</v>
      </c>
      <c r="B140" t="s">
        <v>3263</v>
      </c>
      <c r="C140" t="s">
        <v>1526</v>
      </c>
      <c r="D140" t="s">
        <v>3284</v>
      </c>
      <c r="E140" t="s">
        <v>3262</v>
      </c>
    </row>
    <row r="141" spans="1:5" x14ac:dyDescent="0.2">
      <c r="A141" t="s">
        <v>32</v>
      </c>
      <c r="B141" t="s">
        <v>3265</v>
      </c>
      <c r="C141" t="s">
        <v>1986</v>
      </c>
      <c r="D141" t="s">
        <v>3272</v>
      </c>
      <c r="E141" t="s">
        <v>3273</v>
      </c>
    </row>
    <row r="142" spans="1:5" x14ac:dyDescent="0.2">
      <c r="A142" t="s">
        <v>32</v>
      </c>
      <c r="B142" t="s">
        <v>3267</v>
      </c>
      <c r="C142" t="s">
        <v>2191</v>
      </c>
      <c r="D142" t="s">
        <v>3268</v>
      </c>
      <c r="E142" t="s">
        <v>3262</v>
      </c>
    </row>
    <row r="143" spans="1:5" x14ac:dyDescent="0.2">
      <c r="A143" t="s">
        <v>32</v>
      </c>
      <c r="B143" t="s">
        <v>3269</v>
      </c>
      <c r="C143" t="s">
        <v>2373</v>
      </c>
      <c r="D143" t="s">
        <v>3272</v>
      </c>
      <c r="E143" t="s">
        <v>3273</v>
      </c>
    </row>
    <row r="144" spans="1:5" x14ac:dyDescent="0.2">
      <c r="A144" t="s">
        <v>32</v>
      </c>
      <c r="B144" t="s">
        <v>3271</v>
      </c>
      <c r="C144" t="s">
        <v>2738</v>
      </c>
      <c r="D144" t="s">
        <v>3272</v>
      </c>
      <c r="E144" t="s">
        <v>3273</v>
      </c>
    </row>
    <row r="145" spans="1:5" x14ac:dyDescent="0.2">
      <c r="A145" t="s">
        <v>32</v>
      </c>
      <c r="B145" t="s">
        <v>3274</v>
      </c>
      <c r="C145" t="s">
        <v>2962</v>
      </c>
      <c r="D145" t="s">
        <v>3289</v>
      </c>
      <c r="E145" t="s">
        <v>3262</v>
      </c>
    </row>
    <row r="146" spans="1:5" x14ac:dyDescent="0.2">
      <c r="A146" t="s">
        <v>32</v>
      </c>
      <c r="B146" t="s">
        <v>3276</v>
      </c>
      <c r="C146" t="s">
        <v>23</v>
      </c>
      <c r="D146" t="s">
        <v>3266</v>
      </c>
      <c r="E146" t="s">
        <v>3262</v>
      </c>
    </row>
    <row r="147" spans="1:5" x14ac:dyDescent="0.2">
      <c r="A147" t="s">
        <v>2934</v>
      </c>
      <c r="B147" t="s">
        <v>3271</v>
      </c>
      <c r="C147" t="s">
        <v>2935</v>
      </c>
      <c r="D147" t="s">
        <v>3268</v>
      </c>
      <c r="E147" t="s">
        <v>3262</v>
      </c>
    </row>
    <row r="148" spans="1:5" x14ac:dyDescent="0.2">
      <c r="A148" t="s">
        <v>1418</v>
      </c>
      <c r="B148" t="s">
        <v>3260</v>
      </c>
      <c r="C148" t="s">
        <v>79</v>
      </c>
      <c r="D148" t="s">
        <v>3284</v>
      </c>
      <c r="E148" t="s">
        <v>3262</v>
      </c>
    </row>
    <row r="149" spans="1:5" x14ac:dyDescent="0.2">
      <c r="A149" t="s">
        <v>1418</v>
      </c>
      <c r="B149" t="s">
        <v>3263</v>
      </c>
      <c r="C149" t="s">
        <v>1526</v>
      </c>
      <c r="D149" t="s">
        <v>3268</v>
      </c>
      <c r="E149" t="s">
        <v>3262</v>
      </c>
    </row>
    <row r="150" spans="1:5" x14ac:dyDescent="0.2">
      <c r="A150" t="s">
        <v>1418</v>
      </c>
      <c r="B150" t="s">
        <v>3265</v>
      </c>
      <c r="C150" t="s">
        <v>1986</v>
      </c>
      <c r="D150" t="s">
        <v>3272</v>
      </c>
      <c r="E150" t="s">
        <v>3273</v>
      </c>
    </row>
    <row r="151" spans="1:5" x14ac:dyDescent="0.2">
      <c r="A151" t="s">
        <v>1418</v>
      </c>
      <c r="B151" t="s">
        <v>3267</v>
      </c>
      <c r="C151" t="s">
        <v>2191</v>
      </c>
      <c r="D151" t="s">
        <v>3268</v>
      </c>
      <c r="E151" t="s">
        <v>3262</v>
      </c>
    </row>
    <row r="152" spans="1:5" x14ac:dyDescent="0.2">
      <c r="A152" t="s">
        <v>1418</v>
      </c>
      <c r="B152" t="s">
        <v>3269</v>
      </c>
      <c r="C152" t="s">
        <v>2373</v>
      </c>
      <c r="D152" t="s">
        <v>3272</v>
      </c>
      <c r="E152" t="s">
        <v>3273</v>
      </c>
    </row>
    <row r="153" spans="1:5" x14ac:dyDescent="0.2">
      <c r="A153" t="s">
        <v>1418</v>
      </c>
      <c r="B153" t="s">
        <v>3271</v>
      </c>
      <c r="C153" t="s">
        <v>2738</v>
      </c>
      <c r="D153" t="s">
        <v>3272</v>
      </c>
      <c r="E153" t="s">
        <v>3273</v>
      </c>
    </row>
    <row r="154" spans="1:5" x14ac:dyDescent="0.2">
      <c r="A154" t="s">
        <v>1418</v>
      </c>
      <c r="B154" t="s">
        <v>3274</v>
      </c>
      <c r="C154" t="s">
        <v>2962</v>
      </c>
      <c r="D154" t="s">
        <v>3266</v>
      </c>
      <c r="E154" t="s">
        <v>3262</v>
      </c>
    </row>
    <row r="155" spans="1:5" x14ac:dyDescent="0.2">
      <c r="A155" t="s">
        <v>1418</v>
      </c>
      <c r="B155" t="s">
        <v>3276</v>
      </c>
      <c r="C155" t="s">
        <v>23</v>
      </c>
      <c r="D155" t="s">
        <v>3272</v>
      </c>
      <c r="E155" t="s">
        <v>3273</v>
      </c>
    </row>
    <row r="156" spans="1:5" x14ac:dyDescent="0.2">
      <c r="A156" t="s">
        <v>1427</v>
      </c>
      <c r="B156" t="s">
        <v>3260</v>
      </c>
      <c r="C156" t="s">
        <v>79</v>
      </c>
      <c r="D156" t="s">
        <v>3275</v>
      </c>
      <c r="E156" t="s">
        <v>3262</v>
      </c>
    </row>
    <row r="157" spans="1:5" x14ac:dyDescent="0.2">
      <c r="A157" t="s">
        <v>1427</v>
      </c>
      <c r="B157" t="s">
        <v>3263</v>
      </c>
      <c r="C157" t="s">
        <v>1526</v>
      </c>
      <c r="D157" t="s">
        <v>3301</v>
      </c>
      <c r="E157" t="s">
        <v>3262</v>
      </c>
    </row>
    <row r="158" spans="1:5" x14ac:dyDescent="0.2">
      <c r="A158" t="s">
        <v>1427</v>
      </c>
      <c r="B158" t="s">
        <v>3265</v>
      </c>
      <c r="C158" t="s">
        <v>1986</v>
      </c>
      <c r="D158" t="s">
        <v>3272</v>
      </c>
      <c r="E158" t="s">
        <v>3273</v>
      </c>
    </row>
    <row r="159" spans="1:5" x14ac:dyDescent="0.2">
      <c r="A159" t="s">
        <v>1427</v>
      </c>
      <c r="B159" t="s">
        <v>3267</v>
      </c>
      <c r="C159" t="s">
        <v>2191</v>
      </c>
      <c r="D159" t="s">
        <v>3268</v>
      </c>
      <c r="E159" t="s">
        <v>3262</v>
      </c>
    </row>
    <row r="160" spans="1:5" x14ac:dyDescent="0.2">
      <c r="A160" t="s">
        <v>1427</v>
      </c>
      <c r="B160" t="s">
        <v>3269</v>
      </c>
      <c r="C160" t="s">
        <v>2373</v>
      </c>
      <c r="D160" t="s">
        <v>3272</v>
      </c>
      <c r="E160" t="s">
        <v>3273</v>
      </c>
    </row>
    <row r="161" spans="1:5" x14ac:dyDescent="0.2">
      <c r="A161" t="s">
        <v>1427</v>
      </c>
      <c r="B161" t="s">
        <v>3271</v>
      </c>
      <c r="C161" t="s">
        <v>2738</v>
      </c>
      <c r="D161" t="s">
        <v>3272</v>
      </c>
      <c r="E161" t="s">
        <v>3273</v>
      </c>
    </row>
    <row r="162" spans="1:5" x14ac:dyDescent="0.2">
      <c r="A162" t="s">
        <v>1427</v>
      </c>
      <c r="B162" t="s">
        <v>3274</v>
      </c>
      <c r="C162" t="s">
        <v>2962</v>
      </c>
      <c r="D162" t="s">
        <v>3302</v>
      </c>
      <c r="E162" t="s">
        <v>3262</v>
      </c>
    </row>
    <row r="163" spans="1:5" x14ac:dyDescent="0.2">
      <c r="A163" t="s">
        <v>1427</v>
      </c>
      <c r="B163" t="s">
        <v>3276</v>
      </c>
      <c r="C163" t="s">
        <v>23</v>
      </c>
      <c r="D163" t="s">
        <v>3272</v>
      </c>
      <c r="E163" t="s">
        <v>3273</v>
      </c>
    </row>
    <row r="164" spans="1:5" x14ac:dyDescent="0.2">
      <c r="A164" t="s">
        <v>3188</v>
      </c>
      <c r="B164" t="s">
        <v>3260</v>
      </c>
      <c r="C164" t="s">
        <v>79</v>
      </c>
      <c r="D164" t="s">
        <v>3272</v>
      </c>
      <c r="E164" t="s">
        <v>3273</v>
      </c>
    </row>
    <row r="165" spans="1:5" x14ac:dyDescent="0.2">
      <c r="A165" t="s">
        <v>3188</v>
      </c>
      <c r="B165" t="s">
        <v>3263</v>
      </c>
      <c r="C165" t="s">
        <v>1526</v>
      </c>
      <c r="D165" t="s">
        <v>3272</v>
      </c>
      <c r="E165" t="s">
        <v>3273</v>
      </c>
    </row>
    <row r="166" spans="1:5" x14ac:dyDescent="0.2">
      <c r="A166" t="s">
        <v>3188</v>
      </c>
      <c r="B166" t="s">
        <v>3265</v>
      </c>
      <c r="C166" t="s">
        <v>1986</v>
      </c>
      <c r="D166" t="s">
        <v>3272</v>
      </c>
      <c r="E166" t="s">
        <v>3273</v>
      </c>
    </row>
    <row r="167" spans="1:5" x14ac:dyDescent="0.2">
      <c r="A167" t="s">
        <v>3188</v>
      </c>
      <c r="B167" t="s">
        <v>3267</v>
      </c>
      <c r="C167" t="s">
        <v>2191</v>
      </c>
      <c r="D167" t="s">
        <v>3272</v>
      </c>
      <c r="E167" t="s">
        <v>3273</v>
      </c>
    </row>
    <row r="168" spans="1:5" x14ac:dyDescent="0.2">
      <c r="A168" t="s">
        <v>3188</v>
      </c>
      <c r="B168" t="s">
        <v>3269</v>
      </c>
      <c r="C168" t="s">
        <v>2373</v>
      </c>
      <c r="D168" t="s">
        <v>3272</v>
      </c>
      <c r="E168" t="s">
        <v>3273</v>
      </c>
    </row>
    <row r="169" spans="1:5" x14ac:dyDescent="0.2">
      <c r="A169" t="s">
        <v>3188</v>
      </c>
      <c r="B169" t="s">
        <v>3271</v>
      </c>
      <c r="C169" t="s">
        <v>2738</v>
      </c>
      <c r="D169" t="s">
        <v>3272</v>
      </c>
      <c r="E169" t="s">
        <v>3273</v>
      </c>
    </row>
    <row r="170" spans="1:5" x14ac:dyDescent="0.2">
      <c r="A170" t="s">
        <v>3188</v>
      </c>
      <c r="B170" t="s">
        <v>3274</v>
      </c>
      <c r="C170" t="s">
        <v>2962</v>
      </c>
      <c r="D170" t="s">
        <v>3284</v>
      </c>
      <c r="E170" t="s">
        <v>3262</v>
      </c>
    </row>
    <row r="171" spans="1:5" x14ac:dyDescent="0.2">
      <c r="A171" t="s">
        <v>3188</v>
      </c>
      <c r="B171" t="s">
        <v>3276</v>
      </c>
      <c r="C171" t="s">
        <v>23</v>
      </c>
      <c r="D171" t="s">
        <v>3272</v>
      </c>
      <c r="E171" t="s">
        <v>3273</v>
      </c>
    </row>
    <row r="172" spans="1:5" x14ac:dyDescent="0.2">
      <c r="A172" t="s">
        <v>1459</v>
      </c>
      <c r="B172" t="s">
        <v>3260</v>
      </c>
      <c r="C172" t="s">
        <v>79</v>
      </c>
      <c r="D172" t="s">
        <v>3290</v>
      </c>
      <c r="E172" t="s">
        <v>3262</v>
      </c>
    </row>
    <row r="173" spans="1:5" x14ac:dyDescent="0.2">
      <c r="A173" t="s">
        <v>1459</v>
      </c>
      <c r="B173" t="s">
        <v>3263</v>
      </c>
      <c r="C173" t="s">
        <v>1526</v>
      </c>
      <c r="D173" t="s">
        <v>3266</v>
      </c>
      <c r="E173" t="s">
        <v>3262</v>
      </c>
    </row>
    <row r="174" spans="1:5" x14ac:dyDescent="0.2">
      <c r="A174" t="s">
        <v>1459</v>
      </c>
      <c r="B174" t="s">
        <v>3265</v>
      </c>
      <c r="C174" t="s">
        <v>1986</v>
      </c>
      <c r="D174" t="s">
        <v>3272</v>
      </c>
      <c r="E174" t="s">
        <v>3273</v>
      </c>
    </row>
    <row r="175" spans="1:5" x14ac:dyDescent="0.2">
      <c r="A175" t="s">
        <v>1459</v>
      </c>
      <c r="B175" t="s">
        <v>3267</v>
      </c>
      <c r="C175" t="s">
        <v>2191</v>
      </c>
      <c r="D175" t="s">
        <v>3268</v>
      </c>
      <c r="E175" t="s">
        <v>3262</v>
      </c>
    </row>
    <row r="176" spans="1:5" x14ac:dyDescent="0.2">
      <c r="A176" t="s">
        <v>1459</v>
      </c>
      <c r="B176" t="s">
        <v>3269</v>
      </c>
      <c r="C176" t="s">
        <v>2373</v>
      </c>
      <c r="D176" t="s">
        <v>3272</v>
      </c>
      <c r="E176" t="s">
        <v>3273</v>
      </c>
    </row>
    <row r="177" spans="1:5" x14ac:dyDescent="0.2">
      <c r="A177" t="s">
        <v>1459</v>
      </c>
      <c r="B177" t="s">
        <v>3271</v>
      </c>
      <c r="C177" t="s">
        <v>2738</v>
      </c>
      <c r="D177" t="s">
        <v>3272</v>
      </c>
      <c r="E177" t="s">
        <v>3273</v>
      </c>
    </row>
    <row r="178" spans="1:5" x14ac:dyDescent="0.2">
      <c r="A178" t="s">
        <v>1459</v>
      </c>
      <c r="B178" t="s">
        <v>3274</v>
      </c>
      <c r="C178" t="s">
        <v>2962</v>
      </c>
      <c r="D178" t="s">
        <v>3266</v>
      </c>
      <c r="E178" t="s">
        <v>3262</v>
      </c>
    </row>
    <row r="179" spans="1:5" x14ac:dyDescent="0.2">
      <c r="A179" t="s">
        <v>1459</v>
      </c>
      <c r="B179" t="s">
        <v>3276</v>
      </c>
      <c r="C179" t="s">
        <v>23</v>
      </c>
      <c r="D179" t="s">
        <v>3272</v>
      </c>
      <c r="E179" t="s">
        <v>3273</v>
      </c>
    </row>
    <row r="180" spans="1:5" x14ac:dyDescent="0.2">
      <c r="A180" t="s">
        <v>1471</v>
      </c>
      <c r="B180" t="s">
        <v>3260</v>
      </c>
      <c r="C180" t="s">
        <v>79</v>
      </c>
      <c r="D180" t="s">
        <v>3289</v>
      </c>
      <c r="E180" t="s">
        <v>3262</v>
      </c>
    </row>
    <row r="181" spans="1:5" x14ac:dyDescent="0.2">
      <c r="A181" t="s">
        <v>1471</v>
      </c>
      <c r="B181" t="s">
        <v>3263</v>
      </c>
      <c r="C181" t="s">
        <v>1526</v>
      </c>
      <c r="D181" t="s">
        <v>3268</v>
      </c>
      <c r="E181" t="s">
        <v>3262</v>
      </c>
    </row>
    <row r="182" spans="1:5" x14ac:dyDescent="0.2">
      <c r="A182" t="s">
        <v>1471</v>
      </c>
      <c r="B182" t="s">
        <v>3265</v>
      </c>
      <c r="C182" t="s">
        <v>1986</v>
      </c>
      <c r="D182" t="s">
        <v>3272</v>
      </c>
      <c r="E182" t="s">
        <v>3273</v>
      </c>
    </row>
    <row r="183" spans="1:5" x14ac:dyDescent="0.2">
      <c r="A183" t="s">
        <v>1471</v>
      </c>
      <c r="B183" t="s">
        <v>3267</v>
      </c>
      <c r="C183" t="s">
        <v>2191</v>
      </c>
      <c r="D183" t="s">
        <v>3281</v>
      </c>
      <c r="E183" t="s">
        <v>3262</v>
      </c>
    </row>
    <row r="184" spans="1:5" x14ac:dyDescent="0.2">
      <c r="A184" t="s">
        <v>1471</v>
      </c>
      <c r="B184" t="s">
        <v>3269</v>
      </c>
      <c r="C184" t="s">
        <v>2373</v>
      </c>
      <c r="D184" t="s">
        <v>3272</v>
      </c>
      <c r="E184" t="s">
        <v>3273</v>
      </c>
    </row>
    <row r="185" spans="1:5" x14ac:dyDescent="0.2">
      <c r="A185" t="s">
        <v>1471</v>
      </c>
      <c r="B185" t="s">
        <v>3271</v>
      </c>
      <c r="C185" t="s">
        <v>2738</v>
      </c>
      <c r="D185" t="s">
        <v>3272</v>
      </c>
      <c r="E185" t="s">
        <v>3273</v>
      </c>
    </row>
    <row r="186" spans="1:5" x14ac:dyDescent="0.2">
      <c r="A186" t="s">
        <v>1471</v>
      </c>
      <c r="B186" t="s">
        <v>3274</v>
      </c>
      <c r="C186" t="s">
        <v>2962</v>
      </c>
      <c r="D186" t="s">
        <v>3266</v>
      </c>
      <c r="E186" t="s">
        <v>3262</v>
      </c>
    </row>
    <row r="187" spans="1:5" x14ac:dyDescent="0.2">
      <c r="A187" t="s">
        <v>1471</v>
      </c>
      <c r="B187" t="s">
        <v>3276</v>
      </c>
      <c r="C187" t="s">
        <v>23</v>
      </c>
      <c r="D187" t="s">
        <v>3272</v>
      </c>
      <c r="E187" t="s">
        <v>3273</v>
      </c>
    </row>
    <row r="188" spans="1:5" x14ac:dyDescent="0.2">
      <c r="A188" t="s">
        <v>43</v>
      </c>
      <c r="B188" t="s">
        <v>3260</v>
      </c>
      <c r="C188" t="s">
        <v>79</v>
      </c>
      <c r="D188" t="s">
        <v>3292</v>
      </c>
      <c r="E188" t="s">
        <v>3262</v>
      </c>
    </row>
    <row r="189" spans="1:5" x14ac:dyDescent="0.2">
      <c r="A189" t="s">
        <v>43</v>
      </c>
      <c r="B189" t="s">
        <v>3265</v>
      </c>
      <c r="C189" t="s">
        <v>1986</v>
      </c>
      <c r="D189" t="s">
        <v>3272</v>
      </c>
      <c r="E189" t="s">
        <v>3273</v>
      </c>
    </row>
    <row r="190" spans="1:5" x14ac:dyDescent="0.2">
      <c r="A190" t="s">
        <v>43</v>
      </c>
      <c r="B190" t="s">
        <v>3263</v>
      </c>
      <c r="C190" t="s">
        <v>1526</v>
      </c>
      <c r="D190" t="s">
        <v>3284</v>
      </c>
      <c r="E190" t="s">
        <v>3262</v>
      </c>
    </row>
    <row r="191" spans="1:5" x14ac:dyDescent="0.2">
      <c r="A191" t="s">
        <v>43</v>
      </c>
      <c r="B191" t="s">
        <v>3267</v>
      </c>
      <c r="C191" t="s">
        <v>2191</v>
      </c>
      <c r="D191" t="s">
        <v>3281</v>
      </c>
      <c r="E191" t="s">
        <v>3262</v>
      </c>
    </row>
    <row r="192" spans="1:5" x14ac:dyDescent="0.2">
      <c r="A192" t="s">
        <v>43</v>
      </c>
      <c r="B192" t="s">
        <v>3269</v>
      </c>
      <c r="C192" t="s">
        <v>2373</v>
      </c>
      <c r="D192" t="s">
        <v>3281</v>
      </c>
      <c r="E192" t="s">
        <v>3262</v>
      </c>
    </row>
    <row r="193" spans="1:5" x14ac:dyDescent="0.2">
      <c r="A193" t="s">
        <v>43</v>
      </c>
      <c r="B193" t="s">
        <v>3271</v>
      </c>
      <c r="C193" t="s">
        <v>2738</v>
      </c>
      <c r="D193" t="s">
        <v>3272</v>
      </c>
      <c r="E193" t="s">
        <v>3273</v>
      </c>
    </row>
    <row r="194" spans="1:5" x14ac:dyDescent="0.2">
      <c r="A194" t="s">
        <v>43</v>
      </c>
      <c r="B194" t="s">
        <v>3274</v>
      </c>
      <c r="C194" t="s">
        <v>2962</v>
      </c>
      <c r="D194" t="s">
        <v>3284</v>
      </c>
      <c r="E194" t="s">
        <v>3262</v>
      </c>
    </row>
    <row r="195" spans="1:5" x14ac:dyDescent="0.2">
      <c r="A195" t="s">
        <v>43</v>
      </c>
      <c r="B195" t="s">
        <v>3276</v>
      </c>
      <c r="C195" t="s">
        <v>23</v>
      </c>
      <c r="D195" t="s">
        <v>3266</v>
      </c>
      <c r="E195" t="s">
        <v>3262</v>
      </c>
    </row>
  </sheetData>
  <autoFilter ref="A1:E195"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
  <sheetViews>
    <sheetView workbookViewId="0">
      <pane ySplit="1" topLeftCell="A2" activePane="bottomLeft" state="frozen"/>
      <selection pane="bottomLeft"/>
    </sheetView>
  </sheetViews>
  <sheetFormatPr baseColWidth="10" defaultColWidth="8.83203125" defaultRowHeight="15" x14ac:dyDescent="0.2"/>
  <sheetData>
    <row r="1" spans="1:1" x14ac:dyDescent="0.2">
      <c r="A1" t="s">
        <v>3303</v>
      </c>
    </row>
    <row r="2" spans="1:1" x14ac:dyDescent="0.2">
      <c r="A2" t="s">
        <v>3304</v>
      </c>
    </row>
  </sheetData>
  <autoFilter ref="A1" xr:uid="{00000000-0009-0000-0000-00000B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637590A227C8D448618FCC4A7D0533D" ma:contentTypeVersion="16" ma:contentTypeDescription="Create a new document." ma:contentTypeScope="" ma:versionID="a3d5270c480b837487bc4eb06da57196">
  <xsd:schema xmlns:xsd="http://www.w3.org/2001/XMLSchema" xmlns:xs="http://www.w3.org/2001/XMLSchema" xmlns:p="http://schemas.microsoft.com/office/2006/metadata/properties" xmlns:ns2="53dc3283-7417-4e61-8999-4320869612c0" xmlns:ns3="83432eb5-437f-4bcd-a30e-cbf8c734a420" targetNamespace="http://schemas.microsoft.com/office/2006/metadata/properties" ma:root="true" ma:fieldsID="a543645e5e31d7a733663feca502b09c" ns2:_="" ns3:_="">
    <xsd:import namespace="53dc3283-7417-4e61-8999-4320869612c0"/>
    <xsd:import namespace="83432eb5-437f-4bcd-a30e-cbf8c734a4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dc3283-7417-4e61-8999-4320869612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1ee6fe1-2a84-43d9-988b-1a4212e439f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432eb5-437f-4bcd-a30e-cbf8c734a42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1d2d1b9-f8aa-44f5-bb92-eed6897ff8e5}" ma:internalName="TaxCatchAll" ma:showField="CatchAllData" ma:web="83432eb5-437f-4bcd-a30e-cbf8c734a4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3432eb5-437f-4bcd-a30e-cbf8c734a420" xsi:nil="true"/>
    <lcf76f155ced4ddcb4097134ff3c332f xmlns="53dc3283-7417-4e61-8999-4320869612c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C11283A-EEF9-478A-81A7-451FDC3A063D}">
  <ds:schemaRefs>
    <ds:schemaRef ds:uri="http://schemas.microsoft.com/sharepoint/v3/contenttype/forms"/>
  </ds:schemaRefs>
</ds:datastoreItem>
</file>

<file path=customXml/itemProps2.xml><?xml version="1.0" encoding="utf-8"?>
<ds:datastoreItem xmlns:ds="http://schemas.openxmlformats.org/officeDocument/2006/customXml" ds:itemID="{F4746CB0-7F60-40A6-9B89-59FFDA793C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dc3283-7417-4e61-8999-4320869612c0"/>
    <ds:schemaRef ds:uri="83432eb5-437f-4bcd-a30e-cbf8c734a4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643C1C-7AFB-4672-AC5F-17E0AF41A9BC}">
  <ds:schemaRefs>
    <ds:schemaRef ds:uri="http://schemas.microsoft.com/office/2006/documentManagement/types"/>
    <ds:schemaRef ds:uri="http://schemas.openxmlformats.org/package/2006/metadata/core-properties"/>
    <ds:schemaRef ds:uri="http://schemas.microsoft.com/office/2006/metadata/properties"/>
    <ds:schemaRef ds:uri="http://purl.org/dc/dcmitype/"/>
    <ds:schemaRef ds:uri="83432eb5-437f-4bcd-a30e-cbf8c734a420"/>
    <ds:schemaRef ds:uri="http://schemas.microsoft.com/office/infopath/2007/PartnerControls"/>
    <ds:schemaRef ds:uri="53dc3283-7417-4e61-8999-4320869612c0"/>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SAP CPI</vt:lpstr>
      <vt:lpstr>H (For HTTP Based Services)</vt:lpstr>
      <vt:lpstr>F (For FILE Based Services)</vt:lpstr>
      <vt:lpstr>E (For EVENT Based Services)</vt:lpstr>
      <vt:lpstr>S (For SOAP Based Services)</vt:lpstr>
      <vt:lpstr>R (For RFC Based Services)</vt:lpstr>
      <vt:lpstr>D (For IDOC Based Services)</vt:lpstr>
      <vt:lpstr>W (For WSS Based Services)</vt:lpstr>
      <vt:lpstr>M (For MAIL Based Service)</vt:lpstr>
      <vt:lpstr>DropDown</vt:lpstr>
      <vt:lpstr>Summary</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Bhowmick Deepankar</dc:creator>
  <cp:lastModifiedBy>Madureira Joao (BT: Core Platforms: Integration Platfo</cp:lastModifiedBy>
  <dcterms:created xsi:type="dcterms:W3CDTF">2026-02-11T07:40:29Z</dcterms:created>
  <dcterms:modified xsi:type="dcterms:W3CDTF">2026-03-21T08:35:19Z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0x0101009637590A227C8D448618FCC4A7D0533D</vt:lpwstr>
  </property>
  <property fmtid="{D5CDD505-2E9C-101B-9397-08002B2CF9AE}" pid="3" name="MediaServiceImageTags">
    <vt:lpwstr/>
  </property>
  <property fmtid="{D5CDD505-2E9C-101B-9397-08002B2CF9AE}" pid="4" name="MSIP_Label_639811f9-0be2-4bb6-b43f-eb3ef57dd5c4_Enabled">
    <vt:lpwstr>true</vt:lpwstr>
  </property>
  <property fmtid="{D5CDD505-2E9C-101B-9397-08002B2CF9AE}" pid="5" name="MSIP_Label_639811f9-0be2-4bb6-b43f-eb3ef57dd5c4_SetDate">
    <vt:lpwstr>2026-03-10T05:59:10Z</vt:lpwstr>
  </property>
  <property fmtid="{D5CDD505-2E9C-101B-9397-08002B2CF9AE}" pid="6" name="MSIP_Label_639811f9-0be2-4bb6-b43f-eb3ef57dd5c4_Method">
    <vt:lpwstr>Standard</vt:lpwstr>
  </property>
  <property fmtid="{D5CDD505-2E9C-101B-9397-08002B2CF9AE}" pid="7" name="MSIP_Label_639811f9-0be2-4bb6-b43f-eb3ef57dd5c4_Name">
    <vt:lpwstr>IDM - Internal</vt:lpwstr>
  </property>
  <property fmtid="{D5CDD505-2E9C-101B-9397-08002B2CF9AE}" pid="8" name="MSIP_Label_639811f9-0be2-4bb6-b43f-eb3ef57dd5c4_SiteId">
    <vt:lpwstr>30f52344-4663-4c2e-bab3-61bf24ebbed8</vt:lpwstr>
  </property>
  <property fmtid="{D5CDD505-2E9C-101B-9397-08002B2CF9AE}" pid="9" name="MSIP_Label_639811f9-0be2-4bb6-b43f-eb3ef57dd5c4_ActionId">
    <vt:lpwstr>eb1a1582-7a23-42c1-9300-f0201e37a657</vt:lpwstr>
  </property>
  <property fmtid="{D5CDD505-2E9C-101B-9397-08002B2CF9AE}" pid="10" name="MSIP_Label_639811f9-0be2-4bb6-b43f-eb3ef57dd5c4_ContentBits">
    <vt:lpwstr>0</vt:lpwstr>
  </property>
  <property fmtid="{D5CDD505-2E9C-101B-9397-08002B2CF9AE}" pid="11" name="MSIP_Label_639811f9-0be2-4bb6-b43f-eb3ef57dd5c4_Tag">
    <vt:lpwstr>10, 3, 0, 2</vt:lpwstr>
  </property>
</Properties>
</file>