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1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Ex2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Data\BackupFile\Rubbish\Desktop\2019年7月10日\"/>
    </mc:Choice>
  </mc:AlternateContent>
  <xr:revisionPtr revIDLastSave="0" documentId="13_ncr:1_{78EA1807-747F-48F8-93B2-57ADD39BBF8C}" xr6:coauthVersionLast="43" xr6:coauthVersionMax="43" xr10:uidLastSave="{00000000-0000-0000-0000-000000000000}"/>
  <bookViews>
    <workbookView minimized="1" xWindow="-480000" yWindow="-480000" windowWidth="2400" windowHeight="585" xr2:uid="{C3F8019A-DDA2-49F8-ABF8-C9484224696F}"/>
  </bookViews>
  <sheets>
    <sheet name="Sheet1" sheetId="1" r:id="rId1"/>
    <sheet name="Sheet2" sheetId="2" r:id="rId2"/>
  </sheets>
  <definedNames>
    <definedName name="_xlchart.v1.0" hidden="1">Sheet1!$A$2:$A$106</definedName>
    <definedName name="_xlchart.v1.1" hidden="1">Sheet1!$A$2:$A$106</definedName>
    <definedName name="_xlchart.v1.2" hidden="1">Sheet1!$A$2:$A$106</definedName>
    <definedName name="_xlchart.v1.3" hidden="1">Sheet1!$J$1:$J$1023</definedName>
    <definedName name="_xlchart.v1.4" hidden="1">Sheet1!$A$2:$A$106</definedName>
    <definedName name="_xlchart.v1.5" hidden="1">Sheet1!$A$2:$A$106</definedName>
    <definedName name="_xlchart.v1.6" hidden="1">Sheet1!$A$2:$A$106</definedName>
    <definedName name="_xlchart.v1.7" hidden="1">Sheet1!$A$2:$A$106</definedName>
    <definedName name="_xlchart.v1.8" hidden="1">Sheet1!$A$2:$A$106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86" i="1" l="1"/>
  <c r="D1" i="2" l="1"/>
  <c r="B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" i="1"/>
  <c r="B3" i="1"/>
  <c r="E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E2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B4" i="1" l="1"/>
  <c r="B5" i="1" s="1"/>
  <c r="H2" i="1"/>
  <c r="B6" i="1" l="1"/>
  <c r="B7" i="1" s="1"/>
</calcChain>
</file>

<file path=xl/sharedStrings.xml><?xml version="1.0" encoding="utf-8"?>
<sst xmlns="http://schemas.openxmlformats.org/spreadsheetml/2006/main" count="1" uniqueCount="1">
  <si>
    <t>x*y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</si>
</sst>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Sheet1!$A$2:$A$1025</c:f>
              <c:numCache>
                <c:formatCode>General</c:formatCode>
                <c:ptCount val="1024"/>
                <c:pt idx="0">
                  <c:v>-32260</c:v>
                </c:pt>
                <c:pt idx="1">
                  <c:v>-32216</c:v>
                </c:pt>
                <c:pt idx="2">
                  <c:v>-32216</c:v>
                </c:pt>
                <c:pt idx="3">
                  <c:v>-32228</c:v>
                </c:pt>
                <c:pt idx="4">
                  <c:v>-32232</c:v>
                </c:pt>
                <c:pt idx="5">
                  <c:v>-32268</c:v>
                </c:pt>
                <c:pt idx="6">
                  <c:v>-32256</c:v>
                </c:pt>
                <c:pt idx="7">
                  <c:v>-32228</c:v>
                </c:pt>
                <c:pt idx="8">
                  <c:v>-32220</c:v>
                </c:pt>
                <c:pt idx="9">
                  <c:v>-32228</c:v>
                </c:pt>
                <c:pt idx="10">
                  <c:v>-32240</c:v>
                </c:pt>
                <c:pt idx="11">
                  <c:v>-32252</c:v>
                </c:pt>
                <c:pt idx="12">
                  <c:v>-32244</c:v>
                </c:pt>
                <c:pt idx="13">
                  <c:v>-32248</c:v>
                </c:pt>
                <c:pt idx="14">
                  <c:v>-32220</c:v>
                </c:pt>
                <c:pt idx="15">
                  <c:v>-32256</c:v>
                </c:pt>
                <c:pt idx="16">
                  <c:v>-32256</c:v>
                </c:pt>
                <c:pt idx="17">
                  <c:v>-32280</c:v>
                </c:pt>
                <c:pt idx="18">
                  <c:v>-32248</c:v>
                </c:pt>
                <c:pt idx="19">
                  <c:v>-32256</c:v>
                </c:pt>
                <c:pt idx="20">
                  <c:v>-32240</c:v>
                </c:pt>
                <c:pt idx="21">
                  <c:v>-32248</c:v>
                </c:pt>
                <c:pt idx="22">
                  <c:v>-32260</c:v>
                </c:pt>
                <c:pt idx="23">
                  <c:v>-32268</c:v>
                </c:pt>
                <c:pt idx="24">
                  <c:v>-32288</c:v>
                </c:pt>
                <c:pt idx="25">
                  <c:v>-32276</c:v>
                </c:pt>
                <c:pt idx="26">
                  <c:v>-32260</c:v>
                </c:pt>
                <c:pt idx="27">
                  <c:v>-32224</c:v>
                </c:pt>
                <c:pt idx="28">
                  <c:v>-32240</c:v>
                </c:pt>
                <c:pt idx="29">
                  <c:v>-32020</c:v>
                </c:pt>
                <c:pt idx="30">
                  <c:v>-31220</c:v>
                </c:pt>
                <c:pt idx="31">
                  <c:v>-29588</c:v>
                </c:pt>
                <c:pt idx="32">
                  <c:v>-27272</c:v>
                </c:pt>
                <c:pt idx="33">
                  <c:v>-24772</c:v>
                </c:pt>
                <c:pt idx="34">
                  <c:v>-21976</c:v>
                </c:pt>
                <c:pt idx="35">
                  <c:v>-18600</c:v>
                </c:pt>
                <c:pt idx="36">
                  <c:v>-15384</c:v>
                </c:pt>
                <c:pt idx="37">
                  <c:v>-12524</c:v>
                </c:pt>
                <c:pt idx="38">
                  <c:v>-9680</c:v>
                </c:pt>
                <c:pt idx="39">
                  <c:v>-6804</c:v>
                </c:pt>
                <c:pt idx="40">
                  <c:v>-3784</c:v>
                </c:pt>
                <c:pt idx="41">
                  <c:v>-864</c:v>
                </c:pt>
                <c:pt idx="42">
                  <c:v>2224</c:v>
                </c:pt>
                <c:pt idx="43">
                  <c:v>5308</c:v>
                </c:pt>
                <c:pt idx="44">
                  <c:v>8280</c:v>
                </c:pt>
                <c:pt idx="45">
                  <c:v>11252</c:v>
                </c:pt>
                <c:pt idx="46">
                  <c:v>14328</c:v>
                </c:pt>
                <c:pt idx="47">
                  <c:v>16988</c:v>
                </c:pt>
                <c:pt idx="48">
                  <c:v>19620</c:v>
                </c:pt>
                <c:pt idx="49">
                  <c:v>21592</c:v>
                </c:pt>
                <c:pt idx="50">
                  <c:v>22820</c:v>
                </c:pt>
                <c:pt idx="51">
                  <c:v>23596</c:v>
                </c:pt>
                <c:pt idx="52">
                  <c:v>24020</c:v>
                </c:pt>
                <c:pt idx="53">
                  <c:v>24016</c:v>
                </c:pt>
                <c:pt idx="54">
                  <c:v>23916</c:v>
                </c:pt>
                <c:pt idx="55">
                  <c:v>23924</c:v>
                </c:pt>
                <c:pt idx="56">
                  <c:v>24052</c:v>
                </c:pt>
                <c:pt idx="57">
                  <c:v>24152</c:v>
                </c:pt>
                <c:pt idx="58">
                  <c:v>24244</c:v>
                </c:pt>
                <c:pt idx="59">
                  <c:v>24280</c:v>
                </c:pt>
                <c:pt idx="60">
                  <c:v>24276</c:v>
                </c:pt>
                <c:pt idx="61">
                  <c:v>24268</c:v>
                </c:pt>
                <c:pt idx="62">
                  <c:v>24388</c:v>
                </c:pt>
                <c:pt idx="63">
                  <c:v>24320</c:v>
                </c:pt>
                <c:pt idx="64">
                  <c:v>24340</c:v>
                </c:pt>
                <c:pt idx="65">
                  <c:v>24352</c:v>
                </c:pt>
                <c:pt idx="66">
                  <c:v>24356</c:v>
                </c:pt>
                <c:pt idx="67">
                  <c:v>24404</c:v>
                </c:pt>
                <c:pt idx="68">
                  <c:v>24428</c:v>
                </c:pt>
                <c:pt idx="69">
                  <c:v>24520</c:v>
                </c:pt>
                <c:pt idx="70">
                  <c:v>24416</c:v>
                </c:pt>
                <c:pt idx="71">
                  <c:v>24480</c:v>
                </c:pt>
                <c:pt idx="72">
                  <c:v>24496</c:v>
                </c:pt>
                <c:pt idx="73">
                  <c:v>24484</c:v>
                </c:pt>
                <c:pt idx="74">
                  <c:v>24544</c:v>
                </c:pt>
                <c:pt idx="75">
                  <c:v>24520</c:v>
                </c:pt>
                <c:pt idx="76">
                  <c:v>24508</c:v>
                </c:pt>
                <c:pt idx="77">
                  <c:v>24540</c:v>
                </c:pt>
                <c:pt idx="78">
                  <c:v>24524</c:v>
                </c:pt>
                <c:pt idx="79">
                  <c:v>24540</c:v>
                </c:pt>
                <c:pt idx="80">
                  <c:v>24584</c:v>
                </c:pt>
                <c:pt idx="81">
                  <c:v>24580</c:v>
                </c:pt>
                <c:pt idx="82">
                  <c:v>24584</c:v>
                </c:pt>
                <c:pt idx="83">
                  <c:v>24544</c:v>
                </c:pt>
                <c:pt idx="84">
                  <c:v>24584</c:v>
                </c:pt>
                <c:pt idx="85">
                  <c:v>24584</c:v>
                </c:pt>
                <c:pt idx="86">
                  <c:v>24668</c:v>
                </c:pt>
                <c:pt idx="87">
                  <c:v>24592</c:v>
                </c:pt>
                <c:pt idx="88">
                  <c:v>24620</c:v>
                </c:pt>
                <c:pt idx="89">
                  <c:v>24600</c:v>
                </c:pt>
                <c:pt idx="90">
                  <c:v>24608</c:v>
                </c:pt>
                <c:pt idx="91">
                  <c:v>24676</c:v>
                </c:pt>
                <c:pt idx="92">
                  <c:v>24652</c:v>
                </c:pt>
                <c:pt idx="93">
                  <c:v>24680</c:v>
                </c:pt>
                <c:pt idx="94">
                  <c:v>24648</c:v>
                </c:pt>
                <c:pt idx="95">
                  <c:v>24632</c:v>
                </c:pt>
                <c:pt idx="96">
                  <c:v>24632</c:v>
                </c:pt>
                <c:pt idx="97">
                  <c:v>24608</c:v>
                </c:pt>
                <c:pt idx="98">
                  <c:v>24684</c:v>
                </c:pt>
                <c:pt idx="99">
                  <c:v>24676</c:v>
                </c:pt>
                <c:pt idx="100">
                  <c:v>24648</c:v>
                </c:pt>
                <c:pt idx="101">
                  <c:v>24644</c:v>
                </c:pt>
                <c:pt idx="102">
                  <c:v>24672</c:v>
                </c:pt>
                <c:pt idx="103">
                  <c:v>24692</c:v>
                </c:pt>
                <c:pt idx="104">
                  <c:v>24692</c:v>
                </c:pt>
                <c:pt idx="105">
                  <c:v>24676</c:v>
                </c:pt>
                <c:pt idx="106">
                  <c:v>24688</c:v>
                </c:pt>
                <c:pt idx="107">
                  <c:v>24684</c:v>
                </c:pt>
                <c:pt idx="108">
                  <c:v>24660</c:v>
                </c:pt>
                <c:pt idx="109">
                  <c:v>24680</c:v>
                </c:pt>
                <c:pt idx="110">
                  <c:v>24704</c:v>
                </c:pt>
                <c:pt idx="111">
                  <c:v>24728</c:v>
                </c:pt>
                <c:pt idx="112">
                  <c:v>24720</c:v>
                </c:pt>
                <c:pt idx="113">
                  <c:v>24692</c:v>
                </c:pt>
                <c:pt idx="114">
                  <c:v>24700</c:v>
                </c:pt>
                <c:pt idx="115">
                  <c:v>24768</c:v>
                </c:pt>
                <c:pt idx="116">
                  <c:v>24736</c:v>
                </c:pt>
                <c:pt idx="117">
                  <c:v>24800</c:v>
                </c:pt>
                <c:pt idx="118">
                  <c:v>24740</c:v>
                </c:pt>
                <c:pt idx="119">
                  <c:v>24688</c:v>
                </c:pt>
                <c:pt idx="120">
                  <c:v>24732</c:v>
                </c:pt>
                <c:pt idx="121">
                  <c:v>24780</c:v>
                </c:pt>
                <c:pt idx="122">
                  <c:v>24752</c:v>
                </c:pt>
                <c:pt idx="123">
                  <c:v>24700</c:v>
                </c:pt>
                <c:pt idx="124">
                  <c:v>24736</c:v>
                </c:pt>
                <c:pt idx="125">
                  <c:v>24688</c:v>
                </c:pt>
                <c:pt idx="126">
                  <c:v>24732</c:v>
                </c:pt>
                <c:pt idx="127">
                  <c:v>24752</c:v>
                </c:pt>
                <c:pt idx="128">
                  <c:v>24772</c:v>
                </c:pt>
                <c:pt idx="129">
                  <c:v>24768</c:v>
                </c:pt>
                <c:pt idx="130">
                  <c:v>24748</c:v>
                </c:pt>
                <c:pt idx="131">
                  <c:v>24704</c:v>
                </c:pt>
                <c:pt idx="132">
                  <c:v>24760</c:v>
                </c:pt>
                <c:pt idx="133">
                  <c:v>24736</c:v>
                </c:pt>
                <c:pt idx="134">
                  <c:v>24732</c:v>
                </c:pt>
                <c:pt idx="135">
                  <c:v>24716</c:v>
                </c:pt>
                <c:pt idx="136">
                  <c:v>24748</c:v>
                </c:pt>
                <c:pt idx="137">
                  <c:v>24732</c:v>
                </c:pt>
                <c:pt idx="138">
                  <c:v>24772</c:v>
                </c:pt>
                <c:pt idx="139">
                  <c:v>24752</c:v>
                </c:pt>
                <c:pt idx="140">
                  <c:v>24760</c:v>
                </c:pt>
                <c:pt idx="141">
                  <c:v>24772</c:v>
                </c:pt>
                <c:pt idx="142">
                  <c:v>24740</c:v>
                </c:pt>
                <c:pt idx="143">
                  <c:v>24748</c:v>
                </c:pt>
                <c:pt idx="144">
                  <c:v>24756</c:v>
                </c:pt>
                <c:pt idx="145">
                  <c:v>24744</c:v>
                </c:pt>
                <c:pt idx="146">
                  <c:v>24788</c:v>
                </c:pt>
                <c:pt idx="147">
                  <c:v>24780</c:v>
                </c:pt>
                <c:pt idx="148">
                  <c:v>24764</c:v>
                </c:pt>
                <c:pt idx="149">
                  <c:v>24748</c:v>
                </c:pt>
                <c:pt idx="150">
                  <c:v>24764</c:v>
                </c:pt>
                <c:pt idx="151">
                  <c:v>24744</c:v>
                </c:pt>
                <c:pt idx="152">
                  <c:v>24772</c:v>
                </c:pt>
                <c:pt idx="153">
                  <c:v>24752</c:v>
                </c:pt>
                <c:pt idx="154">
                  <c:v>24772</c:v>
                </c:pt>
                <c:pt idx="155">
                  <c:v>24760</c:v>
                </c:pt>
                <c:pt idx="156">
                  <c:v>24752</c:v>
                </c:pt>
                <c:pt idx="157">
                  <c:v>24804</c:v>
                </c:pt>
                <c:pt idx="158">
                  <c:v>24780</c:v>
                </c:pt>
                <c:pt idx="159">
                  <c:v>24768</c:v>
                </c:pt>
                <c:pt idx="160">
                  <c:v>24776</c:v>
                </c:pt>
                <c:pt idx="161">
                  <c:v>24736</c:v>
                </c:pt>
                <c:pt idx="162">
                  <c:v>24744</c:v>
                </c:pt>
                <c:pt idx="163">
                  <c:v>24784</c:v>
                </c:pt>
                <c:pt idx="164">
                  <c:v>24812</c:v>
                </c:pt>
                <c:pt idx="165">
                  <c:v>24804</c:v>
                </c:pt>
                <c:pt idx="166">
                  <c:v>24752</c:v>
                </c:pt>
                <c:pt idx="167">
                  <c:v>24736</c:v>
                </c:pt>
                <c:pt idx="168">
                  <c:v>24744</c:v>
                </c:pt>
                <c:pt idx="169">
                  <c:v>24744</c:v>
                </c:pt>
                <c:pt idx="170">
                  <c:v>24760</c:v>
                </c:pt>
                <c:pt idx="171">
                  <c:v>24756</c:v>
                </c:pt>
                <c:pt idx="172">
                  <c:v>24764</c:v>
                </c:pt>
                <c:pt idx="173">
                  <c:v>24788</c:v>
                </c:pt>
                <c:pt idx="174">
                  <c:v>24736</c:v>
                </c:pt>
                <c:pt idx="175">
                  <c:v>24760</c:v>
                </c:pt>
                <c:pt idx="176">
                  <c:v>24756</c:v>
                </c:pt>
                <c:pt idx="177">
                  <c:v>24768</c:v>
                </c:pt>
                <c:pt idx="178">
                  <c:v>24792</c:v>
                </c:pt>
                <c:pt idx="179">
                  <c:v>24648</c:v>
                </c:pt>
                <c:pt idx="180">
                  <c:v>24272</c:v>
                </c:pt>
                <c:pt idx="181">
                  <c:v>23268</c:v>
                </c:pt>
                <c:pt idx="182">
                  <c:v>21448</c:v>
                </c:pt>
                <c:pt idx="183">
                  <c:v>19208</c:v>
                </c:pt>
                <c:pt idx="184">
                  <c:v>16252</c:v>
                </c:pt>
                <c:pt idx="185">
                  <c:v>13056</c:v>
                </c:pt>
                <c:pt idx="186">
                  <c:v>9504</c:v>
                </c:pt>
                <c:pt idx="187">
                  <c:v>5936</c:v>
                </c:pt>
                <c:pt idx="188">
                  <c:v>2608</c:v>
                </c:pt>
                <c:pt idx="189">
                  <c:v>-624</c:v>
                </c:pt>
                <c:pt idx="190">
                  <c:v>-3956</c:v>
                </c:pt>
                <c:pt idx="191">
                  <c:v>-7104</c:v>
                </c:pt>
                <c:pt idx="192">
                  <c:v>-10404</c:v>
                </c:pt>
                <c:pt idx="193">
                  <c:v>-13780</c:v>
                </c:pt>
                <c:pt idx="194">
                  <c:v>-17192</c:v>
                </c:pt>
                <c:pt idx="195">
                  <c:v>-20504</c:v>
                </c:pt>
                <c:pt idx="196">
                  <c:v>-23696</c:v>
                </c:pt>
                <c:pt idx="197">
                  <c:v>-26680</c:v>
                </c:pt>
                <c:pt idx="198">
                  <c:v>-28884</c:v>
                </c:pt>
                <c:pt idx="199">
                  <c:v>-30036</c:v>
                </c:pt>
                <c:pt idx="200">
                  <c:v>-30772</c:v>
                </c:pt>
                <c:pt idx="201">
                  <c:v>-31296</c:v>
                </c:pt>
                <c:pt idx="202">
                  <c:v>-31424</c:v>
                </c:pt>
                <c:pt idx="203">
                  <c:v>-31280</c:v>
                </c:pt>
                <c:pt idx="204">
                  <c:v>-31140</c:v>
                </c:pt>
                <c:pt idx="205">
                  <c:v>-31356</c:v>
                </c:pt>
                <c:pt idx="206">
                  <c:v>-31548</c:v>
                </c:pt>
                <c:pt idx="207">
                  <c:v>-31632</c:v>
                </c:pt>
                <c:pt idx="208">
                  <c:v>-31544</c:v>
                </c:pt>
                <c:pt idx="209">
                  <c:v>-31696</c:v>
                </c:pt>
                <c:pt idx="210">
                  <c:v>-31644</c:v>
                </c:pt>
                <c:pt idx="211">
                  <c:v>-31668</c:v>
                </c:pt>
                <c:pt idx="212">
                  <c:v>-31656</c:v>
                </c:pt>
                <c:pt idx="213">
                  <c:v>-31788</c:v>
                </c:pt>
                <c:pt idx="214">
                  <c:v>-31764</c:v>
                </c:pt>
                <c:pt idx="215">
                  <c:v>-31852</c:v>
                </c:pt>
                <c:pt idx="216">
                  <c:v>-31916</c:v>
                </c:pt>
                <c:pt idx="217">
                  <c:v>-31844</c:v>
                </c:pt>
                <c:pt idx="218">
                  <c:v>-31892</c:v>
                </c:pt>
                <c:pt idx="219">
                  <c:v>-31876</c:v>
                </c:pt>
                <c:pt idx="220">
                  <c:v>-31892</c:v>
                </c:pt>
                <c:pt idx="221">
                  <c:v>-31972</c:v>
                </c:pt>
                <c:pt idx="222">
                  <c:v>-31992</c:v>
                </c:pt>
                <c:pt idx="223">
                  <c:v>-31956</c:v>
                </c:pt>
                <c:pt idx="224">
                  <c:v>-31936</c:v>
                </c:pt>
                <c:pt idx="225">
                  <c:v>-31988</c:v>
                </c:pt>
                <c:pt idx="226">
                  <c:v>-31972</c:v>
                </c:pt>
                <c:pt idx="227">
                  <c:v>-32012</c:v>
                </c:pt>
                <c:pt idx="228">
                  <c:v>-32024</c:v>
                </c:pt>
                <c:pt idx="229">
                  <c:v>-32004</c:v>
                </c:pt>
                <c:pt idx="230">
                  <c:v>-31980</c:v>
                </c:pt>
                <c:pt idx="231">
                  <c:v>-32048</c:v>
                </c:pt>
                <c:pt idx="232">
                  <c:v>-32048</c:v>
                </c:pt>
                <c:pt idx="233">
                  <c:v>-32044</c:v>
                </c:pt>
                <c:pt idx="234">
                  <c:v>-32064</c:v>
                </c:pt>
                <c:pt idx="235">
                  <c:v>-32060</c:v>
                </c:pt>
                <c:pt idx="236">
                  <c:v>-32028</c:v>
                </c:pt>
                <c:pt idx="237">
                  <c:v>-32084</c:v>
                </c:pt>
                <c:pt idx="238">
                  <c:v>-32048</c:v>
                </c:pt>
                <c:pt idx="239">
                  <c:v>-32092</c:v>
                </c:pt>
                <c:pt idx="240">
                  <c:v>-32036</c:v>
                </c:pt>
                <c:pt idx="241">
                  <c:v>-32076</c:v>
                </c:pt>
                <c:pt idx="242">
                  <c:v>-32084</c:v>
                </c:pt>
                <c:pt idx="243">
                  <c:v>-32052</c:v>
                </c:pt>
                <c:pt idx="244">
                  <c:v>-32036</c:v>
                </c:pt>
                <c:pt idx="245">
                  <c:v>-32140</c:v>
                </c:pt>
                <c:pt idx="246">
                  <c:v>-32120</c:v>
                </c:pt>
                <c:pt idx="247">
                  <c:v>-32160</c:v>
                </c:pt>
                <c:pt idx="248">
                  <c:v>-32132</c:v>
                </c:pt>
                <c:pt idx="249">
                  <c:v>-32112</c:v>
                </c:pt>
                <c:pt idx="250">
                  <c:v>-32132</c:v>
                </c:pt>
                <c:pt idx="251">
                  <c:v>-32172</c:v>
                </c:pt>
                <c:pt idx="252">
                  <c:v>-32132</c:v>
                </c:pt>
                <c:pt idx="253">
                  <c:v>-32148</c:v>
                </c:pt>
                <c:pt idx="254">
                  <c:v>-32104</c:v>
                </c:pt>
                <c:pt idx="255">
                  <c:v>-32128</c:v>
                </c:pt>
                <c:pt idx="256">
                  <c:v>-32144</c:v>
                </c:pt>
                <c:pt idx="257">
                  <c:v>-32152</c:v>
                </c:pt>
                <c:pt idx="258">
                  <c:v>-32160</c:v>
                </c:pt>
                <c:pt idx="259">
                  <c:v>-32148</c:v>
                </c:pt>
                <c:pt idx="260">
                  <c:v>-32144</c:v>
                </c:pt>
                <c:pt idx="261">
                  <c:v>-32176</c:v>
                </c:pt>
                <c:pt idx="262">
                  <c:v>-32180</c:v>
                </c:pt>
                <c:pt idx="263">
                  <c:v>-32200</c:v>
                </c:pt>
                <c:pt idx="264">
                  <c:v>-32168</c:v>
                </c:pt>
                <c:pt idx="265">
                  <c:v>-32168</c:v>
                </c:pt>
                <c:pt idx="266">
                  <c:v>-32164</c:v>
                </c:pt>
                <c:pt idx="267">
                  <c:v>-32192</c:v>
                </c:pt>
                <c:pt idx="268">
                  <c:v>-32144</c:v>
                </c:pt>
                <c:pt idx="269">
                  <c:v>-32188</c:v>
                </c:pt>
                <c:pt idx="270">
                  <c:v>-32192</c:v>
                </c:pt>
                <c:pt idx="271">
                  <c:v>-32208</c:v>
                </c:pt>
                <c:pt idx="272">
                  <c:v>-32192</c:v>
                </c:pt>
                <c:pt idx="273">
                  <c:v>-32188</c:v>
                </c:pt>
                <c:pt idx="274">
                  <c:v>-32204</c:v>
                </c:pt>
                <c:pt idx="275">
                  <c:v>-32224</c:v>
                </c:pt>
                <c:pt idx="276">
                  <c:v>-32240</c:v>
                </c:pt>
                <c:pt idx="277">
                  <c:v>-32208</c:v>
                </c:pt>
                <c:pt idx="278">
                  <c:v>-32172</c:v>
                </c:pt>
                <c:pt idx="279">
                  <c:v>-32212</c:v>
                </c:pt>
                <c:pt idx="280">
                  <c:v>-32212</c:v>
                </c:pt>
                <c:pt idx="281">
                  <c:v>-32232</c:v>
                </c:pt>
                <c:pt idx="282">
                  <c:v>-32252</c:v>
                </c:pt>
                <c:pt idx="283">
                  <c:v>-32204</c:v>
                </c:pt>
                <c:pt idx="284">
                  <c:v>-32196</c:v>
                </c:pt>
                <c:pt idx="285">
                  <c:v>-32204</c:v>
                </c:pt>
                <c:pt idx="286">
                  <c:v>-32212</c:v>
                </c:pt>
                <c:pt idx="287">
                  <c:v>-32264</c:v>
                </c:pt>
                <c:pt idx="288">
                  <c:v>-32224</c:v>
                </c:pt>
                <c:pt idx="289">
                  <c:v>-32220</c:v>
                </c:pt>
                <c:pt idx="290">
                  <c:v>-32208</c:v>
                </c:pt>
                <c:pt idx="291">
                  <c:v>-32236</c:v>
                </c:pt>
                <c:pt idx="292">
                  <c:v>-32232</c:v>
                </c:pt>
                <c:pt idx="293">
                  <c:v>-32256</c:v>
                </c:pt>
                <c:pt idx="294">
                  <c:v>-32248</c:v>
                </c:pt>
                <c:pt idx="295">
                  <c:v>-32240</c:v>
                </c:pt>
                <c:pt idx="296">
                  <c:v>-32200</c:v>
                </c:pt>
                <c:pt idx="297">
                  <c:v>-32232</c:v>
                </c:pt>
                <c:pt idx="298">
                  <c:v>-32228</c:v>
                </c:pt>
                <c:pt idx="299">
                  <c:v>-32256</c:v>
                </c:pt>
                <c:pt idx="300">
                  <c:v>-32252</c:v>
                </c:pt>
                <c:pt idx="301">
                  <c:v>-32224</c:v>
                </c:pt>
                <c:pt idx="302">
                  <c:v>-32224</c:v>
                </c:pt>
                <c:pt idx="303">
                  <c:v>-32248</c:v>
                </c:pt>
                <c:pt idx="304">
                  <c:v>-32232</c:v>
                </c:pt>
                <c:pt idx="305">
                  <c:v>-32252</c:v>
                </c:pt>
                <c:pt idx="306">
                  <c:v>-32256</c:v>
                </c:pt>
                <c:pt idx="307">
                  <c:v>-32240</c:v>
                </c:pt>
                <c:pt idx="308">
                  <c:v>-32212</c:v>
                </c:pt>
                <c:pt idx="309">
                  <c:v>-32232</c:v>
                </c:pt>
                <c:pt idx="310">
                  <c:v>-32232</c:v>
                </c:pt>
                <c:pt idx="311">
                  <c:v>-32268</c:v>
                </c:pt>
                <c:pt idx="312">
                  <c:v>-32220</c:v>
                </c:pt>
                <c:pt idx="313">
                  <c:v>-32236</c:v>
                </c:pt>
                <c:pt idx="314">
                  <c:v>-32232</c:v>
                </c:pt>
                <c:pt idx="315">
                  <c:v>-32228</c:v>
                </c:pt>
                <c:pt idx="316">
                  <c:v>-32296</c:v>
                </c:pt>
                <c:pt idx="317">
                  <c:v>-32288</c:v>
                </c:pt>
                <c:pt idx="318">
                  <c:v>-32304</c:v>
                </c:pt>
                <c:pt idx="319">
                  <c:v>-32276</c:v>
                </c:pt>
                <c:pt idx="320">
                  <c:v>-32248</c:v>
                </c:pt>
                <c:pt idx="321">
                  <c:v>-32260</c:v>
                </c:pt>
                <c:pt idx="322">
                  <c:v>-32264</c:v>
                </c:pt>
                <c:pt idx="323">
                  <c:v>-32264</c:v>
                </c:pt>
                <c:pt idx="324">
                  <c:v>-32260</c:v>
                </c:pt>
                <c:pt idx="325">
                  <c:v>-32284</c:v>
                </c:pt>
                <c:pt idx="326">
                  <c:v>-32276</c:v>
                </c:pt>
                <c:pt idx="327">
                  <c:v>-32272</c:v>
                </c:pt>
                <c:pt idx="328">
                  <c:v>-32224</c:v>
                </c:pt>
                <c:pt idx="329">
                  <c:v>-32080</c:v>
                </c:pt>
                <c:pt idx="330">
                  <c:v>-31292</c:v>
                </c:pt>
                <c:pt idx="331">
                  <c:v>-29528</c:v>
                </c:pt>
                <c:pt idx="332">
                  <c:v>-27140</c:v>
                </c:pt>
                <c:pt idx="333">
                  <c:v>-24640</c:v>
                </c:pt>
                <c:pt idx="334">
                  <c:v>-21824</c:v>
                </c:pt>
                <c:pt idx="335">
                  <c:v>-18756</c:v>
                </c:pt>
                <c:pt idx="336">
                  <c:v>-15432</c:v>
                </c:pt>
                <c:pt idx="337">
                  <c:v>-12668</c:v>
                </c:pt>
                <c:pt idx="338">
                  <c:v>-9788</c:v>
                </c:pt>
                <c:pt idx="339">
                  <c:v>-6728</c:v>
                </c:pt>
                <c:pt idx="340">
                  <c:v>-3616</c:v>
                </c:pt>
                <c:pt idx="341">
                  <c:v>-732</c:v>
                </c:pt>
                <c:pt idx="342">
                  <c:v>2412</c:v>
                </c:pt>
                <c:pt idx="343">
                  <c:v>5172</c:v>
                </c:pt>
                <c:pt idx="344">
                  <c:v>8164</c:v>
                </c:pt>
                <c:pt idx="345">
                  <c:v>11176</c:v>
                </c:pt>
                <c:pt idx="346">
                  <c:v>14184</c:v>
                </c:pt>
                <c:pt idx="347">
                  <c:v>17084</c:v>
                </c:pt>
                <c:pt idx="348">
                  <c:v>19700</c:v>
                </c:pt>
                <c:pt idx="349">
                  <c:v>21640</c:v>
                </c:pt>
                <c:pt idx="350">
                  <c:v>22864</c:v>
                </c:pt>
                <c:pt idx="351">
                  <c:v>23588</c:v>
                </c:pt>
                <c:pt idx="352">
                  <c:v>24020</c:v>
                </c:pt>
                <c:pt idx="353">
                  <c:v>24024</c:v>
                </c:pt>
                <c:pt idx="354">
                  <c:v>23880</c:v>
                </c:pt>
                <c:pt idx="355">
                  <c:v>23948</c:v>
                </c:pt>
                <c:pt idx="356">
                  <c:v>24080</c:v>
                </c:pt>
                <c:pt idx="357">
                  <c:v>24156</c:v>
                </c:pt>
                <c:pt idx="358">
                  <c:v>24232</c:v>
                </c:pt>
                <c:pt idx="359">
                  <c:v>24276</c:v>
                </c:pt>
                <c:pt idx="360">
                  <c:v>24264</c:v>
                </c:pt>
                <c:pt idx="361">
                  <c:v>24260</c:v>
                </c:pt>
                <c:pt idx="362">
                  <c:v>24320</c:v>
                </c:pt>
                <c:pt idx="363">
                  <c:v>24324</c:v>
                </c:pt>
                <c:pt idx="364">
                  <c:v>24360</c:v>
                </c:pt>
                <c:pt idx="365">
                  <c:v>24364</c:v>
                </c:pt>
                <c:pt idx="366">
                  <c:v>24388</c:v>
                </c:pt>
                <c:pt idx="367">
                  <c:v>24388</c:v>
                </c:pt>
                <c:pt idx="368">
                  <c:v>24436</c:v>
                </c:pt>
                <c:pt idx="369">
                  <c:v>24404</c:v>
                </c:pt>
                <c:pt idx="370">
                  <c:v>24480</c:v>
                </c:pt>
                <c:pt idx="371">
                  <c:v>24428</c:v>
                </c:pt>
                <c:pt idx="372">
                  <c:v>24480</c:v>
                </c:pt>
                <c:pt idx="373">
                  <c:v>24488</c:v>
                </c:pt>
                <c:pt idx="374">
                  <c:v>24512</c:v>
                </c:pt>
                <c:pt idx="375">
                  <c:v>24524</c:v>
                </c:pt>
                <c:pt idx="376">
                  <c:v>24540</c:v>
                </c:pt>
                <c:pt idx="377">
                  <c:v>24508</c:v>
                </c:pt>
                <c:pt idx="378">
                  <c:v>24516</c:v>
                </c:pt>
                <c:pt idx="379">
                  <c:v>24544</c:v>
                </c:pt>
                <c:pt idx="380">
                  <c:v>24564</c:v>
                </c:pt>
                <c:pt idx="381">
                  <c:v>24596</c:v>
                </c:pt>
                <c:pt idx="382">
                  <c:v>24588</c:v>
                </c:pt>
                <c:pt idx="383">
                  <c:v>24564</c:v>
                </c:pt>
                <c:pt idx="384">
                  <c:v>24644</c:v>
                </c:pt>
                <c:pt idx="385">
                  <c:v>24584</c:v>
                </c:pt>
                <c:pt idx="386">
                  <c:v>24608</c:v>
                </c:pt>
                <c:pt idx="387">
                  <c:v>24636</c:v>
                </c:pt>
                <c:pt idx="388">
                  <c:v>24604</c:v>
                </c:pt>
                <c:pt idx="389">
                  <c:v>24608</c:v>
                </c:pt>
                <c:pt idx="390">
                  <c:v>24616</c:v>
                </c:pt>
                <c:pt idx="391">
                  <c:v>24632</c:v>
                </c:pt>
                <c:pt idx="392">
                  <c:v>24652</c:v>
                </c:pt>
                <c:pt idx="393">
                  <c:v>24604</c:v>
                </c:pt>
                <c:pt idx="394">
                  <c:v>24636</c:v>
                </c:pt>
                <c:pt idx="395">
                  <c:v>24604</c:v>
                </c:pt>
                <c:pt idx="396">
                  <c:v>24660</c:v>
                </c:pt>
                <c:pt idx="397">
                  <c:v>24676</c:v>
                </c:pt>
                <c:pt idx="398">
                  <c:v>24684</c:v>
                </c:pt>
                <c:pt idx="399">
                  <c:v>24632</c:v>
                </c:pt>
                <c:pt idx="400">
                  <c:v>24664</c:v>
                </c:pt>
                <c:pt idx="401">
                  <c:v>24644</c:v>
                </c:pt>
                <c:pt idx="402">
                  <c:v>24660</c:v>
                </c:pt>
                <c:pt idx="403">
                  <c:v>24664</c:v>
                </c:pt>
                <c:pt idx="404">
                  <c:v>24676</c:v>
                </c:pt>
                <c:pt idx="405">
                  <c:v>24680</c:v>
                </c:pt>
                <c:pt idx="406">
                  <c:v>24680</c:v>
                </c:pt>
                <c:pt idx="407">
                  <c:v>24660</c:v>
                </c:pt>
                <c:pt idx="408">
                  <c:v>24680</c:v>
                </c:pt>
                <c:pt idx="409">
                  <c:v>24672</c:v>
                </c:pt>
                <c:pt idx="410">
                  <c:v>24724</c:v>
                </c:pt>
                <c:pt idx="411">
                  <c:v>24720</c:v>
                </c:pt>
                <c:pt idx="412">
                  <c:v>24712</c:v>
                </c:pt>
                <c:pt idx="413">
                  <c:v>24680</c:v>
                </c:pt>
                <c:pt idx="414">
                  <c:v>24672</c:v>
                </c:pt>
                <c:pt idx="415">
                  <c:v>24704</c:v>
                </c:pt>
                <c:pt idx="416">
                  <c:v>24708</c:v>
                </c:pt>
                <c:pt idx="417">
                  <c:v>24724</c:v>
                </c:pt>
                <c:pt idx="418">
                  <c:v>24732</c:v>
                </c:pt>
                <c:pt idx="419">
                  <c:v>24684</c:v>
                </c:pt>
                <c:pt idx="420">
                  <c:v>24704</c:v>
                </c:pt>
                <c:pt idx="421">
                  <c:v>24736</c:v>
                </c:pt>
                <c:pt idx="422">
                  <c:v>24708</c:v>
                </c:pt>
                <c:pt idx="423">
                  <c:v>24736</c:v>
                </c:pt>
                <c:pt idx="424">
                  <c:v>24736</c:v>
                </c:pt>
                <c:pt idx="425">
                  <c:v>24744</c:v>
                </c:pt>
                <c:pt idx="426">
                  <c:v>24744</c:v>
                </c:pt>
                <c:pt idx="427">
                  <c:v>24728</c:v>
                </c:pt>
                <c:pt idx="428">
                  <c:v>24760</c:v>
                </c:pt>
                <c:pt idx="429">
                  <c:v>24760</c:v>
                </c:pt>
                <c:pt idx="430">
                  <c:v>24740</c:v>
                </c:pt>
                <c:pt idx="431">
                  <c:v>24716</c:v>
                </c:pt>
                <c:pt idx="432">
                  <c:v>24736</c:v>
                </c:pt>
                <c:pt idx="433">
                  <c:v>24736</c:v>
                </c:pt>
                <c:pt idx="434">
                  <c:v>24752</c:v>
                </c:pt>
                <c:pt idx="435">
                  <c:v>24732</c:v>
                </c:pt>
                <c:pt idx="436">
                  <c:v>24752</c:v>
                </c:pt>
                <c:pt idx="437">
                  <c:v>24728</c:v>
                </c:pt>
                <c:pt idx="438">
                  <c:v>24740</c:v>
                </c:pt>
                <c:pt idx="439">
                  <c:v>24768</c:v>
                </c:pt>
                <c:pt idx="440">
                  <c:v>24788</c:v>
                </c:pt>
                <c:pt idx="441">
                  <c:v>24752</c:v>
                </c:pt>
                <c:pt idx="442">
                  <c:v>24776</c:v>
                </c:pt>
                <c:pt idx="443">
                  <c:v>24744</c:v>
                </c:pt>
                <c:pt idx="444">
                  <c:v>24744</c:v>
                </c:pt>
                <c:pt idx="445">
                  <c:v>24748</c:v>
                </c:pt>
                <c:pt idx="446">
                  <c:v>24804</c:v>
                </c:pt>
                <c:pt idx="447">
                  <c:v>24760</c:v>
                </c:pt>
                <c:pt idx="448">
                  <c:v>24760</c:v>
                </c:pt>
                <c:pt idx="449">
                  <c:v>24756</c:v>
                </c:pt>
                <c:pt idx="450">
                  <c:v>24748</c:v>
                </c:pt>
                <c:pt idx="451">
                  <c:v>24776</c:v>
                </c:pt>
                <c:pt idx="452">
                  <c:v>24772</c:v>
                </c:pt>
                <c:pt idx="453">
                  <c:v>24748</c:v>
                </c:pt>
                <c:pt idx="454">
                  <c:v>24788</c:v>
                </c:pt>
                <c:pt idx="455">
                  <c:v>24744</c:v>
                </c:pt>
                <c:pt idx="456">
                  <c:v>24740</c:v>
                </c:pt>
                <c:pt idx="457">
                  <c:v>24772</c:v>
                </c:pt>
                <c:pt idx="458">
                  <c:v>24788</c:v>
                </c:pt>
                <c:pt idx="459">
                  <c:v>24764</c:v>
                </c:pt>
                <c:pt idx="460">
                  <c:v>24772</c:v>
                </c:pt>
                <c:pt idx="461">
                  <c:v>24748</c:v>
                </c:pt>
                <c:pt idx="462">
                  <c:v>24812</c:v>
                </c:pt>
                <c:pt idx="463">
                  <c:v>24772</c:v>
                </c:pt>
                <c:pt idx="464">
                  <c:v>24792</c:v>
                </c:pt>
                <c:pt idx="465">
                  <c:v>24776</c:v>
                </c:pt>
                <c:pt idx="466">
                  <c:v>24760</c:v>
                </c:pt>
                <c:pt idx="467">
                  <c:v>24732</c:v>
                </c:pt>
                <c:pt idx="468">
                  <c:v>24812</c:v>
                </c:pt>
                <c:pt idx="469">
                  <c:v>24748</c:v>
                </c:pt>
                <c:pt idx="470">
                  <c:v>24792</c:v>
                </c:pt>
                <c:pt idx="471">
                  <c:v>24740</c:v>
                </c:pt>
                <c:pt idx="472">
                  <c:v>24764</c:v>
                </c:pt>
                <c:pt idx="473">
                  <c:v>24772</c:v>
                </c:pt>
                <c:pt idx="474">
                  <c:v>24768</c:v>
                </c:pt>
                <c:pt idx="475">
                  <c:v>24772</c:v>
                </c:pt>
                <c:pt idx="476">
                  <c:v>24784</c:v>
                </c:pt>
                <c:pt idx="477">
                  <c:v>24788</c:v>
                </c:pt>
                <c:pt idx="478">
                  <c:v>24788</c:v>
                </c:pt>
                <c:pt idx="479">
                  <c:v>24656</c:v>
                </c:pt>
                <c:pt idx="480">
                  <c:v>24256</c:v>
                </c:pt>
                <c:pt idx="481">
                  <c:v>23328</c:v>
                </c:pt>
                <c:pt idx="482">
                  <c:v>21552</c:v>
                </c:pt>
                <c:pt idx="483">
                  <c:v>19080</c:v>
                </c:pt>
                <c:pt idx="484">
                  <c:v>16136</c:v>
                </c:pt>
                <c:pt idx="485">
                  <c:v>12904</c:v>
                </c:pt>
                <c:pt idx="486">
                  <c:v>9328</c:v>
                </c:pt>
                <c:pt idx="487">
                  <c:v>6124</c:v>
                </c:pt>
                <c:pt idx="488">
                  <c:v>2804</c:v>
                </c:pt>
                <c:pt idx="489">
                  <c:v>-464</c:v>
                </c:pt>
                <c:pt idx="490">
                  <c:v>-3824</c:v>
                </c:pt>
                <c:pt idx="491">
                  <c:v>-7252</c:v>
                </c:pt>
                <c:pt idx="492">
                  <c:v>-10564</c:v>
                </c:pt>
                <c:pt idx="493">
                  <c:v>-13912</c:v>
                </c:pt>
                <c:pt idx="494">
                  <c:v>-17372</c:v>
                </c:pt>
                <c:pt idx="495">
                  <c:v>-20364</c:v>
                </c:pt>
                <c:pt idx="496">
                  <c:v>-23572</c:v>
                </c:pt>
                <c:pt idx="497">
                  <c:v>-26552</c:v>
                </c:pt>
                <c:pt idx="498">
                  <c:v>-28772</c:v>
                </c:pt>
                <c:pt idx="499">
                  <c:v>-30088</c:v>
                </c:pt>
                <c:pt idx="500">
                  <c:v>-30812</c:v>
                </c:pt>
                <c:pt idx="501">
                  <c:v>-31300</c:v>
                </c:pt>
                <c:pt idx="502">
                  <c:v>-31432</c:v>
                </c:pt>
                <c:pt idx="503">
                  <c:v>-31292</c:v>
                </c:pt>
                <c:pt idx="504">
                  <c:v>-31148</c:v>
                </c:pt>
                <c:pt idx="505">
                  <c:v>-31312</c:v>
                </c:pt>
                <c:pt idx="506">
                  <c:v>-31544</c:v>
                </c:pt>
                <c:pt idx="507">
                  <c:v>-31596</c:v>
                </c:pt>
                <c:pt idx="508">
                  <c:v>-31576</c:v>
                </c:pt>
                <c:pt idx="509">
                  <c:v>-31720</c:v>
                </c:pt>
                <c:pt idx="510">
                  <c:v>-31708</c:v>
                </c:pt>
                <c:pt idx="511">
                  <c:v>-31652</c:v>
                </c:pt>
                <c:pt idx="512">
                  <c:v>-31652</c:v>
                </c:pt>
                <c:pt idx="513">
                  <c:v>-31768</c:v>
                </c:pt>
                <c:pt idx="514">
                  <c:v>-31756</c:v>
                </c:pt>
                <c:pt idx="515">
                  <c:v>-31844</c:v>
                </c:pt>
                <c:pt idx="516">
                  <c:v>-31868</c:v>
                </c:pt>
                <c:pt idx="517">
                  <c:v>-31840</c:v>
                </c:pt>
                <c:pt idx="518">
                  <c:v>-31876</c:v>
                </c:pt>
                <c:pt idx="519">
                  <c:v>-31928</c:v>
                </c:pt>
                <c:pt idx="520">
                  <c:v>-31920</c:v>
                </c:pt>
                <c:pt idx="521">
                  <c:v>-31956</c:v>
                </c:pt>
                <c:pt idx="522">
                  <c:v>-31976</c:v>
                </c:pt>
                <c:pt idx="523">
                  <c:v>-31964</c:v>
                </c:pt>
                <c:pt idx="524">
                  <c:v>-31952</c:v>
                </c:pt>
                <c:pt idx="525">
                  <c:v>-31960</c:v>
                </c:pt>
                <c:pt idx="526">
                  <c:v>-32000</c:v>
                </c:pt>
                <c:pt idx="527">
                  <c:v>-32004</c:v>
                </c:pt>
                <c:pt idx="528">
                  <c:v>-32028</c:v>
                </c:pt>
                <c:pt idx="529">
                  <c:v>-32012</c:v>
                </c:pt>
                <c:pt idx="530">
                  <c:v>-31992</c:v>
                </c:pt>
                <c:pt idx="531">
                  <c:v>-32028</c:v>
                </c:pt>
                <c:pt idx="532">
                  <c:v>-32036</c:v>
                </c:pt>
                <c:pt idx="533">
                  <c:v>-32120</c:v>
                </c:pt>
                <c:pt idx="534">
                  <c:v>-32068</c:v>
                </c:pt>
                <c:pt idx="535">
                  <c:v>-32052</c:v>
                </c:pt>
                <c:pt idx="536">
                  <c:v>-32056</c:v>
                </c:pt>
                <c:pt idx="537">
                  <c:v>-32084</c:v>
                </c:pt>
                <c:pt idx="538">
                  <c:v>-32056</c:v>
                </c:pt>
                <c:pt idx="539">
                  <c:v>-32120</c:v>
                </c:pt>
                <c:pt idx="540">
                  <c:v>-32104</c:v>
                </c:pt>
                <c:pt idx="541">
                  <c:v>-32108</c:v>
                </c:pt>
                <c:pt idx="542">
                  <c:v>-32076</c:v>
                </c:pt>
                <c:pt idx="543">
                  <c:v>-32028</c:v>
                </c:pt>
                <c:pt idx="544">
                  <c:v>-32024</c:v>
                </c:pt>
                <c:pt idx="545">
                  <c:v>-32100</c:v>
                </c:pt>
                <c:pt idx="546">
                  <c:v>-32128</c:v>
                </c:pt>
                <c:pt idx="547">
                  <c:v>-32144</c:v>
                </c:pt>
                <c:pt idx="548">
                  <c:v>-32084</c:v>
                </c:pt>
                <c:pt idx="549">
                  <c:v>-32128</c:v>
                </c:pt>
                <c:pt idx="550">
                  <c:v>-32144</c:v>
                </c:pt>
                <c:pt idx="551">
                  <c:v>-32144</c:v>
                </c:pt>
                <c:pt idx="552">
                  <c:v>-32156</c:v>
                </c:pt>
                <c:pt idx="553">
                  <c:v>-32136</c:v>
                </c:pt>
                <c:pt idx="554">
                  <c:v>-32136</c:v>
                </c:pt>
                <c:pt idx="555">
                  <c:v>-32152</c:v>
                </c:pt>
                <c:pt idx="556">
                  <c:v>-32156</c:v>
                </c:pt>
                <c:pt idx="557">
                  <c:v>-32164</c:v>
                </c:pt>
                <c:pt idx="558">
                  <c:v>-32168</c:v>
                </c:pt>
                <c:pt idx="559">
                  <c:v>-32160</c:v>
                </c:pt>
                <c:pt idx="560">
                  <c:v>-32128</c:v>
                </c:pt>
                <c:pt idx="561">
                  <c:v>-32136</c:v>
                </c:pt>
                <c:pt idx="562">
                  <c:v>-32172</c:v>
                </c:pt>
                <c:pt idx="563">
                  <c:v>-32180</c:v>
                </c:pt>
                <c:pt idx="564">
                  <c:v>-32196</c:v>
                </c:pt>
                <c:pt idx="565">
                  <c:v>-32164</c:v>
                </c:pt>
                <c:pt idx="566">
                  <c:v>-32164</c:v>
                </c:pt>
                <c:pt idx="567">
                  <c:v>-32132</c:v>
                </c:pt>
                <c:pt idx="568">
                  <c:v>-32168</c:v>
                </c:pt>
                <c:pt idx="569">
                  <c:v>-32196</c:v>
                </c:pt>
                <c:pt idx="570">
                  <c:v>-32212</c:v>
                </c:pt>
                <c:pt idx="571">
                  <c:v>-32192</c:v>
                </c:pt>
                <c:pt idx="572">
                  <c:v>-32176</c:v>
                </c:pt>
                <c:pt idx="573">
                  <c:v>-32188</c:v>
                </c:pt>
                <c:pt idx="574">
                  <c:v>-32176</c:v>
                </c:pt>
                <c:pt idx="575">
                  <c:v>-32192</c:v>
                </c:pt>
                <c:pt idx="576">
                  <c:v>-32220</c:v>
                </c:pt>
                <c:pt idx="577">
                  <c:v>-32204</c:v>
                </c:pt>
                <c:pt idx="578">
                  <c:v>-32196</c:v>
                </c:pt>
                <c:pt idx="579">
                  <c:v>-32188</c:v>
                </c:pt>
                <c:pt idx="580">
                  <c:v>-32228</c:v>
                </c:pt>
                <c:pt idx="581">
                  <c:v>-32248</c:v>
                </c:pt>
                <c:pt idx="582">
                  <c:v>-32220</c:v>
                </c:pt>
                <c:pt idx="583">
                  <c:v>-32200</c:v>
                </c:pt>
                <c:pt idx="584">
                  <c:v>-32188</c:v>
                </c:pt>
                <c:pt idx="585">
                  <c:v>-32196</c:v>
                </c:pt>
                <c:pt idx="586">
                  <c:v>-32212</c:v>
                </c:pt>
                <c:pt idx="587">
                  <c:v>-32256</c:v>
                </c:pt>
                <c:pt idx="588">
                  <c:v>-32236</c:v>
                </c:pt>
                <c:pt idx="589">
                  <c:v>-32220</c:v>
                </c:pt>
                <c:pt idx="590">
                  <c:v>-32200</c:v>
                </c:pt>
                <c:pt idx="591">
                  <c:v>-32184</c:v>
                </c:pt>
                <c:pt idx="592">
                  <c:v>-32224</c:v>
                </c:pt>
                <c:pt idx="593">
                  <c:v>-32212</c:v>
                </c:pt>
                <c:pt idx="594">
                  <c:v>-32224</c:v>
                </c:pt>
                <c:pt idx="595">
                  <c:v>-32220</c:v>
                </c:pt>
                <c:pt idx="596">
                  <c:v>-32196</c:v>
                </c:pt>
                <c:pt idx="597">
                  <c:v>-32212</c:v>
                </c:pt>
                <c:pt idx="598">
                  <c:v>-32228</c:v>
                </c:pt>
                <c:pt idx="599">
                  <c:v>-32248</c:v>
                </c:pt>
                <c:pt idx="600">
                  <c:v>-32232</c:v>
                </c:pt>
                <c:pt idx="601">
                  <c:v>-32204</c:v>
                </c:pt>
                <c:pt idx="602">
                  <c:v>-32252</c:v>
                </c:pt>
                <c:pt idx="603">
                  <c:v>-32240</c:v>
                </c:pt>
                <c:pt idx="604">
                  <c:v>-32208</c:v>
                </c:pt>
                <c:pt idx="605">
                  <c:v>-32236</c:v>
                </c:pt>
                <c:pt idx="606">
                  <c:v>-32232</c:v>
                </c:pt>
                <c:pt idx="607">
                  <c:v>-32228</c:v>
                </c:pt>
                <c:pt idx="608">
                  <c:v>-32232</c:v>
                </c:pt>
                <c:pt idx="609">
                  <c:v>-32248</c:v>
                </c:pt>
                <c:pt idx="610">
                  <c:v>-32224</c:v>
                </c:pt>
                <c:pt idx="611">
                  <c:v>-32224</c:v>
                </c:pt>
                <c:pt idx="612">
                  <c:v>-32252</c:v>
                </c:pt>
                <c:pt idx="613">
                  <c:v>-32272</c:v>
                </c:pt>
                <c:pt idx="614">
                  <c:v>-32252</c:v>
                </c:pt>
                <c:pt idx="615">
                  <c:v>-32224</c:v>
                </c:pt>
                <c:pt idx="616">
                  <c:v>-32264</c:v>
                </c:pt>
                <c:pt idx="617">
                  <c:v>-32244</c:v>
                </c:pt>
                <c:pt idx="618">
                  <c:v>-32280</c:v>
                </c:pt>
                <c:pt idx="619">
                  <c:v>-32260</c:v>
                </c:pt>
                <c:pt idx="620">
                  <c:v>-32244</c:v>
                </c:pt>
                <c:pt idx="621">
                  <c:v>-32244</c:v>
                </c:pt>
                <c:pt idx="622">
                  <c:v>-32272</c:v>
                </c:pt>
                <c:pt idx="623">
                  <c:v>-32304</c:v>
                </c:pt>
                <c:pt idx="624">
                  <c:v>-32268</c:v>
                </c:pt>
                <c:pt idx="625">
                  <c:v>-32252</c:v>
                </c:pt>
                <c:pt idx="626">
                  <c:v>-32248</c:v>
                </c:pt>
                <c:pt idx="627">
                  <c:v>-32264</c:v>
                </c:pt>
                <c:pt idx="628">
                  <c:v>-32244</c:v>
                </c:pt>
                <c:pt idx="629">
                  <c:v>-32012</c:v>
                </c:pt>
                <c:pt idx="630">
                  <c:v>-31212</c:v>
                </c:pt>
                <c:pt idx="631">
                  <c:v>-29608</c:v>
                </c:pt>
                <c:pt idx="632">
                  <c:v>-27248</c:v>
                </c:pt>
                <c:pt idx="633">
                  <c:v>-24748</c:v>
                </c:pt>
                <c:pt idx="634">
                  <c:v>-21996</c:v>
                </c:pt>
                <c:pt idx="635">
                  <c:v>-18620</c:v>
                </c:pt>
                <c:pt idx="636">
                  <c:v>-15332</c:v>
                </c:pt>
                <c:pt idx="637">
                  <c:v>-12536</c:v>
                </c:pt>
                <c:pt idx="638">
                  <c:v>-9724</c:v>
                </c:pt>
                <c:pt idx="639">
                  <c:v>-6816</c:v>
                </c:pt>
                <c:pt idx="640">
                  <c:v>-3804</c:v>
                </c:pt>
                <c:pt idx="641">
                  <c:v>-860</c:v>
                </c:pt>
                <c:pt idx="642">
                  <c:v>2200</c:v>
                </c:pt>
                <c:pt idx="643">
                  <c:v>5352</c:v>
                </c:pt>
                <c:pt idx="644">
                  <c:v>8280</c:v>
                </c:pt>
                <c:pt idx="645">
                  <c:v>11268</c:v>
                </c:pt>
                <c:pt idx="646">
                  <c:v>14320</c:v>
                </c:pt>
                <c:pt idx="647">
                  <c:v>16964</c:v>
                </c:pt>
                <c:pt idx="648">
                  <c:v>19596</c:v>
                </c:pt>
                <c:pt idx="649">
                  <c:v>21588</c:v>
                </c:pt>
                <c:pt idx="650">
                  <c:v>22836</c:v>
                </c:pt>
                <c:pt idx="651">
                  <c:v>23628</c:v>
                </c:pt>
                <c:pt idx="652">
                  <c:v>24032</c:v>
                </c:pt>
                <c:pt idx="653">
                  <c:v>24004</c:v>
                </c:pt>
                <c:pt idx="654">
                  <c:v>23880</c:v>
                </c:pt>
                <c:pt idx="655">
                  <c:v>23936</c:v>
                </c:pt>
                <c:pt idx="656">
                  <c:v>24072</c:v>
                </c:pt>
                <c:pt idx="657">
                  <c:v>24128</c:v>
                </c:pt>
                <c:pt idx="658">
                  <c:v>24256</c:v>
                </c:pt>
                <c:pt idx="659">
                  <c:v>24272</c:v>
                </c:pt>
                <c:pt idx="660">
                  <c:v>24308</c:v>
                </c:pt>
                <c:pt idx="661">
                  <c:v>24256</c:v>
                </c:pt>
                <c:pt idx="662">
                  <c:v>24352</c:v>
                </c:pt>
                <c:pt idx="663">
                  <c:v>24344</c:v>
                </c:pt>
                <c:pt idx="664">
                  <c:v>24364</c:v>
                </c:pt>
                <c:pt idx="665">
                  <c:v>24440</c:v>
                </c:pt>
                <c:pt idx="666">
                  <c:v>24384</c:v>
                </c:pt>
                <c:pt idx="667">
                  <c:v>24400</c:v>
                </c:pt>
                <c:pt idx="668">
                  <c:v>24428</c:v>
                </c:pt>
                <c:pt idx="669">
                  <c:v>24436</c:v>
                </c:pt>
                <c:pt idx="670">
                  <c:v>24456</c:v>
                </c:pt>
                <c:pt idx="671">
                  <c:v>24444</c:v>
                </c:pt>
                <c:pt idx="672">
                  <c:v>24480</c:v>
                </c:pt>
                <c:pt idx="673">
                  <c:v>24512</c:v>
                </c:pt>
                <c:pt idx="674">
                  <c:v>24536</c:v>
                </c:pt>
                <c:pt idx="675">
                  <c:v>24504</c:v>
                </c:pt>
                <c:pt idx="676">
                  <c:v>24536</c:v>
                </c:pt>
                <c:pt idx="677">
                  <c:v>24508</c:v>
                </c:pt>
                <c:pt idx="678">
                  <c:v>24540</c:v>
                </c:pt>
                <c:pt idx="679">
                  <c:v>24544</c:v>
                </c:pt>
                <c:pt idx="680">
                  <c:v>24588</c:v>
                </c:pt>
                <c:pt idx="681">
                  <c:v>24576</c:v>
                </c:pt>
                <c:pt idx="682">
                  <c:v>24588</c:v>
                </c:pt>
                <c:pt idx="683">
                  <c:v>24576</c:v>
                </c:pt>
                <c:pt idx="684">
                  <c:v>24640</c:v>
                </c:pt>
                <c:pt idx="685">
                  <c:v>24596</c:v>
                </c:pt>
                <c:pt idx="686">
                  <c:v>24600</c:v>
                </c:pt>
                <c:pt idx="687">
                  <c:v>24596</c:v>
                </c:pt>
                <c:pt idx="688">
                  <c:v>24608</c:v>
                </c:pt>
                <c:pt idx="689">
                  <c:v>24592</c:v>
                </c:pt>
                <c:pt idx="690">
                  <c:v>24628</c:v>
                </c:pt>
                <c:pt idx="691">
                  <c:v>24612</c:v>
                </c:pt>
                <c:pt idx="692">
                  <c:v>24644</c:v>
                </c:pt>
                <c:pt idx="693">
                  <c:v>24632</c:v>
                </c:pt>
                <c:pt idx="694">
                  <c:v>24632</c:v>
                </c:pt>
                <c:pt idx="695">
                  <c:v>24588</c:v>
                </c:pt>
                <c:pt idx="696">
                  <c:v>24632</c:v>
                </c:pt>
                <c:pt idx="697">
                  <c:v>24660</c:v>
                </c:pt>
                <c:pt idx="698">
                  <c:v>24676</c:v>
                </c:pt>
                <c:pt idx="699">
                  <c:v>24668</c:v>
                </c:pt>
                <c:pt idx="700">
                  <c:v>24684</c:v>
                </c:pt>
                <c:pt idx="701">
                  <c:v>24652</c:v>
                </c:pt>
                <c:pt idx="702">
                  <c:v>24652</c:v>
                </c:pt>
                <c:pt idx="703">
                  <c:v>24668</c:v>
                </c:pt>
                <c:pt idx="704">
                  <c:v>24692</c:v>
                </c:pt>
                <c:pt idx="705">
                  <c:v>24700</c:v>
                </c:pt>
                <c:pt idx="706">
                  <c:v>24672</c:v>
                </c:pt>
                <c:pt idx="707">
                  <c:v>24664</c:v>
                </c:pt>
                <c:pt idx="708">
                  <c:v>24664</c:v>
                </c:pt>
                <c:pt idx="709">
                  <c:v>24692</c:v>
                </c:pt>
                <c:pt idx="710">
                  <c:v>24712</c:v>
                </c:pt>
                <c:pt idx="711">
                  <c:v>24708</c:v>
                </c:pt>
                <c:pt idx="712">
                  <c:v>24732</c:v>
                </c:pt>
                <c:pt idx="713">
                  <c:v>24692</c:v>
                </c:pt>
                <c:pt idx="714">
                  <c:v>24696</c:v>
                </c:pt>
                <c:pt idx="715">
                  <c:v>24704</c:v>
                </c:pt>
                <c:pt idx="716">
                  <c:v>24740</c:v>
                </c:pt>
                <c:pt idx="717">
                  <c:v>24720</c:v>
                </c:pt>
                <c:pt idx="718">
                  <c:v>24720</c:v>
                </c:pt>
                <c:pt idx="719">
                  <c:v>24696</c:v>
                </c:pt>
                <c:pt idx="720">
                  <c:v>24688</c:v>
                </c:pt>
                <c:pt idx="721">
                  <c:v>24716</c:v>
                </c:pt>
                <c:pt idx="722">
                  <c:v>24752</c:v>
                </c:pt>
                <c:pt idx="723">
                  <c:v>24744</c:v>
                </c:pt>
                <c:pt idx="724">
                  <c:v>24744</c:v>
                </c:pt>
                <c:pt idx="725">
                  <c:v>24724</c:v>
                </c:pt>
                <c:pt idx="726">
                  <c:v>24712</c:v>
                </c:pt>
                <c:pt idx="727">
                  <c:v>24768</c:v>
                </c:pt>
                <c:pt idx="728">
                  <c:v>24756</c:v>
                </c:pt>
                <c:pt idx="729">
                  <c:v>24744</c:v>
                </c:pt>
                <c:pt idx="730">
                  <c:v>24752</c:v>
                </c:pt>
                <c:pt idx="731">
                  <c:v>24724</c:v>
                </c:pt>
                <c:pt idx="732">
                  <c:v>24736</c:v>
                </c:pt>
                <c:pt idx="733">
                  <c:v>24760</c:v>
                </c:pt>
                <c:pt idx="734">
                  <c:v>24768</c:v>
                </c:pt>
                <c:pt idx="735">
                  <c:v>24752</c:v>
                </c:pt>
                <c:pt idx="736">
                  <c:v>24720</c:v>
                </c:pt>
                <c:pt idx="737">
                  <c:v>24724</c:v>
                </c:pt>
                <c:pt idx="738">
                  <c:v>24756</c:v>
                </c:pt>
                <c:pt idx="739">
                  <c:v>24740</c:v>
                </c:pt>
                <c:pt idx="740">
                  <c:v>24776</c:v>
                </c:pt>
                <c:pt idx="741">
                  <c:v>24804</c:v>
                </c:pt>
                <c:pt idx="742">
                  <c:v>24780</c:v>
                </c:pt>
                <c:pt idx="743">
                  <c:v>24748</c:v>
                </c:pt>
                <c:pt idx="744">
                  <c:v>24760</c:v>
                </c:pt>
                <c:pt idx="745">
                  <c:v>24748</c:v>
                </c:pt>
                <c:pt idx="746">
                  <c:v>24772</c:v>
                </c:pt>
                <c:pt idx="747">
                  <c:v>24800</c:v>
                </c:pt>
                <c:pt idx="748">
                  <c:v>24776</c:v>
                </c:pt>
                <c:pt idx="749">
                  <c:v>24732</c:v>
                </c:pt>
                <c:pt idx="750">
                  <c:v>24724</c:v>
                </c:pt>
                <c:pt idx="751">
                  <c:v>24768</c:v>
                </c:pt>
                <c:pt idx="752">
                  <c:v>24772</c:v>
                </c:pt>
                <c:pt idx="753">
                  <c:v>24804</c:v>
                </c:pt>
                <c:pt idx="754">
                  <c:v>24784</c:v>
                </c:pt>
                <c:pt idx="755">
                  <c:v>24748</c:v>
                </c:pt>
                <c:pt idx="756">
                  <c:v>24744</c:v>
                </c:pt>
                <c:pt idx="757">
                  <c:v>24764</c:v>
                </c:pt>
                <c:pt idx="758">
                  <c:v>24756</c:v>
                </c:pt>
                <c:pt idx="759">
                  <c:v>24756</c:v>
                </c:pt>
                <c:pt idx="760">
                  <c:v>24780</c:v>
                </c:pt>
                <c:pt idx="761">
                  <c:v>24760</c:v>
                </c:pt>
                <c:pt idx="762">
                  <c:v>24820</c:v>
                </c:pt>
                <c:pt idx="763">
                  <c:v>24756</c:v>
                </c:pt>
                <c:pt idx="764">
                  <c:v>24740</c:v>
                </c:pt>
                <c:pt idx="765">
                  <c:v>24772</c:v>
                </c:pt>
                <c:pt idx="766">
                  <c:v>24740</c:v>
                </c:pt>
                <c:pt idx="767">
                  <c:v>24724</c:v>
                </c:pt>
                <c:pt idx="768">
                  <c:v>24820</c:v>
                </c:pt>
                <c:pt idx="769">
                  <c:v>24768</c:v>
                </c:pt>
                <c:pt idx="770">
                  <c:v>24772</c:v>
                </c:pt>
                <c:pt idx="771">
                  <c:v>24780</c:v>
                </c:pt>
                <c:pt idx="772">
                  <c:v>24776</c:v>
                </c:pt>
                <c:pt idx="773">
                  <c:v>24744</c:v>
                </c:pt>
                <c:pt idx="774">
                  <c:v>24756</c:v>
                </c:pt>
                <c:pt idx="775">
                  <c:v>24780</c:v>
                </c:pt>
                <c:pt idx="776">
                  <c:v>24772</c:v>
                </c:pt>
                <c:pt idx="777">
                  <c:v>24764</c:v>
                </c:pt>
                <c:pt idx="778">
                  <c:v>24780</c:v>
                </c:pt>
                <c:pt idx="779">
                  <c:v>24672</c:v>
                </c:pt>
                <c:pt idx="780">
                  <c:v>24268</c:v>
                </c:pt>
                <c:pt idx="781">
                  <c:v>23236</c:v>
                </c:pt>
                <c:pt idx="782">
                  <c:v>21460</c:v>
                </c:pt>
                <c:pt idx="783">
                  <c:v>19196</c:v>
                </c:pt>
                <c:pt idx="784">
                  <c:v>16260</c:v>
                </c:pt>
                <c:pt idx="785">
                  <c:v>13048</c:v>
                </c:pt>
                <c:pt idx="786">
                  <c:v>9484</c:v>
                </c:pt>
                <c:pt idx="787">
                  <c:v>5976</c:v>
                </c:pt>
                <c:pt idx="788">
                  <c:v>2620</c:v>
                </c:pt>
                <c:pt idx="789">
                  <c:v>-636</c:v>
                </c:pt>
                <c:pt idx="790">
                  <c:v>-3960</c:v>
                </c:pt>
                <c:pt idx="791">
                  <c:v>-7108</c:v>
                </c:pt>
                <c:pt idx="792">
                  <c:v>-10440</c:v>
                </c:pt>
                <c:pt idx="793">
                  <c:v>-13792</c:v>
                </c:pt>
                <c:pt idx="794">
                  <c:v>-17224</c:v>
                </c:pt>
                <c:pt idx="795">
                  <c:v>-20544</c:v>
                </c:pt>
                <c:pt idx="796">
                  <c:v>-23724</c:v>
                </c:pt>
                <c:pt idx="797">
                  <c:v>-26652</c:v>
                </c:pt>
                <c:pt idx="798">
                  <c:v>-28872</c:v>
                </c:pt>
                <c:pt idx="799">
                  <c:v>-30024</c:v>
                </c:pt>
                <c:pt idx="800">
                  <c:v>-30776</c:v>
                </c:pt>
                <c:pt idx="801">
                  <c:v>-31272</c:v>
                </c:pt>
                <c:pt idx="802">
                  <c:v>-31440</c:v>
                </c:pt>
                <c:pt idx="803">
                  <c:v>-31260</c:v>
                </c:pt>
                <c:pt idx="804">
                  <c:v>-31148</c:v>
                </c:pt>
                <c:pt idx="805">
                  <c:v>-31344</c:v>
                </c:pt>
                <c:pt idx="806">
                  <c:v>-31560</c:v>
                </c:pt>
                <c:pt idx="807">
                  <c:v>-31616</c:v>
                </c:pt>
                <c:pt idx="808">
                  <c:v>-31604</c:v>
                </c:pt>
                <c:pt idx="809">
                  <c:v>-31712</c:v>
                </c:pt>
                <c:pt idx="810">
                  <c:v>-31700</c:v>
                </c:pt>
                <c:pt idx="811">
                  <c:v>-31664</c:v>
                </c:pt>
                <c:pt idx="812">
                  <c:v>-31764</c:v>
                </c:pt>
                <c:pt idx="813">
                  <c:v>-31776</c:v>
                </c:pt>
                <c:pt idx="814">
                  <c:v>-31792</c:v>
                </c:pt>
                <c:pt idx="815">
                  <c:v>-31848</c:v>
                </c:pt>
                <c:pt idx="816">
                  <c:v>-31888</c:v>
                </c:pt>
                <c:pt idx="817">
                  <c:v>-31856</c:v>
                </c:pt>
                <c:pt idx="818">
                  <c:v>-31872</c:v>
                </c:pt>
                <c:pt idx="819">
                  <c:v>-31920</c:v>
                </c:pt>
                <c:pt idx="820">
                  <c:v>-31896</c:v>
                </c:pt>
                <c:pt idx="821">
                  <c:v>-31964</c:v>
                </c:pt>
                <c:pt idx="822">
                  <c:v>-32008</c:v>
                </c:pt>
                <c:pt idx="823">
                  <c:v>-31960</c:v>
                </c:pt>
                <c:pt idx="824">
                  <c:v>-31920</c:v>
                </c:pt>
                <c:pt idx="825">
                  <c:v>-31992</c:v>
                </c:pt>
                <c:pt idx="826">
                  <c:v>-31968</c:v>
                </c:pt>
                <c:pt idx="827">
                  <c:v>-32004</c:v>
                </c:pt>
                <c:pt idx="828">
                  <c:v>-32024</c:v>
                </c:pt>
                <c:pt idx="829">
                  <c:v>-32024</c:v>
                </c:pt>
                <c:pt idx="830">
                  <c:v>-32008</c:v>
                </c:pt>
                <c:pt idx="831">
                  <c:v>-32016</c:v>
                </c:pt>
                <c:pt idx="832">
                  <c:v>-32048</c:v>
                </c:pt>
                <c:pt idx="833">
                  <c:v>-32056</c:v>
                </c:pt>
                <c:pt idx="834">
                  <c:v>-32104</c:v>
                </c:pt>
                <c:pt idx="835">
                  <c:v>-32072</c:v>
                </c:pt>
                <c:pt idx="836">
                  <c:v>-32040</c:v>
                </c:pt>
                <c:pt idx="837">
                  <c:v>-32052</c:v>
                </c:pt>
                <c:pt idx="838">
                  <c:v>-32004</c:v>
                </c:pt>
                <c:pt idx="839">
                  <c:v>-32068</c:v>
                </c:pt>
                <c:pt idx="840">
                  <c:v>-32112</c:v>
                </c:pt>
                <c:pt idx="841">
                  <c:v>-32096</c:v>
                </c:pt>
                <c:pt idx="842">
                  <c:v>-32056</c:v>
                </c:pt>
                <c:pt idx="843">
                  <c:v>-32096</c:v>
                </c:pt>
                <c:pt idx="844">
                  <c:v>-32148</c:v>
                </c:pt>
                <c:pt idx="845">
                  <c:v>-32124</c:v>
                </c:pt>
                <c:pt idx="846">
                  <c:v>-32144</c:v>
                </c:pt>
                <c:pt idx="847">
                  <c:v>-32132</c:v>
                </c:pt>
                <c:pt idx="848">
                  <c:v>-32100</c:v>
                </c:pt>
                <c:pt idx="849">
                  <c:v>-32124</c:v>
                </c:pt>
                <c:pt idx="850">
                  <c:v>-32116</c:v>
                </c:pt>
                <c:pt idx="851">
                  <c:v>-32160</c:v>
                </c:pt>
                <c:pt idx="852">
                  <c:v>-32164</c:v>
                </c:pt>
                <c:pt idx="853">
                  <c:v>-32164</c:v>
                </c:pt>
                <c:pt idx="854">
                  <c:v>-32160</c:v>
                </c:pt>
                <c:pt idx="855">
                  <c:v>-32148</c:v>
                </c:pt>
                <c:pt idx="856">
                  <c:v>-32140</c:v>
                </c:pt>
                <c:pt idx="857">
                  <c:v>-32184</c:v>
                </c:pt>
                <c:pt idx="858">
                  <c:v>-32180</c:v>
                </c:pt>
                <c:pt idx="859">
                  <c:v>-32184</c:v>
                </c:pt>
                <c:pt idx="860">
                  <c:v>-32140</c:v>
                </c:pt>
                <c:pt idx="861">
                  <c:v>-32156</c:v>
                </c:pt>
                <c:pt idx="862">
                  <c:v>-32140</c:v>
                </c:pt>
                <c:pt idx="863">
                  <c:v>-32204</c:v>
                </c:pt>
                <c:pt idx="864">
                  <c:v>-32180</c:v>
                </c:pt>
                <c:pt idx="865">
                  <c:v>-32196</c:v>
                </c:pt>
                <c:pt idx="866">
                  <c:v>-32172</c:v>
                </c:pt>
                <c:pt idx="867">
                  <c:v>-32164</c:v>
                </c:pt>
                <c:pt idx="868">
                  <c:v>-32172</c:v>
                </c:pt>
                <c:pt idx="869">
                  <c:v>-32208</c:v>
                </c:pt>
                <c:pt idx="870">
                  <c:v>-32220</c:v>
                </c:pt>
                <c:pt idx="871">
                  <c:v>-32200</c:v>
                </c:pt>
                <c:pt idx="872">
                  <c:v>-32184</c:v>
                </c:pt>
                <c:pt idx="873">
                  <c:v>-32192</c:v>
                </c:pt>
                <c:pt idx="874">
                  <c:v>-32156</c:v>
                </c:pt>
                <c:pt idx="875">
                  <c:v>-32156</c:v>
                </c:pt>
                <c:pt idx="876">
                  <c:v>-32244</c:v>
                </c:pt>
                <c:pt idx="877">
                  <c:v>-32228</c:v>
                </c:pt>
                <c:pt idx="878">
                  <c:v>-32196</c:v>
                </c:pt>
                <c:pt idx="879">
                  <c:v>-32204</c:v>
                </c:pt>
                <c:pt idx="880">
                  <c:v>-32176</c:v>
                </c:pt>
                <c:pt idx="881">
                  <c:v>-32232</c:v>
                </c:pt>
                <c:pt idx="882">
                  <c:v>-32268</c:v>
                </c:pt>
                <c:pt idx="883">
                  <c:v>-32176</c:v>
                </c:pt>
                <c:pt idx="884">
                  <c:v>-32200</c:v>
                </c:pt>
                <c:pt idx="885">
                  <c:v>-32208</c:v>
                </c:pt>
                <c:pt idx="886">
                  <c:v>-32216</c:v>
                </c:pt>
                <c:pt idx="887">
                  <c:v>-32236</c:v>
                </c:pt>
                <c:pt idx="888">
                  <c:v>-32236</c:v>
                </c:pt>
                <c:pt idx="889">
                  <c:v>-32236</c:v>
                </c:pt>
                <c:pt idx="890">
                  <c:v>-32228</c:v>
                </c:pt>
                <c:pt idx="891">
                  <c:v>-32192</c:v>
                </c:pt>
                <c:pt idx="892">
                  <c:v>-32220</c:v>
                </c:pt>
                <c:pt idx="893">
                  <c:v>-32236</c:v>
                </c:pt>
                <c:pt idx="894">
                  <c:v>-32252</c:v>
                </c:pt>
                <c:pt idx="895">
                  <c:v>-32252</c:v>
                </c:pt>
                <c:pt idx="896">
                  <c:v>-32224</c:v>
                </c:pt>
                <c:pt idx="897">
                  <c:v>-32208</c:v>
                </c:pt>
                <c:pt idx="898">
                  <c:v>-32224</c:v>
                </c:pt>
                <c:pt idx="899">
                  <c:v>-32224</c:v>
                </c:pt>
                <c:pt idx="900">
                  <c:v>-32256</c:v>
                </c:pt>
                <c:pt idx="901">
                  <c:v>-32256</c:v>
                </c:pt>
                <c:pt idx="902">
                  <c:v>-32208</c:v>
                </c:pt>
                <c:pt idx="903">
                  <c:v>-32268</c:v>
                </c:pt>
                <c:pt idx="904">
                  <c:v>-32216</c:v>
                </c:pt>
                <c:pt idx="905">
                  <c:v>-32244</c:v>
                </c:pt>
                <c:pt idx="906">
                  <c:v>-32232</c:v>
                </c:pt>
                <c:pt idx="907">
                  <c:v>-32224</c:v>
                </c:pt>
                <c:pt idx="908">
                  <c:v>-32236</c:v>
                </c:pt>
                <c:pt idx="909">
                  <c:v>-32224</c:v>
                </c:pt>
                <c:pt idx="910">
                  <c:v>-32232</c:v>
                </c:pt>
                <c:pt idx="911">
                  <c:v>-32268</c:v>
                </c:pt>
                <c:pt idx="912">
                  <c:v>-32248</c:v>
                </c:pt>
                <c:pt idx="913">
                  <c:v>-32204</c:v>
                </c:pt>
                <c:pt idx="914">
                  <c:v>-32180</c:v>
                </c:pt>
                <c:pt idx="915">
                  <c:v>-32232</c:v>
                </c:pt>
                <c:pt idx="916">
                  <c:v>-32228</c:v>
                </c:pt>
                <c:pt idx="917">
                  <c:v>-32284</c:v>
                </c:pt>
                <c:pt idx="918">
                  <c:v>-32268</c:v>
                </c:pt>
                <c:pt idx="919">
                  <c:v>-32260</c:v>
                </c:pt>
                <c:pt idx="920">
                  <c:v>-32240</c:v>
                </c:pt>
                <c:pt idx="921">
                  <c:v>-32228</c:v>
                </c:pt>
                <c:pt idx="922">
                  <c:v>-32228</c:v>
                </c:pt>
                <c:pt idx="923">
                  <c:v>-32296</c:v>
                </c:pt>
                <c:pt idx="924">
                  <c:v>-32268</c:v>
                </c:pt>
                <c:pt idx="925">
                  <c:v>-32292</c:v>
                </c:pt>
                <c:pt idx="926">
                  <c:v>-32240</c:v>
                </c:pt>
                <c:pt idx="927">
                  <c:v>-32268</c:v>
                </c:pt>
                <c:pt idx="928">
                  <c:v>-32248</c:v>
                </c:pt>
                <c:pt idx="929">
                  <c:v>-32068</c:v>
                </c:pt>
                <c:pt idx="930">
                  <c:v>-31268</c:v>
                </c:pt>
                <c:pt idx="931">
                  <c:v>-29540</c:v>
                </c:pt>
                <c:pt idx="932">
                  <c:v>-27140</c:v>
                </c:pt>
                <c:pt idx="933">
                  <c:v>-24652</c:v>
                </c:pt>
                <c:pt idx="934">
                  <c:v>-21812</c:v>
                </c:pt>
                <c:pt idx="935">
                  <c:v>-18756</c:v>
                </c:pt>
                <c:pt idx="936">
                  <c:v>-15468</c:v>
                </c:pt>
                <c:pt idx="937">
                  <c:v>-12648</c:v>
                </c:pt>
                <c:pt idx="938">
                  <c:v>-9856</c:v>
                </c:pt>
                <c:pt idx="939">
                  <c:v>-6728</c:v>
                </c:pt>
                <c:pt idx="940">
                  <c:v>-3640</c:v>
                </c:pt>
                <c:pt idx="941">
                  <c:v>-748</c:v>
                </c:pt>
                <c:pt idx="942">
                  <c:v>2388</c:v>
                </c:pt>
                <c:pt idx="943">
                  <c:v>5144</c:v>
                </c:pt>
                <c:pt idx="944">
                  <c:v>8160</c:v>
                </c:pt>
                <c:pt idx="945">
                  <c:v>11160</c:v>
                </c:pt>
                <c:pt idx="946">
                  <c:v>14180</c:v>
                </c:pt>
                <c:pt idx="947">
                  <c:v>17096</c:v>
                </c:pt>
                <c:pt idx="948">
                  <c:v>19708</c:v>
                </c:pt>
                <c:pt idx="949">
                  <c:v>21648</c:v>
                </c:pt>
                <c:pt idx="950">
                  <c:v>22872</c:v>
                </c:pt>
                <c:pt idx="951">
                  <c:v>23564</c:v>
                </c:pt>
                <c:pt idx="952">
                  <c:v>24048</c:v>
                </c:pt>
                <c:pt idx="953">
                  <c:v>24032</c:v>
                </c:pt>
                <c:pt idx="954">
                  <c:v>23848</c:v>
                </c:pt>
                <c:pt idx="955">
                  <c:v>23904</c:v>
                </c:pt>
                <c:pt idx="956">
                  <c:v>24080</c:v>
                </c:pt>
                <c:pt idx="957">
                  <c:v>24132</c:v>
                </c:pt>
                <c:pt idx="958">
                  <c:v>24232</c:v>
                </c:pt>
                <c:pt idx="959">
                  <c:v>24260</c:v>
                </c:pt>
                <c:pt idx="960">
                  <c:v>24264</c:v>
                </c:pt>
                <c:pt idx="961">
                  <c:v>24284</c:v>
                </c:pt>
                <c:pt idx="962">
                  <c:v>24352</c:v>
                </c:pt>
                <c:pt idx="963">
                  <c:v>24392</c:v>
                </c:pt>
                <c:pt idx="964">
                  <c:v>24360</c:v>
                </c:pt>
                <c:pt idx="965">
                  <c:v>24356</c:v>
                </c:pt>
                <c:pt idx="966">
                  <c:v>24380</c:v>
                </c:pt>
                <c:pt idx="967">
                  <c:v>24364</c:v>
                </c:pt>
                <c:pt idx="968">
                  <c:v>24444</c:v>
                </c:pt>
                <c:pt idx="969">
                  <c:v>24416</c:v>
                </c:pt>
                <c:pt idx="970">
                  <c:v>24452</c:v>
                </c:pt>
                <c:pt idx="971">
                  <c:v>24444</c:v>
                </c:pt>
                <c:pt idx="972">
                  <c:v>24456</c:v>
                </c:pt>
                <c:pt idx="973">
                  <c:v>24488</c:v>
                </c:pt>
                <c:pt idx="974">
                  <c:v>24500</c:v>
                </c:pt>
                <c:pt idx="975">
                  <c:v>24520</c:v>
                </c:pt>
                <c:pt idx="976">
                  <c:v>24568</c:v>
                </c:pt>
                <c:pt idx="977">
                  <c:v>24484</c:v>
                </c:pt>
                <c:pt idx="978">
                  <c:v>24512</c:v>
                </c:pt>
                <c:pt idx="979">
                  <c:v>24568</c:v>
                </c:pt>
                <c:pt idx="980">
                  <c:v>24584</c:v>
                </c:pt>
                <c:pt idx="981">
                  <c:v>24600</c:v>
                </c:pt>
                <c:pt idx="982">
                  <c:v>24568</c:v>
                </c:pt>
                <c:pt idx="983">
                  <c:v>24568</c:v>
                </c:pt>
                <c:pt idx="984">
                  <c:v>24648</c:v>
                </c:pt>
                <c:pt idx="985">
                  <c:v>24584</c:v>
                </c:pt>
                <c:pt idx="986">
                  <c:v>24592</c:v>
                </c:pt>
                <c:pt idx="987">
                  <c:v>24604</c:v>
                </c:pt>
                <c:pt idx="988">
                  <c:v>24616</c:v>
                </c:pt>
                <c:pt idx="989">
                  <c:v>24580</c:v>
                </c:pt>
                <c:pt idx="990">
                  <c:v>24616</c:v>
                </c:pt>
                <c:pt idx="991">
                  <c:v>24684</c:v>
                </c:pt>
                <c:pt idx="992">
                  <c:v>24664</c:v>
                </c:pt>
                <c:pt idx="993">
                  <c:v>24648</c:v>
                </c:pt>
                <c:pt idx="994">
                  <c:v>24628</c:v>
                </c:pt>
                <c:pt idx="995">
                  <c:v>24604</c:v>
                </c:pt>
                <c:pt idx="996">
                  <c:v>24636</c:v>
                </c:pt>
                <c:pt idx="997">
                  <c:v>24620</c:v>
                </c:pt>
                <c:pt idx="998">
                  <c:v>24664</c:v>
                </c:pt>
                <c:pt idx="999">
                  <c:v>24648</c:v>
                </c:pt>
                <c:pt idx="1000">
                  <c:v>24696</c:v>
                </c:pt>
                <c:pt idx="1001">
                  <c:v>24656</c:v>
                </c:pt>
                <c:pt idx="1002">
                  <c:v>24644</c:v>
                </c:pt>
                <c:pt idx="1003">
                  <c:v>24664</c:v>
                </c:pt>
                <c:pt idx="1004">
                  <c:v>24668</c:v>
                </c:pt>
                <c:pt idx="1005">
                  <c:v>24668</c:v>
                </c:pt>
                <c:pt idx="1006">
                  <c:v>24680</c:v>
                </c:pt>
                <c:pt idx="1007">
                  <c:v>24656</c:v>
                </c:pt>
                <c:pt idx="1008">
                  <c:v>24688</c:v>
                </c:pt>
                <c:pt idx="1009">
                  <c:v>24688</c:v>
                </c:pt>
                <c:pt idx="1010">
                  <c:v>24692</c:v>
                </c:pt>
                <c:pt idx="1011">
                  <c:v>24688</c:v>
                </c:pt>
                <c:pt idx="1012">
                  <c:v>24712</c:v>
                </c:pt>
                <c:pt idx="1013">
                  <c:v>24692</c:v>
                </c:pt>
                <c:pt idx="1014">
                  <c:v>24696</c:v>
                </c:pt>
                <c:pt idx="1015">
                  <c:v>24712</c:v>
                </c:pt>
                <c:pt idx="1016">
                  <c:v>24720</c:v>
                </c:pt>
                <c:pt idx="1017">
                  <c:v>24768</c:v>
                </c:pt>
                <c:pt idx="1018">
                  <c:v>24780</c:v>
                </c:pt>
                <c:pt idx="1019">
                  <c:v>24688</c:v>
                </c:pt>
                <c:pt idx="1020">
                  <c:v>24696</c:v>
                </c:pt>
                <c:pt idx="1021">
                  <c:v>24736</c:v>
                </c:pt>
                <c:pt idx="1022">
                  <c:v>24740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57-440C-9E44-26A146E89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13304"/>
        <c:axId val="629214288"/>
      </c:scatterChart>
      <c:valAx>
        <c:axId val="629213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9214288"/>
        <c:crosses val="autoZero"/>
        <c:crossBetween val="midCat"/>
      </c:valAx>
      <c:valAx>
        <c:axId val="6292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9213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239583490980914"/>
          <c:y val="0.24122761279634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Sheet1!$A$2:$A$1028</c:f>
              <c:numCache>
                <c:formatCode>General</c:formatCode>
                <c:ptCount val="1027"/>
                <c:pt idx="0">
                  <c:v>-32260</c:v>
                </c:pt>
                <c:pt idx="1">
                  <c:v>-32216</c:v>
                </c:pt>
                <c:pt idx="2">
                  <c:v>-32216</c:v>
                </c:pt>
                <c:pt idx="3">
                  <c:v>-32228</c:v>
                </c:pt>
                <c:pt idx="4">
                  <c:v>-32232</c:v>
                </c:pt>
                <c:pt idx="5">
                  <c:v>-32268</c:v>
                </c:pt>
                <c:pt idx="6">
                  <c:v>-32256</c:v>
                </c:pt>
                <c:pt idx="7">
                  <c:v>-32228</c:v>
                </c:pt>
                <c:pt idx="8">
                  <c:v>-32220</c:v>
                </c:pt>
                <c:pt idx="9">
                  <c:v>-32228</c:v>
                </c:pt>
                <c:pt idx="10">
                  <c:v>-32240</c:v>
                </c:pt>
                <c:pt idx="11">
                  <c:v>-32252</c:v>
                </c:pt>
                <c:pt idx="12">
                  <c:v>-32244</c:v>
                </c:pt>
                <c:pt idx="13">
                  <c:v>-32248</c:v>
                </c:pt>
                <c:pt idx="14">
                  <c:v>-32220</c:v>
                </c:pt>
                <c:pt idx="15">
                  <c:v>-32256</c:v>
                </c:pt>
                <c:pt idx="16">
                  <c:v>-32256</c:v>
                </c:pt>
                <c:pt idx="17">
                  <c:v>-32280</c:v>
                </c:pt>
                <c:pt idx="18">
                  <c:v>-32248</c:v>
                </c:pt>
                <c:pt idx="19">
                  <c:v>-32256</c:v>
                </c:pt>
                <c:pt idx="20">
                  <c:v>-32240</c:v>
                </c:pt>
                <c:pt idx="21">
                  <c:v>-32248</c:v>
                </c:pt>
                <c:pt idx="22">
                  <c:v>-32260</c:v>
                </c:pt>
                <c:pt idx="23">
                  <c:v>-32268</c:v>
                </c:pt>
                <c:pt idx="24">
                  <c:v>-32288</c:v>
                </c:pt>
                <c:pt idx="25">
                  <c:v>-32276</c:v>
                </c:pt>
                <c:pt idx="26">
                  <c:v>-32260</c:v>
                </c:pt>
                <c:pt idx="27">
                  <c:v>-32224</c:v>
                </c:pt>
                <c:pt idx="28">
                  <c:v>-32240</c:v>
                </c:pt>
                <c:pt idx="29">
                  <c:v>-32020</c:v>
                </c:pt>
                <c:pt idx="30">
                  <c:v>-31220</c:v>
                </c:pt>
                <c:pt idx="31">
                  <c:v>-29588</c:v>
                </c:pt>
                <c:pt idx="32">
                  <c:v>-27272</c:v>
                </c:pt>
                <c:pt idx="33">
                  <c:v>-24772</c:v>
                </c:pt>
                <c:pt idx="34">
                  <c:v>-21976</c:v>
                </c:pt>
                <c:pt idx="35">
                  <c:v>-18600</c:v>
                </c:pt>
                <c:pt idx="36">
                  <c:v>-15384</c:v>
                </c:pt>
                <c:pt idx="37">
                  <c:v>-12524</c:v>
                </c:pt>
                <c:pt idx="38">
                  <c:v>-9680</c:v>
                </c:pt>
                <c:pt idx="39">
                  <c:v>-6804</c:v>
                </c:pt>
                <c:pt idx="40">
                  <c:v>-3784</c:v>
                </c:pt>
                <c:pt idx="41">
                  <c:v>-864</c:v>
                </c:pt>
                <c:pt idx="42">
                  <c:v>2224</c:v>
                </c:pt>
                <c:pt idx="43">
                  <c:v>5308</c:v>
                </c:pt>
                <c:pt idx="44">
                  <c:v>8280</c:v>
                </c:pt>
                <c:pt idx="45">
                  <c:v>11252</c:v>
                </c:pt>
                <c:pt idx="46">
                  <c:v>14328</c:v>
                </c:pt>
                <c:pt idx="47">
                  <c:v>16988</c:v>
                </c:pt>
                <c:pt idx="48">
                  <c:v>19620</c:v>
                </c:pt>
                <c:pt idx="49">
                  <c:v>21592</c:v>
                </c:pt>
                <c:pt idx="50">
                  <c:v>22820</c:v>
                </c:pt>
                <c:pt idx="51">
                  <c:v>23596</c:v>
                </c:pt>
                <c:pt idx="52">
                  <c:v>24020</c:v>
                </c:pt>
                <c:pt idx="53">
                  <c:v>24016</c:v>
                </c:pt>
                <c:pt idx="54">
                  <c:v>23916</c:v>
                </c:pt>
                <c:pt idx="55">
                  <c:v>23924</c:v>
                </c:pt>
                <c:pt idx="56">
                  <c:v>24052</c:v>
                </c:pt>
                <c:pt idx="57">
                  <c:v>24152</c:v>
                </c:pt>
                <c:pt idx="58">
                  <c:v>24244</c:v>
                </c:pt>
                <c:pt idx="59">
                  <c:v>24280</c:v>
                </c:pt>
                <c:pt idx="60">
                  <c:v>24276</c:v>
                </c:pt>
                <c:pt idx="61">
                  <c:v>24268</c:v>
                </c:pt>
                <c:pt idx="62">
                  <c:v>24388</c:v>
                </c:pt>
                <c:pt idx="63">
                  <c:v>24320</c:v>
                </c:pt>
                <c:pt idx="64">
                  <c:v>24340</c:v>
                </c:pt>
                <c:pt idx="65">
                  <c:v>24352</c:v>
                </c:pt>
                <c:pt idx="66">
                  <c:v>24356</c:v>
                </c:pt>
                <c:pt idx="67">
                  <c:v>24404</c:v>
                </c:pt>
                <c:pt idx="68">
                  <c:v>24428</c:v>
                </c:pt>
                <c:pt idx="69">
                  <c:v>24520</c:v>
                </c:pt>
                <c:pt idx="70">
                  <c:v>24416</c:v>
                </c:pt>
                <c:pt idx="71">
                  <c:v>24480</c:v>
                </c:pt>
                <c:pt idx="72">
                  <c:v>24496</c:v>
                </c:pt>
                <c:pt idx="73">
                  <c:v>24484</c:v>
                </c:pt>
                <c:pt idx="74">
                  <c:v>24544</c:v>
                </c:pt>
                <c:pt idx="75">
                  <c:v>24520</c:v>
                </c:pt>
                <c:pt idx="76">
                  <c:v>24508</c:v>
                </c:pt>
                <c:pt idx="77">
                  <c:v>24540</c:v>
                </c:pt>
                <c:pt idx="78">
                  <c:v>24524</c:v>
                </c:pt>
                <c:pt idx="79">
                  <c:v>24540</c:v>
                </c:pt>
                <c:pt idx="80">
                  <c:v>24584</c:v>
                </c:pt>
                <c:pt idx="81">
                  <c:v>24580</c:v>
                </c:pt>
                <c:pt idx="82">
                  <c:v>24584</c:v>
                </c:pt>
                <c:pt idx="83">
                  <c:v>24544</c:v>
                </c:pt>
                <c:pt idx="84">
                  <c:v>24584</c:v>
                </c:pt>
                <c:pt idx="85">
                  <c:v>24584</c:v>
                </c:pt>
                <c:pt idx="86">
                  <c:v>24668</c:v>
                </c:pt>
                <c:pt idx="87">
                  <c:v>24592</c:v>
                </c:pt>
                <c:pt idx="88">
                  <c:v>24620</c:v>
                </c:pt>
                <c:pt idx="89">
                  <c:v>24600</c:v>
                </c:pt>
                <c:pt idx="90">
                  <c:v>24608</c:v>
                </c:pt>
                <c:pt idx="91">
                  <c:v>24676</c:v>
                </c:pt>
                <c:pt idx="92">
                  <c:v>24652</c:v>
                </c:pt>
                <c:pt idx="93">
                  <c:v>24680</c:v>
                </c:pt>
                <c:pt idx="94">
                  <c:v>24648</c:v>
                </c:pt>
                <c:pt idx="95">
                  <c:v>24632</c:v>
                </c:pt>
                <c:pt idx="96">
                  <c:v>24632</c:v>
                </c:pt>
                <c:pt idx="97">
                  <c:v>24608</c:v>
                </c:pt>
                <c:pt idx="98">
                  <c:v>24684</c:v>
                </c:pt>
                <c:pt idx="99">
                  <c:v>24676</c:v>
                </c:pt>
                <c:pt idx="100">
                  <c:v>24648</c:v>
                </c:pt>
                <c:pt idx="101">
                  <c:v>24644</c:v>
                </c:pt>
                <c:pt idx="102">
                  <c:v>24672</c:v>
                </c:pt>
                <c:pt idx="103">
                  <c:v>24692</c:v>
                </c:pt>
                <c:pt idx="104">
                  <c:v>24692</c:v>
                </c:pt>
                <c:pt idx="105">
                  <c:v>24676</c:v>
                </c:pt>
                <c:pt idx="106">
                  <c:v>24688</c:v>
                </c:pt>
                <c:pt idx="107">
                  <c:v>24684</c:v>
                </c:pt>
                <c:pt idx="108">
                  <c:v>24660</c:v>
                </c:pt>
                <c:pt idx="109">
                  <c:v>24680</c:v>
                </c:pt>
                <c:pt idx="110">
                  <c:v>24704</c:v>
                </c:pt>
                <c:pt idx="111">
                  <c:v>24728</c:v>
                </c:pt>
                <c:pt idx="112">
                  <c:v>24720</c:v>
                </c:pt>
                <c:pt idx="113">
                  <c:v>24692</c:v>
                </c:pt>
                <c:pt idx="114">
                  <c:v>24700</c:v>
                </c:pt>
                <c:pt idx="115">
                  <c:v>24768</c:v>
                </c:pt>
                <c:pt idx="116">
                  <c:v>24736</c:v>
                </c:pt>
                <c:pt idx="117">
                  <c:v>24800</c:v>
                </c:pt>
                <c:pt idx="118">
                  <c:v>24740</c:v>
                </c:pt>
                <c:pt idx="119">
                  <c:v>24688</c:v>
                </c:pt>
                <c:pt idx="120">
                  <c:v>24732</c:v>
                </c:pt>
                <c:pt idx="121">
                  <c:v>24780</c:v>
                </c:pt>
                <c:pt idx="122">
                  <c:v>24752</c:v>
                </c:pt>
                <c:pt idx="123">
                  <c:v>24700</c:v>
                </c:pt>
                <c:pt idx="124">
                  <c:v>24736</c:v>
                </c:pt>
                <c:pt idx="125">
                  <c:v>24688</c:v>
                </c:pt>
                <c:pt idx="126">
                  <c:v>24732</c:v>
                </c:pt>
                <c:pt idx="127">
                  <c:v>24752</c:v>
                </c:pt>
                <c:pt idx="128">
                  <c:v>24772</c:v>
                </c:pt>
                <c:pt idx="129">
                  <c:v>24768</c:v>
                </c:pt>
                <c:pt idx="130">
                  <c:v>24748</c:v>
                </c:pt>
                <c:pt idx="131">
                  <c:v>24704</c:v>
                </c:pt>
                <c:pt idx="132">
                  <c:v>24760</c:v>
                </c:pt>
                <c:pt idx="133">
                  <c:v>24736</c:v>
                </c:pt>
                <c:pt idx="134">
                  <c:v>24732</c:v>
                </c:pt>
                <c:pt idx="135">
                  <c:v>24716</c:v>
                </c:pt>
                <c:pt idx="136">
                  <c:v>24748</c:v>
                </c:pt>
                <c:pt idx="137">
                  <c:v>24732</c:v>
                </c:pt>
                <c:pt idx="138">
                  <c:v>24772</c:v>
                </c:pt>
                <c:pt idx="139">
                  <c:v>24752</c:v>
                </c:pt>
                <c:pt idx="140">
                  <c:v>24760</c:v>
                </c:pt>
                <c:pt idx="141">
                  <c:v>24772</c:v>
                </c:pt>
                <c:pt idx="142">
                  <c:v>24740</c:v>
                </c:pt>
                <c:pt idx="143">
                  <c:v>24748</c:v>
                </c:pt>
                <c:pt idx="144">
                  <c:v>24756</c:v>
                </c:pt>
                <c:pt idx="145">
                  <c:v>24744</c:v>
                </c:pt>
                <c:pt idx="146">
                  <c:v>24788</c:v>
                </c:pt>
                <c:pt idx="147">
                  <c:v>24780</c:v>
                </c:pt>
                <c:pt idx="148">
                  <c:v>24764</c:v>
                </c:pt>
                <c:pt idx="149">
                  <c:v>24748</c:v>
                </c:pt>
                <c:pt idx="150">
                  <c:v>24764</c:v>
                </c:pt>
                <c:pt idx="151">
                  <c:v>24744</c:v>
                </c:pt>
                <c:pt idx="152">
                  <c:v>24772</c:v>
                </c:pt>
                <c:pt idx="153">
                  <c:v>24752</c:v>
                </c:pt>
                <c:pt idx="154">
                  <c:v>24772</c:v>
                </c:pt>
                <c:pt idx="155">
                  <c:v>24760</c:v>
                </c:pt>
                <c:pt idx="156">
                  <c:v>24752</c:v>
                </c:pt>
                <c:pt idx="157">
                  <c:v>24804</c:v>
                </c:pt>
                <c:pt idx="158">
                  <c:v>24780</c:v>
                </c:pt>
                <c:pt idx="159">
                  <c:v>24768</c:v>
                </c:pt>
                <c:pt idx="160">
                  <c:v>24776</c:v>
                </c:pt>
                <c:pt idx="161">
                  <c:v>24736</c:v>
                </c:pt>
                <c:pt idx="162">
                  <c:v>24744</c:v>
                </c:pt>
                <c:pt idx="163">
                  <c:v>24784</c:v>
                </c:pt>
                <c:pt idx="164">
                  <c:v>24812</c:v>
                </c:pt>
                <c:pt idx="165">
                  <c:v>24804</c:v>
                </c:pt>
                <c:pt idx="166">
                  <c:v>24752</c:v>
                </c:pt>
                <c:pt idx="167">
                  <c:v>24736</c:v>
                </c:pt>
                <c:pt idx="168">
                  <c:v>24744</c:v>
                </c:pt>
                <c:pt idx="169">
                  <c:v>24744</c:v>
                </c:pt>
                <c:pt idx="170">
                  <c:v>24760</c:v>
                </c:pt>
                <c:pt idx="171">
                  <c:v>24756</c:v>
                </c:pt>
                <c:pt idx="172">
                  <c:v>24764</c:v>
                </c:pt>
                <c:pt idx="173">
                  <c:v>24788</c:v>
                </c:pt>
                <c:pt idx="174">
                  <c:v>24736</c:v>
                </c:pt>
                <c:pt idx="175">
                  <c:v>24760</c:v>
                </c:pt>
                <c:pt idx="176">
                  <c:v>24756</c:v>
                </c:pt>
                <c:pt idx="177">
                  <c:v>24768</c:v>
                </c:pt>
                <c:pt idx="178">
                  <c:v>24792</c:v>
                </c:pt>
                <c:pt idx="179">
                  <c:v>24648</c:v>
                </c:pt>
                <c:pt idx="180">
                  <c:v>24272</c:v>
                </c:pt>
                <c:pt idx="181">
                  <c:v>23268</c:v>
                </c:pt>
                <c:pt idx="182">
                  <c:v>21448</c:v>
                </c:pt>
                <c:pt idx="183">
                  <c:v>19208</c:v>
                </c:pt>
                <c:pt idx="184">
                  <c:v>16252</c:v>
                </c:pt>
                <c:pt idx="185">
                  <c:v>13056</c:v>
                </c:pt>
                <c:pt idx="186">
                  <c:v>9504</c:v>
                </c:pt>
                <c:pt idx="187">
                  <c:v>5936</c:v>
                </c:pt>
                <c:pt idx="188">
                  <c:v>2608</c:v>
                </c:pt>
                <c:pt idx="189">
                  <c:v>-624</c:v>
                </c:pt>
                <c:pt idx="190">
                  <c:v>-3956</c:v>
                </c:pt>
                <c:pt idx="191">
                  <c:v>-7104</c:v>
                </c:pt>
                <c:pt idx="192">
                  <c:v>-10404</c:v>
                </c:pt>
                <c:pt idx="193">
                  <c:v>-13780</c:v>
                </c:pt>
                <c:pt idx="194">
                  <c:v>-17192</c:v>
                </c:pt>
                <c:pt idx="195">
                  <c:v>-20504</c:v>
                </c:pt>
                <c:pt idx="196">
                  <c:v>-23696</c:v>
                </c:pt>
                <c:pt idx="197">
                  <c:v>-26680</c:v>
                </c:pt>
                <c:pt idx="198">
                  <c:v>-28884</c:v>
                </c:pt>
                <c:pt idx="199">
                  <c:v>-30036</c:v>
                </c:pt>
                <c:pt idx="200">
                  <c:v>-30772</c:v>
                </c:pt>
                <c:pt idx="201">
                  <c:v>-31296</c:v>
                </c:pt>
                <c:pt idx="202">
                  <c:v>-31424</c:v>
                </c:pt>
                <c:pt idx="203">
                  <c:v>-31280</c:v>
                </c:pt>
                <c:pt idx="204">
                  <c:v>-31140</c:v>
                </c:pt>
                <c:pt idx="205">
                  <c:v>-31356</c:v>
                </c:pt>
                <c:pt idx="206">
                  <c:v>-31548</c:v>
                </c:pt>
                <c:pt idx="207">
                  <c:v>-31632</c:v>
                </c:pt>
                <c:pt idx="208">
                  <c:v>-31544</c:v>
                </c:pt>
                <c:pt idx="209">
                  <c:v>-31696</c:v>
                </c:pt>
                <c:pt idx="210">
                  <c:v>-31644</c:v>
                </c:pt>
                <c:pt idx="211">
                  <c:v>-31668</c:v>
                </c:pt>
                <c:pt idx="212">
                  <c:v>-31656</c:v>
                </c:pt>
                <c:pt idx="213">
                  <c:v>-31788</c:v>
                </c:pt>
                <c:pt idx="214">
                  <c:v>-31764</c:v>
                </c:pt>
                <c:pt idx="215">
                  <c:v>-31852</c:v>
                </c:pt>
                <c:pt idx="216">
                  <c:v>-31916</c:v>
                </c:pt>
                <c:pt idx="217">
                  <c:v>-31844</c:v>
                </c:pt>
                <c:pt idx="218">
                  <c:v>-31892</c:v>
                </c:pt>
                <c:pt idx="219">
                  <c:v>-31876</c:v>
                </c:pt>
                <c:pt idx="220">
                  <c:v>-31892</c:v>
                </c:pt>
                <c:pt idx="221">
                  <c:v>-31972</c:v>
                </c:pt>
                <c:pt idx="222">
                  <c:v>-31992</c:v>
                </c:pt>
                <c:pt idx="223">
                  <c:v>-31956</c:v>
                </c:pt>
                <c:pt idx="224">
                  <c:v>-31936</c:v>
                </c:pt>
                <c:pt idx="225">
                  <c:v>-31988</c:v>
                </c:pt>
                <c:pt idx="226">
                  <c:v>-31972</c:v>
                </c:pt>
                <c:pt idx="227">
                  <c:v>-32012</c:v>
                </c:pt>
                <c:pt idx="228">
                  <c:v>-32024</c:v>
                </c:pt>
                <c:pt idx="229">
                  <c:v>-32004</c:v>
                </c:pt>
                <c:pt idx="230">
                  <c:v>-31980</c:v>
                </c:pt>
                <c:pt idx="231">
                  <c:v>-32048</c:v>
                </c:pt>
                <c:pt idx="232">
                  <c:v>-32048</c:v>
                </c:pt>
                <c:pt idx="233">
                  <c:v>-32044</c:v>
                </c:pt>
                <c:pt idx="234">
                  <c:v>-32064</c:v>
                </c:pt>
                <c:pt idx="235">
                  <c:v>-32060</c:v>
                </c:pt>
                <c:pt idx="236">
                  <c:v>-32028</c:v>
                </c:pt>
                <c:pt idx="237">
                  <c:v>-32084</c:v>
                </c:pt>
                <c:pt idx="238">
                  <c:v>-32048</c:v>
                </c:pt>
                <c:pt idx="239">
                  <c:v>-32092</c:v>
                </c:pt>
                <c:pt idx="240">
                  <c:v>-32036</c:v>
                </c:pt>
                <c:pt idx="241">
                  <c:v>-32076</c:v>
                </c:pt>
                <c:pt idx="242">
                  <c:v>-32084</c:v>
                </c:pt>
                <c:pt idx="243">
                  <c:v>-32052</c:v>
                </c:pt>
                <c:pt idx="244">
                  <c:v>-32036</c:v>
                </c:pt>
                <c:pt idx="245">
                  <c:v>-32140</c:v>
                </c:pt>
                <c:pt idx="246">
                  <c:v>-32120</c:v>
                </c:pt>
                <c:pt idx="247">
                  <c:v>-32160</c:v>
                </c:pt>
                <c:pt idx="248">
                  <c:v>-32132</c:v>
                </c:pt>
                <c:pt idx="249">
                  <c:v>-32112</c:v>
                </c:pt>
                <c:pt idx="250">
                  <c:v>-32132</c:v>
                </c:pt>
                <c:pt idx="251">
                  <c:v>-32172</c:v>
                </c:pt>
                <c:pt idx="252">
                  <c:v>-32132</c:v>
                </c:pt>
                <c:pt idx="253">
                  <c:v>-32148</c:v>
                </c:pt>
                <c:pt idx="254">
                  <c:v>-32104</c:v>
                </c:pt>
                <c:pt idx="255">
                  <c:v>-32128</c:v>
                </c:pt>
                <c:pt idx="256">
                  <c:v>-32144</c:v>
                </c:pt>
                <c:pt idx="257">
                  <c:v>-32152</c:v>
                </c:pt>
                <c:pt idx="258">
                  <c:v>-32160</c:v>
                </c:pt>
                <c:pt idx="259">
                  <c:v>-32148</c:v>
                </c:pt>
                <c:pt idx="260">
                  <c:v>-32144</c:v>
                </c:pt>
                <c:pt idx="261">
                  <c:v>-32176</c:v>
                </c:pt>
                <c:pt idx="262">
                  <c:v>-32180</c:v>
                </c:pt>
                <c:pt idx="263">
                  <c:v>-32200</c:v>
                </c:pt>
                <c:pt idx="264">
                  <c:v>-32168</c:v>
                </c:pt>
                <c:pt idx="265">
                  <c:v>-32168</c:v>
                </c:pt>
                <c:pt idx="266">
                  <c:v>-32164</c:v>
                </c:pt>
                <c:pt idx="267">
                  <c:v>-32192</c:v>
                </c:pt>
                <c:pt idx="268">
                  <c:v>-32144</c:v>
                </c:pt>
                <c:pt idx="269">
                  <c:v>-32188</c:v>
                </c:pt>
                <c:pt idx="270">
                  <c:v>-32192</c:v>
                </c:pt>
                <c:pt idx="271">
                  <c:v>-32208</c:v>
                </c:pt>
                <c:pt idx="272">
                  <c:v>-32192</c:v>
                </c:pt>
                <c:pt idx="273">
                  <c:v>-32188</c:v>
                </c:pt>
                <c:pt idx="274">
                  <c:v>-32204</c:v>
                </c:pt>
                <c:pt idx="275">
                  <c:v>-32224</c:v>
                </c:pt>
                <c:pt idx="276">
                  <c:v>-32240</c:v>
                </c:pt>
                <c:pt idx="277">
                  <c:v>-32208</c:v>
                </c:pt>
                <c:pt idx="278">
                  <c:v>-32172</c:v>
                </c:pt>
                <c:pt idx="279">
                  <c:v>-32212</c:v>
                </c:pt>
                <c:pt idx="280">
                  <c:v>-32212</c:v>
                </c:pt>
                <c:pt idx="281">
                  <c:v>-32232</c:v>
                </c:pt>
                <c:pt idx="282">
                  <c:v>-32252</c:v>
                </c:pt>
                <c:pt idx="283">
                  <c:v>-32204</c:v>
                </c:pt>
                <c:pt idx="284">
                  <c:v>-32196</c:v>
                </c:pt>
                <c:pt idx="285">
                  <c:v>-32204</c:v>
                </c:pt>
                <c:pt idx="286">
                  <c:v>-32212</c:v>
                </c:pt>
                <c:pt idx="287">
                  <c:v>-32264</c:v>
                </c:pt>
                <c:pt idx="288">
                  <c:v>-32224</c:v>
                </c:pt>
                <c:pt idx="289">
                  <c:v>-32220</c:v>
                </c:pt>
                <c:pt idx="290">
                  <c:v>-32208</c:v>
                </c:pt>
                <c:pt idx="291">
                  <c:v>-32236</c:v>
                </c:pt>
                <c:pt idx="292">
                  <c:v>-32232</c:v>
                </c:pt>
                <c:pt idx="293">
                  <c:v>-32256</c:v>
                </c:pt>
                <c:pt idx="294">
                  <c:v>-32248</c:v>
                </c:pt>
                <c:pt idx="295">
                  <c:v>-32240</c:v>
                </c:pt>
                <c:pt idx="296">
                  <c:v>-32200</c:v>
                </c:pt>
                <c:pt idx="297">
                  <c:v>-32232</c:v>
                </c:pt>
                <c:pt idx="298">
                  <c:v>-32228</c:v>
                </c:pt>
                <c:pt idx="299">
                  <c:v>-32256</c:v>
                </c:pt>
                <c:pt idx="300">
                  <c:v>-32252</c:v>
                </c:pt>
                <c:pt idx="301">
                  <c:v>-32224</c:v>
                </c:pt>
                <c:pt idx="302">
                  <c:v>-32224</c:v>
                </c:pt>
                <c:pt idx="303">
                  <c:v>-32248</c:v>
                </c:pt>
                <c:pt idx="304">
                  <c:v>-32232</c:v>
                </c:pt>
                <c:pt idx="305">
                  <c:v>-32252</c:v>
                </c:pt>
                <c:pt idx="306">
                  <c:v>-32256</c:v>
                </c:pt>
                <c:pt idx="307">
                  <c:v>-32240</c:v>
                </c:pt>
                <c:pt idx="308">
                  <c:v>-32212</c:v>
                </c:pt>
                <c:pt idx="309">
                  <c:v>-32232</c:v>
                </c:pt>
                <c:pt idx="310">
                  <c:v>-32232</c:v>
                </c:pt>
                <c:pt idx="311">
                  <c:v>-32268</c:v>
                </c:pt>
                <c:pt idx="312">
                  <c:v>-32220</c:v>
                </c:pt>
                <c:pt idx="313">
                  <c:v>-32236</c:v>
                </c:pt>
                <c:pt idx="314">
                  <c:v>-32232</c:v>
                </c:pt>
                <c:pt idx="315">
                  <c:v>-32228</c:v>
                </c:pt>
                <c:pt idx="316">
                  <c:v>-32296</c:v>
                </c:pt>
                <c:pt idx="317">
                  <c:v>-32288</c:v>
                </c:pt>
                <c:pt idx="318">
                  <c:v>-32304</c:v>
                </c:pt>
                <c:pt idx="319">
                  <c:v>-32276</c:v>
                </c:pt>
                <c:pt idx="320">
                  <c:v>-32248</c:v>
                </c:pt>
                <c:pt idx="321">
                  <c:v>-32260</c:v>
                </c:pt>
                <c:pt idx="322">
                  <c:v>-32264</c:v>
                </c:pt>
                <c:pt idx="323">
                  <c:v>-32264</c:v>
                </c:pt>
                <c:pt idx="324">
                  <c:v>-32260</c:v>
                </c:pt>
                <c:pt idx="325">
                  <c:v>-32284</c:v>
                </c:pt>
                <c:pt idx="326">
                  <c:v>-32276</c:v>
                </c:pt>
                <c:pt idx="327">
                  <c:v>-32272</c:v>
                </c:pt>
                <c:pt idx="328">
                  <c:v>-32224</c:v>
                </c:pt>
                <c:pt idx="329">
                  <c:v>-32080</c:v>
                </c:pt>
                <c:pt idx="330">
                  <c:v>-31292</c:v>
                </c:pt>
                <c:pt idx="331">
                  <c:v>-29528</c:v>
                </c:pt>
                <c:pt idx="332">
                  <c:v>-27140</c:v>
                </c:pt>
                <c:pt idx="333">
                  <c:v>-24640</c:v>
                </c:pt>
                <c:pt idx="334">
                  <c:v>-21824</c:v>
                </c:pt>
                <c:pt idx="335">
                  <c:v>-18756</c:v>
                </c:pt>
                <c:pt idx="336">
                  <c:v>-15432</c:v>
                </c:pt>
                <c:pt idx="337">
                  <c:v>-12668</c:v>
                </c:pt>
                <c:pt idx="338">
                  <c:v>-9788</c:v>
                </c:pt>
                <c:pt idx="339">
                  <c:v>-6728</c:v>
                </c:pt>
                <c:pt idx="340">
                  <c:v>-3616</c:v>
                </c:pt>
                <c:pt idx="341">
                  <c:v>-732</c:v>
                </c:pt>
                <c:pt idx="342">
                  <c:v>2412</c:v>
                </c:pt>
                <c:pt idx="343">
                  <c:v>5172</c:v>
                </c:pt>
                <c:pt idx="344">
                  <c:v>8164</c:v>
                </c:pt>
                <c:pt idx="345">
                  <c:v>11176</c:v>
                </c:pt>
                <c:pt idx="346">
                  <c:v>14184</c:v>
                </c:pt>
                <c:pt idx="347">
                  <c:v>17084</c:v>
                </c:pt>
                <c:pt idx="348">
                  <c:v>19700</c:v>
                </c:pt>
                <c:pt idx="349">
                  <c:v>21640</c:v>
                </c:pt>
                <c:pt idx="350">
                  <c:v>22864</c:v>
                </c:pt>
                <c:pt idx="351">
                  <c:v>23588</c:v>
                </c:pt>
                <c:pt idx="352">
                  <c:v>24020</c:v>
                </c:pt>
                <c:pt idx="353">
                  <c:v>24024</c:v>
                </c:pt>
                <c:pt idx="354">
                  <c:v>23880</c:v>
                </c:pt>
                <c:pt idx="355">
                  <c:v>23948</c:v>
                </c:pt>
                <c:pt idx="356">
                  <c:v>24080</c:v>
                </c:pt>
                <c:pt idx="357">
                  <c:v>24156</c:v>
                </c:pt>
                <c:pt idx="358">
                  <c:v>24232</c:v>
                </c:pt>
                <c:pt idx="359">
                  <c:v>24276</c:v>
                </c:pt>
                <c:pt idx="360">
                  <c:v>24264</c:v>
                </c:pt>
                <c:pt idx="361">
                  <c:v>24260</c:v>
                </c:pt>
                <c:pt idx="362">
                  <c:v>24320</c:v>
                </c:pt>
                <c:pt idx="363">
                  <c:v>24324</c:v>
                </c:pt>
                <c:pt idx="364">
                  <c:v>24360</c:v>
                </c:pt>
                <c:pt idx="365">
                  <c:v>24364</c:v>
                </c:pt>
                <c:pt idx="366">
                  <c:v>24388</c:v>
                </c:pt>
                <c:pt idx="367">
                  <c:v>24388</c:v>
                </c:pt>
                <c:pt idx="368">
                  <c:v>24436</c:v>
                </c:pt>
                <c:pt idx="369">
                  <c:v>24404</c:v>
                </c:pt>
                <c:pt idx="370">
                  <c:v>24480</c:v>
                </c:pt>
                <c:pt idx="371">
                  <c:v>24428</c:v>
                </c:pt>
                <c:pt idx="372">
                  <c:v>24480</c:v>
                </c:pt>
                <c:pt idx="373">
                  <c:v>24488</c:v>
                </c:pt>
                <c:pt idx="374">
                  <c:v>24512</c:v>
                </c:pt>
                <c:pt idx="375">
                  <c:v>24524</c:v>
                </c:pt>
                <c:pt idx="376">
                  <c:v>24540</c:v>
                </c:pt>
                <c:pt idx="377">
                  <c:v>24508</c:v>
                </c:pt>
                <c:pt idx="378">
                  <c:v>24516</c:v>
                </c:pt>
                <c:pt idx="379">
                  <c:v>24544</c:v>
                </c:pt>
                <c:pt idx="380">
                  <c:v>24564</c:v>
                </c:pt>
                <c:pt idx="381">
                  <c:v>24596</c:v>
                </c:pt>
                <c:pt idx="382">
                  <c:v>24588</c:v>
                </c:pt>
                <c:pt idx="383">
                  <c:v>24564</c:v>
                </c:pt>
                <c:pt idx="384">
                  <c:v>24644</c:v>
                </c:pt>
                <c:pt idx="385">
                  <c:v>24584</c:v>
                </c:pt>
                <c:pt idx="386">
                  <c:v>24608</c:v>
                </c:pt>
                <c:pt idx="387">
                  <c:v>24636</c:v>
                </c:pt>
                <c:pt idx="388">
                  <c:v>24604</c:v>
                </c:pt>
                <c:pt idx="389">
                  <c:v>24608</c:v>
                </c:pt>
                <c:pt idx="390">
                  <c:v>24616</c:v>
                </c:pt>
                <c:pt idx="391">
                  <c:v>24632</c:v>
                </c:pt>
                <c:pt idx="392">
                  <c:v>24652</c:v>
                </c:pt>
                <c:pt idx="393">
                  <c:v>24604</c:v>
                </c:pt>
                <c:pt idx="394">
                  <c:v>24636</c:v>
                </c:pt>
                <c:pt idx="395">
                  <c:v>24604</c:v>
                </c:pt>
                <c:pt idx="396">
                  <c:v>24660</c:v>
                </c:pt>
                <c:pt idx="397">
                  <c:v>24676</c:v>
                </c:pt>
                <c:pt idx="398">
                  <c:v>24684</c:v>
                </c:pt>
                <c:pt idx="399">
                  <c:v>24632</c:v>
                </c:pt>
                <c:pt idx="400">
                  <c:v>24664</c:v>
                </c:pt>
                <c:pt idx="401">
                  <c:v>24644</c:v>
                </c:pt>
                <c:pt idx="402">
                  <c:v>24660</c:v>
                </c:pt>
                <c:pt idx="403">
                  <c:v>24664</c:v>
                </c:pt>
                <c:pt idx="404">
                  <c:v>24676</c:v>
                </c:pt>
                <c:pt idx="405">
                  <c:v>24680</c:v>
                </c:pt>
                <c:pt idx="406">
                  <c:v>24680</c:v>
                </c:pt>
                <c:pt idx="407">
                  <c:v>24660</c:v>
                </c:pt>
                <c:pt idx="408">
                  <c:v>24680</c:v>
                </c:pt>
                <c:pt idx="409">
                  <c:v>24672</c:v>
                </c:pt>
                <c:pt idx="410">
                  <c:v>24724</c:v>
                </c:pt>
                <c:pt idx="411">
                  <c:v>24720</c:v>
                </c:pt>
                <c:pt idx="412">
                  <c:v>24712</c:v>
                </c:pt>
                <c:pt idx="413">
                  <c:v>24680</c:v>
                </c:pt>
                <c:pt idx="414">
                  <c:v>24672</c:v>
                </c:pt>
                <c:pt idx="415">
                  <c:v>24704</c:v>
                </c:pt>
                <c:pt idx="416">
                  <c:v>24708</c:v>
                </c:pt>
                <c:pt idx="417">
                  <c:v>24724</c:v>
                </c:pt>
                <c:pt idx="418">
                  <c:v>24732</c:v>
                </c:pt>
                <c:pt idx="419">
                  <c:v>24684</c:v>
                </c:pt>
                <c:pt idx="420">
                  <c:v>24704</c:v>
                </c:pt>
                <c:pt idx="421">
                  <c:v>24736</c:v>
                </c:pt>
                <c:pt idx="422">
                  <c:v>24708</c:v>
                </c:pt>
                <c:pt idx="423">
                  <c:v>24736</c:v>
                </c:pt>
                <c:pt idx="424">
                  <c:v>24736</c:v>
                </c:pt>
                <c:pt idx="425">
                  <c:v>24744</c:v>
                </c:pt>
                <c:pt idx="426">
                  <c:v>24744</c:v>
                </c:pt>
                <c:pt idx="427">
                  <c:v>24728</c:v>
                </c:pt>
                <c:pt idx="428">
                  <c:v>24760</c:v>
                </c:pt>
                <c:pt idx="429">
                  <c:v>24760</c:v>
                </c:pt>
                <c:pt idx="430">
                  <c:v>24740</c:v>
                </c:pt>
                <c:pt idx="431">
                  <c:v>24716</c:v>
                </c:pt>
                <c:pt idx="432">
                  <c:v>24736</c:v>
                </c:pt>
                <c:pt idx="433">
                  <c:v>24736</c:v>
                </c:pt>
                <c:pt idx="434">
                  <c:v>24752</c:v>
                </c:pt>
                <c:pt idx="435">
                  <c:v>24732</c:v>
                </c:pt>
                <c:pt idx="436">
                  <c:v>24752</c:v>
                </c:pt>
                <c:pt idx="437">
                  <c:v>24728</c:v>
                </c:pt>
                <c:pt idx="438">
                  <c:v>24740</c:v>
                </c:pt>
                <c:pt idx="439">
                  <c:v>24768</c:v>
                </c:pt>
                <c:pt idx="440">
                  <c:v>24788</c:v>
                </c:pt>
                <c:pt idx="441">
                  <c:v>24752</c:v>
                </c:pt>
                <c:pt idx="442">
                  <c:v>24776</c:v>
                </c:pt>
                <c:pt idx="443">
                  <c:v>24744</c:v>
                </c:pt>
                <c:pt idx="444">
                  <c:v>24744</c:v>
                </c:pt>
                <c:pt idx="445">
                  <c:v>24748</c:v>
                </c:pt>
                <c:pt idx="446">
                  <c:v>24804</c:v>
                </c:pt>
                <c:pt idx="447">
                  <c:v>24760</c:v>
                </c:pt>
                <c:pt idx="448">
                  <c:v>24760</c:v>
                </c:pt>
                <c:pt idx="449">
                  <c:v>24756</c:v>
                </c:pt>
                <c:pt idx="450">
                  <c:v>24748</c:v>
                </c:pt>
                <c:pt idx="451">
                  <c:v>24776</c:v>
                </c:pt>
                <c:pt idx="452">
                  <c:v>24772</c:v>
                </c:pt>
                <c:pt idx="453">
                  <c:v>24748</c:v>
                </c:pt>
                <c:pt idx="454">
                  <c:v>24788</c:v>
                </c:pt>
                <c:pt idx="455">
                  <c:v>24744</c:v>
                </c:pt>
                <c:pt idx="456">
                  <c:v>24740</c:v>
                </c:pt>
                <c:pt idx="457">
                  <c:v>24772</c:v>
                </c:pt>
                <c:pt idx="458">
                  <c:v>24788</c:v>
                </c:pt>
                <c:pt idx="459">
                  <c:v>24764</c:v>
                </c:pt>
                <c:pt idx="460">
                  <c:v>24772</c:v>
                </c:pt>
                <c:pt idx="461">
                  <c:v>24748</c:v>
                </c:pt>
                <c:pt idx="462">
                  <c:v>24812</c:v>
                </c:pt>
                <c:pt idx="463">
                  <c:v>24772</c:v>
                </c:pt>
                <c:pt idx="464">
                  <c:v>24792</c:v>
                </c:pt>
                <c:pt idx="465">
                  <c:v>24776</c:v>
                </c:pt>
                <c:pt idx="466">
                  <c:v>24760</c:v>
                </c:pt>
                <c:pt idx="467">
                  <c:v>24732</c:v>
                </c:pt>
                <c:pt idx="468">
                  <c:v>24812</c:v>
                </c:pt>
                <c:pt idx="469">
                  <c:v>24748</c:v>
                </c:pt>
                <c:pt idx="470">
                  <c:v>24792</c:v>
                </c:pt>
                <c:pt idx="471">
                  <c:v>24740</c:v>
                </c:pt>
                <c:pt idx="472">
                  <c:v>24764</c:v>
                </c:pt>
                <c:pt idx="473">
                  <c:v>24772</c:v>
                </c:pt>
                <c:pt idx="474">
                  <c:v>24768</c:v>
                </c:pt>
                <c:pt idx="475">
                  <c:v>24772</c:v>
                </c:pt>
                <c:pt idx="476">
                  <c:v>24784</c:v>
                </c:pt>
                <c:pt idx="477">
                  <c:v>24788</c:v>
                </c:pt>
                <c:pt idx="478">
                  <c:v>24788</c:v>
                </c:pt>
                <c:pt idx="479">
                  <c:v>24656</c:v>
                </c:pt>
                <c:pt idx="480">
                  <c:v>24256</c:v>
                </c:pt>
                <c:pt idx="481">
                  <c:v>23328</c:v>
                </c:pt>
                <c:pt idx="482">
                  <c:v>21552</c:v>
                </c:pt>
                <c:pt idx="483">
                  <c:v>19080</c:v>
                </c:pt>
                <c:pt idx="484">
                  <c:v>16136</c:v>
                </c:pt>
                <c:pt idx="485">
                  <c:v>12904</c:v>
                </c:pt>
                <c:pt idx="486">
                  <c:v>9328</c:v>
                </c:pt>
                <c:pt idx="487">
                  <c:v>6124</c:v>
                </c:pt>
                <c:pt idx="488">
                  <c:v>2804</c:v>
                </c:pt>
                <c:pt idx="489">
                  <c:v>-464</c:v>
                </c:pt>
                <c:pt idx="490">
                  <c:v>-3824</c:v>
                </c:pt>
                <c:pt idx="491">
                  <c:v>-7252</c:v>
                </c:pt>
                <c:pt idx="492">
                  <c:v>-10564</c:v>
                </c:pt>
                <c:pt idx="493">
                  <c:v>-13912</c:v>
                </c:pt>
                <c:pt idx="494">
                  <c:v>-17372</c:v>
                </c:pt>
                <c:pt idx="495">
                  <c:v>-20364</c:v>
                </c:pt>
                <c:pt idx="496">
                  <c:v>-23572</c:v>
                </c:pt>
                <c:pt idx="497">
                  <c:v>-26552</c:v>
                </c:pt>
                <c:pt idx="498">
                  <c:v>-28772</c:v>
                </c:pt>
                <c:pt idx="499">
                  <c:v>-30088</c:v>
                </c:pt>
                <c:pt idx="500">
                  <c:v>-30812</c:v>
                </c:pt>
                <c:pt idx="501">
                  <c:v>-31300</c:v>
                </c:pt>
                <c:pt idx="502">
                  <c:v>-31432</c:v>
                </c:pt>
                <c:pt idx="503">
                  <c:v>-31292</c:v>
                </c:pt>
                <c:pt idx="504">
                  <c:v>-31148</c:v>
                </c:pt>
                <c:pt idx="505">
                  <c:v>-31312</c:v>
                </c:pt>
                <c:pt idx="506">
                  <c:v>-31544</c:v>
                </c:pt>
                <c:pt idx="507">
                  <c:v>-31596</c:v>
                </c:pt>
                <c:pt idx="508">
                  <c:v>-31576</c:v>
                </c:pt>
                <c:pt idx="509">
                  <c:v>-31720</c:v>
                </c:pt>
                <c:pt idx="510">
                  <c:v>-31708</c:v>
                </c:pt>
                <c:pt idx="511">
                  <c:v>-31652</c:v>
                </c:pt>
                <c:pt idx="512">
                  <c:v>-31652</c:v>
                </c:pt>
                <c:pt idx="513">
                  <c:v>-31768</c:v>
                </c:pt>
                <c:pt idx="514">
                  <c:v>-31756</c:v>
                </c:pt>
                <c:pt idx="515">
                  <c:v>-31844</c:v>
                </c:pt>
                <c:pt idx="516">
                  <c:v>-31868</c:v>
                </c:pt>
                <c:pt idx="517">
                  <c:v>-31840</c:v>
                </c:pt>
                <c:pt idx="518">
                  <c:v>-31876</c:v>
                </c:pt>
                <c:pt idx="519">
                  <c:v>-31928</c:v>
                </c:pt>
                <c:pt idx="520">
                  <c:v>-31920</c:v>
                </c:pt>
                <c:pt idx="521">
                  <c:v>-31956</c:v>
                </c:pt>
                <c:pt idx="522">
                  <c:v>-31976</c:v>
                </c:pt>
                <c:pt idx="523">
                  <c:v>-31964</c:v>
                </c:pt>
                <c:pt idx="524">
                  <c:v>-31952</c:v>
                </c:pt>
                <c:pt idx="525">
                  <c:v>-31960</c:v>
                </c:pt>
                <c:pt idx="526">
                  <c:v>-32000</c:v>
                </c:pt>
                <c:pt idx="527">
                  <c:v>-32004</c:v>
                </c:pt>
                <c:pt idx="528">
                  <c:v>-32028</c:v>
                </c:pt>
                <c:pt idx="529">
                  <c:v>-32012</c:v>
                </c:pt>
                <c:pt idx="530">
                  <c:v>-31992</c:v>
                </c:pt>
                <c:pt idx="531">
                  <c:v>-32028</c:v>
                </c:pt>
                <c:pt idx="532">
                  <c:v>-32036</c:v>
                </c:pt>
                <c:pt idx="533">
                  <c:v>-32120</c:v>
                </c:pt>
                <c:pt idx="534">
                  <c:v>-32068</c:v>
                </c:pt>
                <c:pt idx="535">
                  <c:v>-32052</c:v>
                </c:pt>
                <c:pt idx="536">
                  <c:v>-32056</c:v>
                </c:pt>
                <c:pt idx="537">
                  <c:v>-32084</c:v>
                </c:pt>
                <c:pt idx="538">
                  <c:v>-32056</c:v>
                </c:pt>
                <c:pt idx="539">
                  <c:v>-32120</c:v>
                </c:pt>
                <c:pt idx="540">
                  <c:v>-32104</c:v>
                </c:pt>
                <c:pt idx="541">
                  <c:v>-32108</c:v>
                </c:pt>
                <c:pt idx="542">
                  <c:v>-32076</c:v>
                </c:pt>
                <c:pt idx="543">
                  <c:v>-32028</c:v>
                </c:pt>
                <c:pt idx="544">
                  <c:v>-32024</c:v>
                </c:pt>
                <c:pt idx="545">
                  <c:v>-32100</c:v>
                </c:pt>
                <c:pt idx="546">
                  <c:v>-32128</c:v>
                </c:pt>
                <c:pt idx="547">
                  <c:v>-32144</c:v>
                </c:pt>
                <c:pt idx="548">
                  <c:v>-32084</c:v>
                </c:pt>
                <c:pt idx="549">
                  <c:v>-32128</c:v>
                </c:pt>
                <c:pt idx="550">
                  <c:v>-32144</c:v>
                </c:pt>
                <c:pt idx="551">
                  <c:v>-32144</c:v>
                </c:pt>
                <c:pt idx="552">
                  <c:v>-32156</c:v>
                </c:pt>
                <c:pt idx="553">
                  <c:v>-32136</c:v>
                </c:pt>
                <c:pt idx="554">
                  <c:v>-32136</c:v>
                </c:pt>
                <c:pt idx="555">
                  <c:v>-32152</c:v>
                </c:pt>
                <c:pt idx="556">
                  <c:v>-32156</c:v>
                </c:pt>
                <c:pt idx="557">
                  <c:v>-32164</c:v>
                </c:pt>
                <c:pt idx="558">
                  <c:v>-32168</c:v>
                </c:pt>
                <c:pt idx="559">
                  <c:v>-32160</c:v>
                </c:pt>
                <c:pt idx="560">
                  <c:v>-32128</c:v>
                </c:pt>
                <c:pt idx="561">
                  <c:v>-32136</c:v>
                </c:pt>
                <c:pt idx="562">
                  <c:v>-32172</c:v>
                </c:pt>
                <c:pt idx="563">
                  <c:v>-32180</c:v>
                </c:pt>
                <c:pt idx="564">
                  <c:v>-32196</c:v>
                </c:pt>
                <c:pt idx="565">
                  <c:v>-32164</c:v>
                </c:pt>
                <c:pt idx="566">
                  <c:v>-32164</c:v>
                </c:pt>
                <c:pt idx="567">
                  <c:v>-32132</c:v>
                </c:pt>
                <c:pt idx="568">
                  <c:v>-32168</c:v>
                </c:pt>
                <c:pt idx="569">
                  <c:v>-32196</c:v>
                </c:pt>
                <c:pt idx="570">
                  <c:v>-32212</c:v>
                </c:pt>
                <c:pt idx="571">
                  <c:v>-32192</c:v>
                </c:pt>
                <c:pt idx="572">
                  <c:v>-32176</c:v>
                </c:pt>
                <c:pt idx="573">
                  <c:v>-32188</c:v>
                </c:pt>
                <c:pt idx="574">
                  <c:v>-32176</c:v>
                </c:pt>
                <c:pt idx="575">
                  <c:v>-32192</c:v>
                </c:pt>
                <c:pt idx="576">
                  <c:v>-32220</c:v>
                </c:pt>
                <c:pt idx="577">
                  <c:v>-32204</c:v>
                </c:pt>
                <c:pt idx="578">
                  <c:v>-32196</c:v>
                </c:pt>
                <c:pt idx="579">
                  <c:v>-32188</c:v>
                </c:pt>
                <c:pt idx="580">
                  <c:v>-32228</c:v>
                </c:pt>
                <c:pt idx="581">
                  <c:v>-32248</c:v>
                </c:pt>
                <c:pt idx="582">
                  <c:v>-32220</c:v>
                </c:pt>
                <c:pt idx="583">
                  <c:v>-32200</c:v>
                </c:pt>
                <c:pt idx="584">
                  <c:v>-32188</c:v>
                </c:pt>
                <c:pt idx="585">
                  <c:v>-32196</c:v>
                </c:pt>
                <c:pt idx="586">
                  <c:v>-32212</c:v>
                </c:pt>
                <c:pt idx="587">
                  <c:v>-32256</c:v>
                </c:pt>
                <c:pt idx="588">
                  <c:v>-32236</c:v>
                </c:pt>
                <c:pt idx="589">
                  <c:v>-32220</c:v>
                </c:pt>
                <c:pt idx="590">
                  <c:v>-32200</c:v>
                </c:pt>
                <c:pt idx="591">
                  <c:v>-32184</c:v>
                </c:pt>
                <c:pt idx="592">
                  <c:v>-32224</c:v>
                </c:pt>
                <c:pt idx="593">
                  <c:v>-32212</c:v>
                </c:pt>
                <c:pt idx="594">
                  <c:v>-32224</c:v>
                </c:pt>
                <c:pt idx="595">
                  <c:v>-32220</c:v>
                </c:pt>
                <c:pt idx="596">
                  <c:v>-32196</c:v>
                </c:pt>
                <c:pt idx="597">
                  <c:v>-32212</c:v>
                </c:pt>
                <c:pt idx="598">
                  <c:v>-32228</c:v>
                </c:pt>
                <c:pt idx="599">
                  <c:v>-32248</c:v>
                </c:pt>
                <c:pt idx="600">
                  <c:v>-32232</c:v>
                </c:pt>
                <c:pt idx="601">
                  <c:v>-32204</c:v>
                </c:pt>
                <c:pt idx="602">
                  <c:v>-32252</c:v>
                </c:pt>
                <c:pt idx="603">
                  <c:v>-32240</c:v>
                </c:pt>
                <c:pt idx="604">
                  <c:v>-32208</c:v>
                </c:pt>
                <c:pt idx="605">
                  <c:v>-32236</c:v>
                </c:pt>
                <c:pt idx="606">
                  <c:v>-32232</c:v>
                </c:pt>
                <c:pt idx="607">
                  <c:v>-32228</c:v>
                </c:pt>
                <c:pt idx="608">
                  <c:v>-32232</c:v>
                </c:pt>
                <c:pt idx="609">
                  <c:v>-32248</c:v>
                </c:pt>
                <c:pt idx="610">
                  <c:v>-32224</c:v>
                </c:pt>
                <c:pt idx="611">
                  <c:v>-32224</c:v>
                </c:pt>
                <c:pt idx="612">
                  <c:v>-32252</c:v>
                </c:pt>
                <c:pt idx="613">
                  <c:v>-32272</c:v>
                </c:pt>
                <c:pt idx="614">
                  <c:v>-32252</c:v>
                </c:pt>
                <c:pt idx="615">
                  <c:v>-32224</c:v>
                </c:pt>
                <c:pt idx="616">
                  <c:v>-32264</c:v>
                </c:pt>
                <c:pt idx="617">
                  <c:v>-32244</c:v>
                </c:pt>
                <c:pt idx="618">
                  <c:v>-32280</c:v>
                </c:pt>
                <c:pt idx="619">
                  <c:v>-32260</c:v>
                </c:pt>
                <c:pt idx="620">
                  <c:v>-32244</c:v>
                </c:pt>
                <c:pt idx="621">
                  <c:v>-32244</c:v>
                </c:pt>
                <c:pt idx="622">
                  <c:v>-32272</c:v>
                </c:pt>
                <c:pt idx="623">
                  <c:v>-32304</c:v>
                </c:pt>
                <c:pt idx="624">
                  <c:v>-32268</c:v>
                </c:pt>
                <c:pt idx="625">
                  <c:v>-32252</c:v>
                </c:pt>
                <c:pt idx="626">
                  <c:v>-32248</c:v>
                </c:pt>
                <c:pt idx="627">
                  <c:v>-32264</c:v>
                </c:pt>
                <c:pt idx="628">
                  <c:v>-32244</c:v>
                </c:pt>
                <c:pt idx="629">
                  <c:v>-32012</c:v>
                </c:pt>
                <c:pt idx="630">
                  <c:v>-31212</c:v>
                </c:pt>
                <c:pt idx="631">
                  <c:v>-29608</c:v>
                </c:pt>
                <c:pt idx="632">
                  <c:v>-27248</c:v>
                </c:pt>
                <c:pt idx="633">
                  <c:v>-24748</c:v>
                </c:pt>
                <c:pt idx="634">
                  <c:v>-21996</c:v>
                </c:pt>
                <c:pt idx="635">
                  <c:v>-18620</c:v>
                </c:pt>
                <c:pt idx="636">
                  <c:v>-15332</c:v>
                </c:pt>
                <c:pt idx="637">
                  <c:v>-12536</c:v>
                </c:pt>
                <c:pt idx="638">
                  <c:v>-9724</c:v>
                </c:pt>
                <c:pt idx="639">
                  <c:v>-6816</c:v>
                </c:pt>
                <c:pt idx="640">
                  <c:v>-3804</c:v>
                </c:pt>
                <c:pt idx="641">
                  <c:v>-860</c:v>
                </c:pt>
                <c:pt idx="642">
                  <c:v>2200</c:v>
                </c:pt>
                <c:pt idx="643">
                  <c:v>5352</c:v>
                </c:pt>
                <c:pt idx="644">
                  <c:v>8280</c:v>
                </c:pt>
                <c:pt idx="645">
                  <c:v>11268</c:v>
                </c:pt>
                <c:pt idx="646">
                  <c:v>14320</c:v>
                </c:pt>
                <c:pt idx="647">
                  <c:v>16964</c:v>
                </c:pt>
                <c:pt idx="648">
                  <c:v>19596</c:v>
                </c:pt>
                <c:pt idx="649">
                  <c:v>21588</c:v>
                </c:pt>
                <c:pt idx="650">
                  <c:v>22836</c:v>
                </c:pt>
                <c:pt idx="651">
                  <c:v>23628</c:v>
                </c:pt>
                <c:pt idx="652">
                  <c:v>24032</c:v>
                </c:pt>
                <c:pt idx="653">
                  <c:v>24004</c:v>
                </c:pt>
                <c:pt idx="654">
                  <c:v>23880</c:v>
                </c:pt>
                <c:pt idx="655">
                  <c:v>23936</c:v>
                </c:pt>
                <c:pt idx="656">
                  <c:v>24072</c:v>
                </c:pt>
                <c:pt idx="657">
                  <c:v>24128</c:v>
                </c:pt>
                <c:pt idx="658">
                  <c:v>24256</c:v>
                </c:pt>
                <c:pt idx="659">
                  <c:v>24272</c:v>
                </c:pt>
                <c:pt idx="660">
                  <c:v>24308</c:v>
                </c:pt>
                <c:pt idx="661">
                  <c:v>24256</c:v>
                </c:pt>
                <c:pt idx="662">
                  <c:v>24352</c:v>
                </c:pt>
                <c:pt idx="663">
                  <c:v>24344</c:v>
                </c:pt>
                <c:pt idx="664">
                  <c:v>24364</c:v>
                </c:pt>
                <c:pt idx="665">
                  <c:v>24440</c:v>
                </c:pt>
                <c:pt idx="666">
                  <c:v>24384</c:v>
                </c:pt>
                <c:pt idx="667">
                  <c:v>24400</c:v>
                </c:pt>
                <c:pt idx="668">
                  <c:v>24428</c:v>
                </c:pt>
                <c:pt idx="669">
                  <c:v>24436</c:v>
                </c:pt>
                <c:pt idx="670">
                  <c:v>24456</c:v>
                </c:pt>
                <c:pt idx="671">
                  <c:v>24444</c:v>
                </c:pt>
                <c:pt idx="672">
                  <c:v>24480</c:v>
                </c:pt>
                <c:pt idx="673">
                  <c:v>24512</c:v>
                </c:pt>
                <c:pt idx="674">
                  <c:v>24536</c:v>
                </c:pt>
                <c:pt idx="675">
                  <c:v>24504</c:v>
                </c:pt>
                <c:pt idx="676">
                  <c:v>24536</c:v>
                </c:pt>
                <c:pt idx="677">
                  <c:v>24508</c:v>
                </c:pt>
                <c:pt idx="678">
                  <c:v>24540</c:v>
                </c:pt>
                <c:pt idx="679">
                  <c:v>24544</c:v>
                </c:pt>
                <c:pt idx="680">
                  <c:v>24588</c:v>
                </c:pt>
                <c:pt idx="681">
                  <c:v>24576</c:v>
                </c:pt>
                <c:pt idx="682">
                  <c:v>24588</c:v>
                </c:pt>
                <c:pt idx="683">
                  <c:v>24576</c:v>
                </c:pt>
                <c:pt idx="684">
                  <c:v>24640</c:v>
                </c:pt>
                <c:pt idx="685">
                  <c:v>24596</c:v>
                </c:pt>
                <c:pt idx="686">
                  <c:v>24600</c:v>
                </c:pt>
                <c:pt idx="687">
                  <c:v>24596</c:v>
                </c:pt>
                <c:pt idx="688">
                  <c:v>24608</c:v>
                </c:pt>
                <c:pt idx="689">
                  <c:v>24592</c:v>
                </c:pt>
                <c:pt idx="690">
                  <c:v>24628</c:v>
                </c:pt>
                <c:pt idx="691">
                  <c:v>24612</c:v>
                </c:pt>
                <c:pt idx="692">
                  <c:v>24644</c:v>
                </c:pt>
                <c:pt idx="693">
                  <c:v>24632</c:v>
                </c:pt>
                <c:pt idx="694">
                  <c:v>24632</c:v>
                </c:pt>
                <c:pt idx="695">
                  <c:v>24588</c:v>
                </c:pt>
                <c:pt idx="696">
                  <c:v>24632</c:v>
                </c:pt>
                <c:pt idx="697">
                  <c:v>24660</c:v>
                </c:pt>
                <c:pt idx="698">
                  <c:v>24676</c:v>
                </c:pt>
                <c:pt idx="699">
                  <c:v>24668</c:v>
                </c:pt>
                <c:pt idx="700">
                  <c:v>24684</c:v>
                </c:pt>
                <c:pt idx="701">
                  <c:v>24652</c:v>
                </c:pt>
                <c:pt idx="702">
                  <c:v>24652</c:v>
                </c:pt>
                <c:pt idx="703">
                  <c:v>24668</c:v>
                </c:pt>
                <c:pt idx="704">
                  <c:v>24692</c:v>
                </c:pt>
                <c:pt idx="705">
                  <c:v>24700</c:v>
                </c:pt>
                <c:pt idx="706">
                  <c:v>24672</c:v>
                </c:pt>
                <c:pt idx="707">
                  <c:v>24664</c:v>
                </c:pt>
                <c:pt idx="708">
                  <c:v>24664</c:v>
                </c:pt>
                <c:pt idx="709">
                  <c:v>24692</c:v>
                </c:pt>
                <c:pt idx="710">
                  <c:v>24712</c:v>
                </c:pt>
                <c:pt idx="711">
                  <c:v>24708</c:v>
                </c:pt>
                <c:pt idx="712">
                  <c:v>24732</c:v>
                </c:pt>
                <c:pt idx="713">
                  <c:v>24692</c:v>
                </c:pt>
                <c:pt idx="714">
                  <c:v>24696</c:v>
                </c:pt>
                <c:pt idx="715">
                  <c:v>24704</c:v>
                </c:pt>
                <c:pt idx="716">
                  <c:v>24740</c:v>
                </c:pt>
                <c:pt idx="717">
                  <c:v>24720</c:v>
                </c:pt>
                <c:pt idx="718">
                  <c:v>24720</c:v>
                </c:pt>
                <c:pt idx="719">
                  <c:v>24696</c:v>
                </c:pt>
                <c:pt idx="720">
                  <c:v>24688</c:v>
                </c:pt>
                <c:pt idx="721">
                  <c:v>24716</c:v>
                </c:pt>
                <c:pt idx="722">
                  <c:v>24752</c:v>
                </c:pt>
                <c:pt idx="723">
                  <c:v>24744</c:v>
                </c:pt>
                <c:pt idx="724">
                  <c:v>24744</c:v>
                </c:pt>
                <c:pt idx="725">
                  <c:v>24724</c:v>
                </c:pt>
                <c:pt idx="726">
                  <c:v>24712</c:v>
                </c:pt>
                <c:pt idx="727">
                  <c:v>24768</c:v>
                </c:pt>
                <c:pt idx="728">
                  <c:v>24756</c:v>
                </c:pt>
                <c:pt idx="729">
                  <c:v>24744</c:v>
                </c:pt>
                <c:pt idx="730">
                  <c:v>24752</c:v>
                </c:pt>
                <c:pt idx="731">
                  <c:v>24724</c:v>
                </c:pt>
                <c:pt idx="732">
                  <c:v>24736</c:v>
                </c:pt>
                <c:pt idx="733">
                  <c:v>24760</c:v>
                </c:pt>
                <c:pt idx="734">
                  <c:v>24768</c:v>
                </c:pt>
                <c:pt idx="735">
                  <c:v>24752</c:v>
                </c:pt>
                <c:pt idx="736">
                  <c:v>24720</c:v>
                </c:pt>
                <c:pt idx="737">
                  <c:v>24724</c:v>
                </c:pt>
                <c:pt idx="738">
                  <c:v>24756</c:v>
                </c:pt>
                <c:pt idx="739">
                  <c:v>24740</c:v>
                </c:pt>
                <c:pt idx="740">
                  <c:v>24776</c:v>
                </c:pt>
                <c:pt idx="741">
                  <c:v>24804</c:v>
                </c:pt>
                <c:pt idx="742">
                  <c:v>24780</c:v>
                </c:pt>
                <c:pt idx="743">
                  <c:v>24748</c:v>
                </c:pt>
                <c:pt idx="744">
                  <c:v>24760</c:v>
                </c:pt>
                <c:pt idx="745">
                  <c:v>24748</c:v>
                </c:pt>
                <c:pt idx="746">
                  <c:v>24772</c:v>
                </c:pt>
                <c:pt idx="747">
                  <c:v>24800</c:v>
                </c:pt>
                <c:pt idx="748">
                  <c:v>24776</c:v>
                </c:pt>
                <c:pt idx="749">
                  <c:v>24732</c:v>
                </c:pt>
                <c:pt idx="750">
                  <c:v>24724</c:v>
                </c:pt>
                <c:pt idx="751">
                  <c:v>24768</c:v>
                </c:pt>
                <c:pt idx="752">
                  <c:v>24772</c:v>
                </c:pt>
                <c:pt idx="753">
                  <c:v>24804</c:v>
                </c:pt>
                <c:pt idx="754">
                  <c:v>24784</c:v>
                </c:pt>
                <c:pt idx="755">
                  <c:v>24748</c:v>
                </c:pt>
                <c:pt idx="756">
                  <c:v>24744</c:v>
                </c:pt>
                <c:pt idx="757">
                  <c:v>24764</c:v>
                </c:pt>
                <c:pt idx="758">
                  <c:v>24756</c:v>
                </c:pt>
                <c:pt idx="759">
                  <c:v>24756</c:v>
                </c:pt>
                <c:pt idx="760">
                  <c:v>24780</c:v>
                </c:pt>
                <c:pt idx="761">
                  <c:v>24760</c:v>
                </c:pt>
                <c:pt idx="762">
                  <c:v>24820</c:v>
                </c:pt>
                <c:pt idx="763">
                  <c:v>24756</c:v>
                </c:pt>
                <c:pt idx="764">
                  <c:v>24740</c:v>
                </c:pt>
                <c:pt idx="765">
                  <c:v>24772</c:v>
                </c:pt>
                <c:pt idx="766">
                  <c:v>24740</c:v>
                </c:pt>
                <c:pt idx="767">
                  <c:v>24724</c:v>
                </c:pt>
                <c:pt idx="768">
                  <c:v>24820</c:v>
                </c:pt>
                <c:pt idx="769">
                  <c:v>24768</c:v>
                </c:pt>
                <c:pt idx="770">
                  <c:v>24772</c:v>
                </c:pt>
                <c:pt idx="771">
                  <c:v>24780</c:v>
                </c:pt>
                <c:pt idx="772">
                  <c:v>24776</c:v>
                </c:pt>
                <c:pt idx="773">
                  <c:v>24744</c:v>
                </c:pt>
                <c:pt idx="774">
                  <c:v>24756</c:v>
                </c:pt>
                <c:pt idx="775">
                  <c:v>24780</c:v>
                </c:pt>
                <c:pt idx="776">
                  <c:v>24772</c:v>
                </c:pt>
                <c:pt idx="777">
                  <c:v>24764</c:v>
                </c:pt>
                <c:pt idx="778">
                  <c:v>24780</c:v>
                </c:pt>
                <c:pt idx="779">
                  <c:v>24672</c:v>
                </c:pt>
                <c:pt idx="780">
                  <c:v>24268</c:v>
                </c:pt>
                <c:pt idx="781">
                  <c:v>23236</c:v>
                </c:pt>
                <c:pt idx="782">
                  <c:v>21460</c:v>
                </c:pt>
                <c:pt idx="783">
                  <c:v>19196</c:v>
                </c:pt>
                <c:pt idx="784">
                  <c:v>16260</c:v>
                </c:pt>
                <c:pt idx="785">
                  <c:v>13048</c:v>
                </c:pt>
                <c:pt idx="786">
                  <c:v>9484</c:v>
                </c:pt>
                <c:pt idx="787">
                  <c:v>5976</c:v>
                </c:pt>
                <c:pt idx="788">
                  <c:v>2620</c:v>
                </c:pt>
                <c:pt idx="789">
                  <c:v>-636</c:v>
                </c:pt>
                <c:pt idx="790">
                  <c:v>-3960</c:v>
                </c:pt>
                <c:pt idx="791">
                  <c:v>-7108</c:v>
                </c:pt>
                <c:pt idx="792">
                  <c:v>-10440</c:v>
                </c:pt>
                <c:pt idx="793">
                  <c:v>-13792</c:v>
                </c:pt>
                <c:pt idx="794">
                  <c:v>-17224</c:v>
                </c:pt>
                <c:pt idx="795">
                  <c:v>-20544</c:v>
                </c:pt>
                <c:pt idx="796">
                  <c:v>-23724</c:v>
                </c:pt>
                <c:pt idx="797">
                  <c:v>-26652</c:v>
                </c:pt>
                <c:pt idx="798">
                  <c:v>-28872</c:v>
                </c:pt>
                <c:pt idx="799">
                  <c:v>-30024</c:v>
                </c:pt>
                <c:pt idx="800">
                  <c:v>-30776</c:v>
                </c:pt>
                <c:pt idx="801">
                  <c:v>-31272</c:v>
                </c:pt>
                <c:pt idx="802">
                  <c:v>-31440</c:v>
                </c:pt>
                <c:pt idx="803">
                  <c:v>-31260</c:v>
                </c:pt>
                <c:pt idx="804">
                  <c:v>-31148</c:v>
                </c:pt>
                <c:pt idx="805">
                  <c:v>-31344</c:v>
                </c:pt>
                <c:pt idx="806">
                  <c:v>-31560</c:v>
                </c:pt>
                <c:pt idx="807">
                  <c:v>-31616</c:v>
                </c:pt>
                <c:pt idx="808">
                  <c:v>-31604</c:v>
                </c:pt>
                <c:pt idx="809">
                  <c:v>-31712</c:v>
                </c:pt>
                <c:pt idx="810">
                  <c:v>-31700</c:v>
                </c:pt>
                <c:pt idx="811">
                  <c:v>-31664</c:v>
                </c:pt>
                <c:pt idx="812">
                  <c:v>-31764</c:v>
                </c:pt>
                <c:pt idx="813">
                  <c:v>-31776</c:v>
                </c:pt>
                <c:pt idx="814">
                  <c:v>-31792</c:v>
                </c:pt>
                <c:pt idx="815">
                  <c:v>-31848</c:v>
                </c:pt>
                <c:pt idx="816">
                  <c:v>-31888</c:v>
                </c:pt>
                <c:pt idx="817">
                  <c:v>-31856</c:v>
                </c:pt>
                <c:pt idx="818">
                  <c:v>-31872</c:v>
                </c:pt>
                <c:pt idx="819">
                  <c:v>-31920</c:v>
                </c:pt>
                <c:pt idx="820">
                  <c:v>-31896</c:v>
                </c:pt>
                <c:pt idx="821">
                  <c:v>-31964</c:v>
                </c:pt>
                <c:pt idx="822">
                  <c:v>-32008</c:v>
                </c:pt>
                <c:pt idx="823">
                  <c:v>-31960</c:v>
                </c:pt>
                <c:pt idx="824">
                  <c:v>-31920</c:v>
                </c:pt>
                <c:pt idx="825">
                  <c:v>-31992</c:v>
                </c:pt>
                <c:pt idx="826">
                  <c:v>-31968</c:v>
                </c:pt>
                <c:pt idx="827">
                  <c:v>-32004</c:v>
                </c:pt>
                <c:pt idx="828">
                  <c:v>-32024</c:v>
                </c:pt>
                <c:pt idx="829">
                  <c:v>-32024</c:v>
                </c:pt>
                <c:pt idx="830">
                  <c:v>-32008</c:v>
                </c:pt>
                <c:pt idx="831">
                  <c:v>-32016</c:v>
                </c:pt>
                <c:pt idx="832">
                  <c:v>-32048</c:v>
                </c:pt>
                <c:pt idx="833">
                  <c:v>-32056</c:v>
                </c:pt>
                <c:pt idx="834">
                  <c:v>-32104</c:v>
                </c:pt>
                <c:pt idx="835">
                  <c:v>-32072</c:v>
                </c:pt>
                <c:pt idx="836">
                  <c:v>-32040</c:v>
                </c:pt>
                <c:pt idx="837">
                  <c:v>-32052</c:v>
                </c:pt>
                <c:pt idx="838">
                  <c:v>-32004</c:v>
                </c:pt>
                <c:pt idx="839">
                  <c:v>-32068</c:v>
                </c:pt>
                <c:pt idx="840">
                  <c:v>-32112</c:v>
                </c:pt>
                <c:pt idx="841">
                  <c:v>-32096</c:v>
                </c:pt>
                <c:pt idx="842">
                  <c:v>-32056</c:v>
                </c:pt>
                <c:pt idx="843">
                  <c:v>-32096</c:v>
                </c:pt>
                <c:pt idx="844">
                  <c:v>-32148</c:v>
                </c:pt>
                <c:pt idx="845">
                  <c:v>-32124</c:v>
                </c:pt>
                <c:pt idx="846">
                  <c:v>-32144</c:v>
                </c:pt>
                <c:pt idx="847">
                  <c:v>-32132</c:v>
                </c:pt>
                <c:pt idx="848">
                  <c:v>-32100</c:v>
                </c:pt>
                <c:pt idx="849">
                  <c:v>-32124</c:v>
                </c:pt>
                <c:pt idx="850">
                  <c:v>-32116</c:v>
                </c:pt>
                <c:pt idx="851">
                  <c:v>-32160</c:v>
                </c:pt>
                <c:pt idx="852">
                  <c:v>-32164</c:v>
                </c:pt>
                <c:pt idx="853">
                  <c:v>-32164</c:v>
                </c:pt>
                <c:pt idx="854">
                  <c:v>-32160</c:v>
                </c:pt>
                <c:pt idx="855">
                  <c:v>-32148</c:v>
                </c:pt>
                <c:pt idx="856">
                  <c:v>-32140</c:v>
                </c:pt>
                <c:pt idx="857">
                  <c:v>-32184</c:v>
                </c:pt>
                <c:pt idx="858">
                  <c:v>-32180</c:v>
                </c:pt>
                <c:pt idx="859">
                  <c:v>-32184</c:v>
                </c:pt>
                <c:pt idx="860">
                  <c:v>-32140</c:v>
                </c:pt>
                <c:pt idx="861">
                  <c:v>-32156</c:v>
                </c:pt>
                <c:pt idx="862">
                  <c:v>-32140</c:v>
                </c:pt>
                <c:pt idx="863">
                  <c:v>-32204</c:v>
                </c:pt>
                <c:pt idx="864">
                  <c:v>-32180</c:v>
                </c:pt>
                <c:pt idx="865">
                  <c:v>-32196</c:v>
                </c:pt>
                <c:pt idx="866">
                  <c:v>-32172</c:v>
                </c:pt>
                <c:pt idx="867">
                  <c:v>-32164</c:v>
                </c:pt>
                <c:pt idx="868">
                  <c:v>-32172</c:v>
                </c:pt>
                <c:pt idx="869">
                  <c:v>-32208</c:v>
                </c:pt>
                <c:pt idx="870">
                  <c:v>-32220</c:v>
                </c:pt>
                <c:pt idx="871">
                  <c:v>-32200</c:v>
                </c:pt>
                <c:pt idx="872">
                  <c:v>-32184</c:v>
                </c:pt>
                <c:pt idx="873">
                  <c:v>-32192</c:v>
                </c:pt>
                <c:pt idx="874">
                  <c:v>-32156</c:v>
                </c:pt>
                <c:pt idx="875">
                  <c:v>-32156</c:v>
                </c:pt>
                <c:pt idx="876">
                  <c:v>-32244</c:v>
                </c:pt>
                <c:pt idx="877">
                  <c:v>-32228</c:v>
                </c:pt>
                <c:pt idx="878">
                  <c:v>-32196</c:v>
                </c:pt>
                <c:pt idx="879">
                  <c:v>-32204</c:v>
                </c:pt>
                <c:pt idx="880">
                  <c:v>-32176</c:v>
                </c:pt>
                <c:pt idx="881">
                  <c:v>-32232</c:v>
                </c:pt>
                <c:pt idx="882">
                  <c:v>-32268</c:v>
                </c:pt>
                <c:pt idx="883">
                  <c:v>-32176</c:v>
                </c:pt>
                <c:pt idx="884">
                  <c:v>-32200</c:v>
                </c:pt>
                <c:pt idx="885">
                  <c:v>-32208</c:v>
                </c:pt>
                <c:pt idx="886">
                  <c:v>-32216</c:v>
                </c:pt>
                <c:pt idx="887">
                  <c:v>-32236</c:v>
                </c:pt>
                <c:pt idx="888">
                  <c:v>-32236</c:v>
                </c:pt>
                <c:pt idx="889">
                  <c:v>-32236</c:v>
                </c:pt>
                <c:pt idx="890">
                  <c:v>-32228</c:v>
                </c:pt>
                <c:pt idx="891">
                  <c:v>-32192</c:v>
                </c:pt>
                <c:pt idx="892">
                  <c:v>-32220</c:v>
                </c:pt>
                <c:pt idx="893">
                  <c:v>-32236</c:v>
                </c:pt>
                <c:pt idx="894">
                  <c:v>-32252</c:v>
                </c:pt>
                <c:pt idx="895">
                  <c:v>-32252</c:v>
                </c:pt>
                <c:pt idx="896">
                  <c:v>-32224</c:v>
                </c:pt>
                <c:pt idx="897">
                  <c:v>-32208</c:v>
                </c:pt>
                <c:pt idx="898">
                  <c:v>-32224</c:v>
                </c:pt>
                <c:pt idx="899">
                  <c:v>-32224</c:v>
                </c:pt>
                <c:pt idx="900">
                  <c:v>-32256</c:v>
                </c:pt>
                <c:pt idx="901">
                  <c:v>-32256</c:v>
                </c:pt>
                <c:pt idx="902">
                  <c:v>-32208</c:v>
                </c:pt>
                <c:pt idx="903">
                  <c:v>-32268</c:v>
                </c:pt>
                <c:pt idx="904">
                  <c:v>-32216</c:v>
                </c:pt>
                <c:pt idx="905">
                  <c:v>-32244</c:v>
                </c:pt>
                <c:pt idx="906">
                  <c:v>-32232</c:v>
                </c:pt>
                <c:pt idx="907">
                  <c:v>-32224</c:v>
                </c:pt>
                <c:pt idx="908">
                  <c:v>-32236</c:v>
                </c:pt>
                <c:pt idx="909">
                  <c:v>-32224</c:v>
                </c:pt>
                <c:pt idx="910">
                  <c:v>-32232</c:v>
                </c:pt>
                <c:pt idx="911">
                  <c:v>-32268</c:v>
                </c:pt>
                <c:pt idx="912">
                  <c:v>-32248</c:v>
                </c:pt>
                <c:pt idx="913">
                  <c:v>-32204</c:v>
                </c:pt>
                <c:pt idx="914">
                  <c:v>-32180</c:v>
                </c:pt>
                <c:pt idx="915">
                  <c:v>-32232</c:v>
                </c:pt>
                <c:pt idx="916">
                  <c:v>-32228</c:v>
                </c:pt>
                <c:pt idx="917">
                  <c:v>-32284</c:v>
                </c:pt>
                <c:pt idx="918">
                  <c:v>-32268</c:v>
                </c:pt>
                <c:pt idx="919">
                  <c:v>-32260</c:v>
                </c:pt>
                <c:pt idx="920">
                  <c:v>-32240</c:v>
                </c:pt>
                <c:pt idx="921">
                  <c:v>-32228</c:v>
                </c:pt>
                <c:pt idx="922">
                  <c:v>-32228</c:v>
                </c:pt>
                <c:pt idx="923">
                  <c:v>-32296</c:v>
                </c:pt>
                <c:pt idx="924">
                  <c:v>-32268</c:v>
                </c:pt>
                <c:pt idx="925">
                  <c:v>-32292</c:v>
                </c:pt>
                <c:pt idx="926">
                  <c:v>-32240</c:v>
                </c:pt>
                <c:pt idx="927">
                  <c:v>-32268</c:v>
                </c:pt>
                <c:pt idx="928">
                  <c:v>-32248</c:v>
                </c:pt>
                <c:pt idx="929">
                  <c:v>-32068</c:v>
                </c:pt>
                <c:pt idx="930">
                  <c:v>-31268</c:v>
                </c:pt>
                <c:pt idx="931">
                  <c:v>-29540</c:v>
                </c:pt>
                <c:pt idx="932">
                  <c:v>-27140</c:v>
                </c:pt>
                <c:pt idx="933">
                  <c:v>-24652</c:v>
                </c:pt>
                <c:pt idx="934">
                  <c:v>-21812</c:v>
                </c:pt>
                <c:pt idx="935">
                  <c:v>-18756</c:v>
                </c:pt>
                <c:pt idx="936">
                  <c:v>-15468</c:v>
                </c:pt>
                <c:pt idx="937">
                  <c:v>-12648</c:v>
                </c:pt>
                <c:pt idx="938">
                  <c:v>-9856</c:v>
                </c:pt>
                <c:pt idx="939">
                  <c:v>-6728</c:v>
                </c:pt>
                <c:pt idx="940">
                  <c:v>-3640</c:v>
                </c:pt>
                <c:pt idx="941">
                  <c:v>-748</c:v>
                </c:pt>
                <c:pt idx="942">
                  <c:v>2388</c:v>
                </c:pt>
                <c:pt idx="943">
                  <c:v>5144</c:v>
                </c:pt>
                <c:pt idx="944">
                  <c:v>8160</c:v>
                </c:pt>
                <c:pt idx="945">
                  <c:v>11160</c:v>
                </c:pt>
                <c:pt idx="946">
                  <c:v>14180</c:v>
                </c:pt>
                <c:pt idx="947">
                  <c:v>17096</c:v>
                </c:pt>
                <c:pt idx="948">
                  <c:v>19708</c:v>
                </c:pt>
                <c:pt idx="949">
                  <c:v>21648</c:v>
                </c:pt>
                <c:pt idx="950">
                  <c:v>22872</c:v>
                </c:pt>
                <c:pt idx="951">
                  <c:v>23564</c:v>
                </c:pt>
                <c:pt idx="952">
                  <c:v>24048</c:v>
                </c:pt>
                <c:pt idx="953">
                  <c:v>24032</c:v>
                </c:pt>
                <c:pt idx="954">
                  <c:v>23848</c:v>
                </c:pt>
                <c:pt idx="955">
                  <c:v>23904</c:v>
                </c:pt>
                <c:pt idx="956">
                  <c:v>24080</c:v>
                </c:pt>
                <c:pt idx="957">
                  <c:v>24132</c:v>
                </c:pt>
                <c:pt idx="958">
                  <c:v>24232</c:v>
                </c:pt>
                <c:pt idx="959">
                  <c:v>24260</c:v>
                </c:pt>
                <c:pt idx="960">
                  <c:v>24264</c:v>
                </c:pt>
                <c:pt idx="961">
                  <c:v>24284</c:v>
                </c:pt>
                <c:pt idx="962">
                  <c:v>24352</c:v>
                </c:pt>
                <c:pt idx="963">
                  <c:v>24392</c:v>
                </c:pt>
                <c:pt idx="964">
                  <c:v>24360</c:v>
                </c:pt>
                <c:pt idx="965">
                  <c:v>24356</c:v>
                </c:pt>
                <c:pt idx="966">
                  <c:v>24380</c:v>
                </c:pt>
                <c:pt idx="967">
                  <c:v>24364</c:v>
                </c:pt>
                <c:pt idx="968">
                  <c:v>24444</c:v>
                </c:pt>
                <c:pt idx="969">
                  <c:v>24416</c:v>
                </c:pt>
                <c:pt idx="970">
                  <c:v>24452</c:v>
                </c:pt>
                <c:pt idx="971">
                  <c:v>24444</c:v>
                </c:pt>
                <c:pt idx="972">
                  <c:v>24456</c:v>
                </c:pt>
                <c:pt idx="973">
                  <c:v>24488</c:v>
                </c:pt>
                <c:pt idx="974">
                  <c:v>24500</c:v>
                </c:pt>
                <c:pt idx="975">
                  <c:v>24520</c:v>
                </c:pt>
                <c:pt idx="976">
                  <c:v>24568</c:v>
                </c:pt>
                <c:pt idx="977">
                  <c:v>24484</c:v>
                </c:pt>
                <c:pt idx="978">
                  <c:v>24512</c:v>
                </c:pt>
                <c:pt idx="979">
                  <c:v>24568</c:v>
                </c:pt>
                <c:pt idx="980">
                  <c:v>24584</c:v>
                </c:pt>
                <c:pt idx="981">
                  <c:v>24600</c:v>
                </c:pt>
                <c:pt idx="982">
                  <c:v>24568</c:v>
                </c:pt>
                <c:pt idx="983">
                  <c:v>24568</c:v>
                </c:pt>
                <c:pt idx="984">
                  <c:v>24648</c:v>
                </c:pt>
                <c:pt idx="985">
                  <c:v>24584</c:v>
                </c:pt>
                <c:pt idx="986">
                  <c:v>24592</c:v>
                </c:pt>
                <c:pt idx="987">
                  <c:v>24604</c:v>
                </c:pt>
                <c:pt idx="988">
                  <c:v>24616</c:v>
                </c:pt>
                <c:pt idx="989">
                  <c:v>24580</c:v>
                </c:pt>
                <c:pt idx="990">
                  <c:v>24616</c:v>
                </c:pt>
                <c:pt idx="991">
                  <c:v>24684</c:v>
                </c:pt>
                <c:pt idx="992">
                  <c:v>24664</c:v>
                </c:pt>
                <c:pt idx="993">
                  <c:v>24648</c:v>
                </c:pt>
                <c:pt idx="994">
                  <c:v>24628</c:v>
                </c:pt>
                <c:pt idx="995">
                  <c:v>24604</c:v>
                </c:pt>
                <c:pt idx="996">
                  <c:v>24636</c:v>
                </c:pt>
                <c:pt idx="997">
                  <c:v>24620</c:v>
                </c:pt>
                <c:pt idx="998">
                  <c:v>24664</c:v>
                </c:pt>
                <c:pt idx="999">
                  <c:v>24648</c:v>
                </c:pt>
                <c:pt idx="1000">
                  <c:v>24696</c:v>
                </c:pt>
                <c:pt idx="1001">
                  <c:v>24656</c:v>
                </c:pt>
                <c:pt idx="1002">
                  <c:v>24644</c:v>
                </c:pt>
                <c:pt idx="1003">
                  <c:v>24664</c:v>
                </c:pt>
                <c:pt idx="1004">
                  <c:v>24668</c:v>
                </c:pt>
                <c:pt idx="1005">
                  <c:v>24668</c:v>
                </c:pt>
                <c:pt idx="1006">
                  <c:v>24680</c:v>
                </c:pt>
                <c:pt idx="1007">
                  <c:v>24656</c:v>
                </c:pt>
                <c:pt idx="1008">
                  <c:v>24688</c:v>
                </c:pt>
                <c:pt idx="1009">
                  <c:v>24688</c:v>
                </c:pt>
                <c:pt idx="1010">
                  <c:v>24692</c:v>
                </c:pt>
                <c:pt idx="1011">
                  <c:v>24688</c:v>
                </c:pt>
                <c:pt idx="1012">
                  <c:v>24712</c:v>
                </c:pt>
                <c:pt idx="1013">
                  <c:v>24692</c:v>
                </c:pt>
                <c:pt idx="1014">
                  <c:v>24696</c:v>
                </c:pt>
                <c:pt idx="1015">
                  <c:v>24712</c:v>
                </c:pt>
                <c:pt idx="1016">
                  <c:v>24720</c:v>
                </c:pt>
                <c:pt idx="1017">
                  <c:v>24768</c:v>
                </c:pt>
                <c:pt idx="1018">
                  <c:v>24780</c:v>
                </c:pt>
                <c:pt idx="1019">
                  <c:v>24688</c:v>
                </c:pt>
                <c:pt idx="1020">
                  <c:v>24696</c:v>
                </c:pt>
                <c:pt idx="1021">
                  <c:v>24736</c:v>
                </c:pt>
                <c:pt idx="1022">
                  <c:v>24740</c:v>
                </c:pt>
                <c:pt idx="1025">
                  <c:v>-5432</c:v>
                </c:pt>
                <c:pt idx="1026">
                  <c:v>-8044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C-4488-9B8B-62B678247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646816"/>
        <c:axId val="625644520"/>
      </c:lineChart>
      <c:catAx>
        <c:axId val="62564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644520"/>
        <c:crosses val="autoZero"/>
        <c:auto val="1"/>
        <c:lblAlgn val="ctr"/>
        <c:lblOffset val="100"/>
        <c:noMultiLvlLbl val="0"/>
      </c:catAx>
      <c:valAx>
        <c:axId val="62564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64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Sheet1!$A$859:$A$1008</c:f>
              <c:numCache>
                <c:formatCode>General</c:formatCode>
                <c:ptCount val="150"/>
                <c:pt idx="0">
                  <c:v>-32184</c:v>
                </c:pt>
                <c:pt idx="1">
                  <c:v>-32180</c:v>
                </c:pt>
                <c:pt idx="2">
                  <c:v>-32184</c:v>
                </c:pt>
                <c:pt idx="3">
                  <c:v>-32140</c:v>
                </c:pt>
                <c:pt idx="4">
                  <c:v>-32156</c:v>
                </c:pt>
                <c:pt idx="5">
                  <c:v>-32140</c:v>
                </c:pt>
                <c:pt idx="6">
                  <c:v>-32204</c:v>
                </c:pt>
                <c:pt idx="7">
                  <c:v>-32180</c:v>
                </c:pt>
                <c:pt idx="8">
                  <c:v>-32196</c:v>
                </c:pt>
                <c:pt idx="9">
                  <c:v>-32172</c:v>
                </c:pt>
                <c:pt idx="10">
                  <c:v>-32164</c:v>
                </c:pt>
                <c:pt idx="11">
                  <c:v>-32172</c:v>
                </c:pt>
                <c:pt idx="12">
                  <c:v>-32208</c:v>
                </c:pt>
                <c:pt idx="13">
                  <c:v>-32220</c:v>
                </c:pt>
                <c:pt idx="14">
                  <c:v>-32200</c:v>
                </c:pt>
                <c:pt idx="15">
                  <c:v>-32184</c:v>
                </c:pt>
                <c:pt idx="16">
                  <c:v>-32192</c:v>
                </c:pt>
                <c:pt idx="17">
                  <c:v>-32156</c:v>
                </c:pt>
                <c:pt idx="18">
                  <c:v>-32156</c:v>
                </c:pt>
                <c:pt idx="19">
                  <c:v>-32244</c:v>
                </c:pt>
                <c:pt idx="20">
                  <c:v>-32228</c:v>
                </c:pt>
                <c:pt idx="21">
                  <c:v>-32196</c:v>
                </c:pt>
                <c:pt idx="22">
                  <c:v>-32204</c:v>
                </c:pt>
                <c:pt idx="23">
                  <c:v>-32176</c:v>
                </c:pt>
                <c:pt idx="24">
                  <c:v>-32232</c:v>
                </c:pt>
                <c:pt idx="25">
                  <c:v>-32268</c:v>
                </c:pt>
                <c:pt idx="26">
                  <c:v>-32176</c:v>
                </c:pt>
                <c:pt idx="27">
                  <c:v>-32200</c:v>
                </c:pt>
                <c:pt idx="28">
                  <c:v>-32208</c:v>
                </c:pt>
                <c:pt idx="29">
                  <c:v>-32216</c:v>
                </c:pt>
                <c:pt idx="30">
                  <c:v>-32236</c:v>
                </c:pt>
                <c:pt idx="31">
                  <c:v>-32236</c:v>
                </c:pt>
                <c:pt idx="32">
                  <c:v>-32236</c:v>
                </c:pt>
                <c:pt idx="33">
                  <c:v>-32228</c:v>
                </c:pt>
                <c:pt idx="34">
                  <c:v>-32192</c:v>
                </c:pt>
                <c:pt idx="35">
                  <c:v>-32220</c:v>
                </c:pt>
                <c:pt idx="36">
                  <c:v>-32236</c:v>
                </c:pt>
                <c:pt idx="37">
                  <c:v>-32252</c:v>
                </c:pt>
                <c:pt idx="38">
                  <c:v>-32252</c:v>
                </c:pt>
                <c:pt idx="39">
                  <c:v>-32224</c:v>
                </c:pt>
                <c:pt idx="40">
                  <c:v>-32208</c:v>
                </c:pt>
                <c:pt idx="41">
                  <c:v>-32224</c:v>
                </c:pt>
                <c:pt idx="42">
                  <c:v>-32224</c:v>
                </c:pt>
                <c:pt idx="43">
                  <c:v>-32256</c:v>
                </c:pt>
                <c:pt idx="44">
                  <c:v>-32256</c:v>
                </c:pt>
                <c:pt idx="45">
                  <c:v>-32208</c:v>
                </c:pt>
                <c:pt idx="46">
                  <c:v>-32268</c:v>
                </c:pt>
                <c:pt idx="47">
                  <c:v>-32216</c:v>
                </c:pt>
                <c:pt idx="48">
                  <c:v>-32244</c:v>
                </c:pt>
                <c:pt idx="49">
                  <c:v>-32232</c:v>
                </c:pt>
                <c:pt idx="50">
                  <c:v>-32224</c:v>
                </c:pt>
                <c:pt idx="51">
                  <c:v>-32236</c:v>
                </c:pt>
                <c:pt idx="52">
                  <c:v>-32224</c:v>
                </c:pt>
                <c:pt idx="53">
                  <c:v>-32232</c:v>
                </c:pt>
                <c:pt idx="54">
                  <c:v>-32268</c:v>
                </c:pt>
                <c:pt idx="55">
                  <c:v>-32248</c:v>
                </c:pt>
                <c:pt idx="56">
                  <c:v>-32204</c:v>
                </c:pt>
                <c:pt idx="57">
                  <c:v>-32180</c:v>
                </c:pt>
                <c:pt idx="58">
                  <c:v>-32232</c:v>
                </c:pt>
                <c:pt idx="59">
                  <c:v>-32228</c:v>
                </c:pt>
                <c:pt idx="60">
                  <c:v>-32284</c:v>
                </c:pt>
                <c:pt idx="61">
                  <c:v>-32268</c:v>
                </c:pt>
                <c:pt idx="62">
                  <c:v>-32260</c:v>
                </c:pt>
                <c:pt idx="63">
                  <c:v>-32240</c:v>
                </c:pt>
                <c:pt idx="64">
                  <c:v>-32228</c:v>
                </c:pt>
                <c:pt idx="65">
                  <c:v>-32228</c:v>
                </c:pt>
                <c:pt idx="66">
                  <c:v>-32296</c:v>
                </c:pt>
                <c:pt idx="67">
                  <c:v>-32268</c:v>
                </c:pt>
                <c:pt idx="68">
                  <c:v>-32292</c:v>
                </c:pt>
                <c:pt idx="69">
                  <c:v>-32240</c:v>
                </c:pt>
                <c:pt idx="70">
                  <c:v>-32268</c:v>
                </c:pt>
                <c:pt idx="71">
                  <c:v>-32248</c:v>
                </c:pt>
                <c:pt idx="72">
                  <c:v>-32068</c:v>
                </c:pt>
                <c:pt idx="73">
                  <c:v>-31268</c:v>
                </c:pt>
                <c:pt idx="74">
                  <c:v>-29540</c:v>
                </c:pt>
                <c:pt idx="75">
                  <c:v>-27140</c:v>
                </c:pt>
                <c:pt idx="76">
                  <c:v>-24652</c:v>
                </c:pt>
                <c:pt idx="77">
                  <c:v>-21812</c:v>
                </c:pt>
                <c:pt idx="78">
                  <c:v>-18756</c:v>
                </c:pt>
                <c:pt idx="79">
                  <c:v>-15468</c:v>
                </c:pt>
                <c:pt idx="80">
                  <c:v>-12648</c:v>
                </c:pt>
                <c:pt idx="81">
                  <c:v>-9856</c:v>
                </c:pt>
                <c:pt idx="82">
                  <c:v>-6728</c:v>
                </c:pt>
                <c:pt idx="83">
                  <c:v>-3640</c:v>
                </c:pt>
                <c:pt idx="84">
                  <c:v>-748</c:v>
                </c:pt>
                <c:pt idx="85">
                  <c:v>2388</c:v>
                </c:pt>
                <c:pt idx="86">
                  <c:v>5144</c:v>
                </c:pt>
                <c:pt idx="87">
                  <c:v>8160</c:v>
                </c:pt>
                <c:pt idx="88">
                  <c:v>11160</c:v>
                </c:pt>
                <c:pt idx="89">
                  <c:v>14180</c:v>
                </c:pt>
                <c:pt idx="90">
                  <c:v>17096</c:v>
                </c:pt>
                <c:pt idx="91">
                  <c:v>19708</c:v>
                </c:pt>
                <c:pt idx="92">
                  <c:v>21648</c:v>
                </c:pt>
                <c:pt idx="93">
                  <c:v>22872</c:v>
                </c:pt>
                <c:pt idx="94">
                  <c:v>23564</c:v>
                </c:pt>
                <c:pt idx="95">
                  <c:v>24048</c:v>
                </c:pt>
                <c:pt idx="96">
                  <c:v>24032</c:v>
                </c:pt>
                <c:pt idx="97">
                  <c:v>23848</c:v>
                </c:pt>
                <c:pt idx="98">
                  <c:v>23904</c:v>
                </c:pt>
                <c:pt idx="99">
                  <c:v>24080</c:v>
                </c:pt>
                <c:pt idx="100">
                  <c:v>24132</c:v>
                </c:pt>
                <c:pt idx="101">
                  <c:v>24232</c:v>
                </c:pt>
                <c:pt idx="102">
                  <c:v>24260</c:v>
                </c:pt>
                <c:pt idx="103">
                  <c:v>24264</c:v>
                </c:pt>
                <c:pt idx="104">
                  <c:v>24284</c:v>
                </c:pt>
                <c:pt idx="105">
                  <c:v>24352</c:v>
                </c:pt>
                <c:pt idx="106">
                  <c:v>24392</c:v>
                </c:pt>
                <c:pt idx="107">
                  <c:v>24360</c:v>
                </c:pt>
                <c:pt idx="108">
                  <c:v>24356</c:v>
                </c:pt>
                <c:pt idx="109">
                  <c:v>24380</c:v>
                </c:pt>
                <c:pt idx="110">
                  <c:v>24364</c:v>
                </c:pt>
                <c:pt idx="111">
                  <c:v>24444</c:v>
                </c:pt>
                <c:pt idx="112">
                  <c:v>24416</c:v>
                </c:pt>
                <c:pt idx="113">
                  <c:v>24452</c:v>
                </c:pt>
                <c:pt idx="114">
                  <c:v>24444</c:v>
                </c:pt>
                <c:pt idx="115">
                  <c:v>24456</c:v>
                </c:pt>
                <c:pt idx="116">
                  <c:v>24488</c:v>
                </c:pt>
                <c:pt idx="117">
                  <c:v>24500</c:v>
                </c:pt>
                <c:pt idx="118">
                  <c:v>24520</c:v>
                </c:pt>
                <c:pt idx="119">
                  <c:v>24568</c:v>
                </c:pt>
                <c:pt idx="120">
                  <c:v>24484</c:v>
                </c:pt>
                <c:pt idx="121">
                  <c:v>24512</c:v>
                </c:pt>
                <c:pt idx="122">
                  <c:v>24568</c:v>
                </c:pt>
                <c:pt idx="123">
                  <c:v>24584</c:v>
                </c:pt>
                <c:pt idx="124">
                  <c:v>24600</c:v>
                </c:pt>
                <c:pt idx="125">
                  <c:v>24568</c:v>
                </c:pt>
                <c:pt idx="126">
                  <c:v>24568</c:v>
                </c:pt>
                <c:pt idx="127">
                  <c:v>24648</c:v>
                </c:pt>
                <c:pt idx="128">
                  <c:v>24584</c:v>
                </c:pt>
                <c:pt idx="129">
                  <c:v>24592</c:v>
                </c:pt>
                <c:pt idx="130">
                  <c:v>24604</c:v>
                </c:pt>
                <c:pt idx="131">
                  <c:v>24616</c:v>
                </c:pt>
                <c:pt idx="132">
                  <c:v>24580</c:v>
                </c:pt>
                <c:pt idx="133">
                  <c:v>24616</c:v>
                </c:pt>
                <c:pt idx="134">
                  <c:v>24684</c:v>
                </c:pt>
                <c:pt idx="135">
                  <c:v>24664</c:v>
                </c:pt>
                <c:pt idx="136">
                  <c:v>24648</c:v>
                </c:pt>
                <c:pt idx="137">
                  <c:v>24628</c:v>
                </c:pt>
                <c:pt idx="138">
                  <c:v>24604</c:v>
                </c:pt>
                <c:pt idx="139">
                  <c:v>24636</c:v>
                </c:pt>
                <c:pt idx="140">
                  <c:v>24620</c:v>
                </c:pt>
                <c:pt idx="141">
                  <c:v>24664</c:v>
                </c:pt>
                <c:pt idx="142">
                  <c:v>24648</c:v>
                </c:pt>
                <c:pt idx="143">
                  <c:v>24696</c:v>
                </c:pt>
                <c:pt idx="144">
                  <c:v>24656</c:v>
                </c:pt>
                <c:pt idx="145">
                  <c:v>24644</c:v>
                </c:pt>
                <c:pt idx="146">
                  <c:v>24664</c:v>
                </c:pt>
                <c:pt idx="147">
                  <c:v>24668</c:v>
                </c:pt>
                <c:pt idx="148">
                  <c:v>24668</c:v>
                </c:pt>
                <c:pt idx="149">
                  <c:v>24680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A-4F21-9CED-41C105F32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393856"/>
        <c:axId val="775392544"/>
      </c:scatterChart>
      <c:valAx>
        <c:axId val="77539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5392544"/>
        <c:crosses val="autoZero"/>
        <c:crossBetween val="midCat"/>
      </c:valAx>
      <c:valAx>
        <c:axId val="7753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539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Sheet1!$A$63:$A$129</c:f>
              <c:numCache>
                <c:formatCode>General</c:formatCode>
                <c:ptCount val="67"/>
                <c:pt idx="0">
                  <c:v>24268</c:v>
                </c:pt>
                <c:pt idx="1">
                  <c:v>24388</c:v>
                </c:pt>
                <c:pt idx="2">
                  <c:v>24320</c:v>
                </c:pt>
                <c:pt idx="3">
                  <c:v>24340</c:v>
                </c:pt>
                <c:pt idx="4">
                  <c:v>24352</c:v>
                </c:pt>
                <c:pt idx="5">
                  <c:v>24356</c:v>
                </c:pt>
                <c:pt idx="6">
                  <c:v>24404</c:v>
                </c:pt>
                <c:pt idx="7">
                  <c:v>24428</c:v>
                </c:pt>
                <c:pt idx="8">
                  <c:v>24520</c:v>
                </c:pt>
                <c:pt idx="9">
                  <c:v>24416</c:v>
                </c:pt>
                <c:pt idx="10">
                  <c:v>24480</c:v>
                </c:pt>
                <c:pt idx="11">
                  <c:v>24496</c:v>
                </c:pt>
                <c:pt idx="12">
                  <c:v>24484</c:v>
                </c:pt>
                <c:pt idx="13">
                  <c:v>24544</c:v>
                </c:pt>
                <c:pt idx="14">
                  <c:v>24520</c:v>
                </c:pt>
                <c:pt idx="15">
                  <c:v>24508</c:v>
                </c:pt>
                <c:pt idx="16">
                  <c:v>24540</c:v>
                </c:pt>
                <c:pt idx="17">
                  <c:v>24524</c:v>
                </c:pt>
                <c:pt idx="18">
                  <c:v>24540</c:v>
                </c:pt>
                <c:pt idx="19">
                  <c:v>24584</c:v>
                </c:pt>
                <c:pt idx="20">
                  <c:v>24580</c:v>
                </c:pt>
                <c:pt idx="21">
                  <c:v>24584</c:v>
                </c:pt>
                <c:pt idx="22">
                  <c:v>24544</c:v>
                </c:pt>
                <c:pt idx="23">
                  <c:v>24584</c:v>
                </c:pt>
                <c:pt idx="24">
                  <c:v>24584</c:v>
                </c:pt>
                <c:pt idx="25">
                  <c:v>24668</c:v>
                </c:pt>
                <c:pt idx="26">
                  <c:v>24592</c:v>
                </c:pt>
                <c:pt idx="27">
                  <c:v>24620</c:v>
                </c:pt>
                <c:pt idx="28">
                  <c:v>24600</c:v>
                </c:pt>
                <c:pt idx="29">
                  <c:v>24608</c:v>
                </c:pt>
                <c:pt idx="30">
                  <c:v>24676</c:v>
                </c:pt>
                <c:pt idx="31">
                  <c:v>24652</c:v>
                </c:pt>
                <c:pt idx="32">
                  <c:v>24680</c:v>
                </c:pt>
                <c:pt idx="33">
                  <c:v>24648</c:v>
                </c:pt>
                <c:pt idx="34">
                  <c:v>24632</c:v>
                </c:pt>
                <c:pt idx="35">
                  <c:v>24632</c:v>
                </c:pt>
                <c:pt idx="36">
                  <c:v>24608</c:v>
                </c:pt>
                <c:pt idx="37">
                  <c:v>24684</c:v>
                </c:pt>
                <c:pt idx="38">
                  <c:v>24676</c:v>
                </c:pt>
                <c:pt idx="39">
                  <c:v>24648</c:v>
                </c:pt>
                <c:pt idx="40">
                  <c:v>24644</c:v>
                </c:pt>
                <c:pt idx="41">
                  <c:v>24672</c:v>
                </c:pt>
                <c:pt idx="42">
                  <c:v>24692</c:v>
                </c:pt>
                <c:pt idx="43">
                  <c:v>24692</c:v>
                </c:pt>
                <c:pt idx="44">
                  <c:v>24676</c:v>
                </c:pt>
                <c:pt idx="45">
                  <c:v>24688</c:v>
                </c:pt>
                <c:pt idx="46">
                  <c:v>24684</c:v>
                </c:pt>
                <c:pt idx="47">
                  <c:v>24660</c:v>
                </c:pt>
                <c:pt idx="48">
                  <c:v>24680</c:v>
                </c:pt>
                <c:pt idx="49">
                  <c:v>24704</c:v>
                </c:pt>
                <c:pt idx="50">
                  <c:v>24728</c:v>
                </c:pt>
                <c:pt idx="51">
                  <c:v>24720</c:v>
                </c:pt>
                <c:pt idx="52">
                  <c:v>24692</c:v>
                </c:pt>
                <c:pt idx="53">
                  <c:v>24700</c:v>
                </c:pt>
                <c:pt idx="54">
                  <c:v>24768</c:v>
                </c:pt>
                <c:pt idx="55">
                  <c:v>24736</c:v>
                </c:pt>
                <c:pt idx="56">
                  <c:v>24800</c:v>
                </c:pt>
                <c:pt idx="57">
                  <c:v>24740</c:v>
                </c:pt>
                <c:pt idx="58">
                  <c:v>24688</c:v>
                </c:pt>
                <c:pt idx="59">
                  <c:v>24732</c:v>
                </c:pt>
                <c:pt idx="60">
                  <c:v>24780</c:v>
                </c:pt>
                <c:pt idx="61">
                  <c:v>24752</c:v>
                </c:pt>
                <c:pt idx="62">
                  <c:v>24700</c:v>
                </c:pt>
                <c:pt idx="63">
                  <c:v>24736</c:v>
                </c:pt>
                <c:pt idx="64">
                  <c:v>24688</c:v>
                </c:pt>
                <c:pt idx="65">
                  <c:v>24732</c:v>
                </c:pt>
                <c:pt idx="66">
                  <c:v>24752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12-4B35-94ED-A1678E8E2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730552"/>
        <c:axId val="625737768"/>
      </c:scatterChart>
      <c:valAx>
        <c:axId val="62573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737768"/>
        <c:crosses val="autoZero"/>
        <c:crossBetween val="midCat"/>
      </c:valAx>
      <c:valAx>
        <c:axId val="62573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73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Sheet1!$A$82:$A$103</c:f>
              <c:numCache>
                <c:formatCode>General</c:formatCode>
                <c:ptCount val="22"/>
                <c:pt idx="0">
                  <c:v>24584</c:v>
                </c:pt>
                <c:pt idx="1">
                  <c:v>24580</c:v>
                </c:pt>
                <c:pt idx="2">
                  <c:v>24584</c:v>
                </c:pt>
                <c:pt idx="3">
                  <c:v>24544</c:v>
                </c:pt>
                <c:pt idx="4">
                  <c:v>24584</c:v>
                </c:pt>
                <c:pt idx="5">
                  <c:v>24584</c:v>
                </c:pt>
                <c:pt idx="6">
                  <c:v>24668</c:v>
                </c:pt>
                <c:pt idx="7">
                  <c:v>24592</c:v>
                </c:pt>
                <c:pt idx="8">
                  <c:v>24620</c:v>
                </c:pt>
                <c:pt idx="9">
                  <c:v>24600</c:v>
                </c:pt>
                <c:pt idx="10">
                  <c:v>24608</c:v>
                </c:pt>
                <c:pt idx="11">
                  <c:v>24676</c:v>
                </c:pt>
                <c:pt idx="12">
                  <c:v>24652</c:v>
                </c:pt>
                <c:pt idx="13">
                  <c:v>24680</c:v>
                </c:pt>
                <c:pt idx="14">
                  <c:v>24648</c:v>
                </c:pt>
                <c:pt idx="15">
                  <c:v>24632</c:v>
                </c:pt>
                <c:pt idx="16">
                  <c:v>24632</c:v>
                </c:pt>
                <c:pt idx="17">
                  <c:v>24608</c:v>
                </c:pt>
                <c:pt idx="18">
                  <c:v>24684</c:v>
                </c:pt>
                <c:pt idx="19">
                  <c:v>24676</c:v>
                </c:pt>
                <c:pt idx="20">
                  <c:v>24648</c:v>
                </c:pt>
                <c:pt idx="21">
                  <c:v>24644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DE-4461-9C8A-E042E0137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352184"/>
        <c:axId val="437348904"/>
      </c:scatterChart>
      <c:valAx>
        <c:axId val="437352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7348904"/>
        <c:crosses val="autoZero"/>
        <c:crossBetween val="midCat"/>
      </c:valAx>
      <c:valAx>
        <c:axId val="437348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7352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8912554317431439E-2"/>
          <c:y val="7.2561978971670424E-2"/>
          <c:w val="0.92028595118865775"/>
          <c:h val="0.8442711392863497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Sheet1!$A$2:$A$34</c:f>
              <c:numCache>
                <c:formatCode>General</c:formatCode>
                <c:ptCount val="33"/>
                <c:pt idx="0">
                  <c:v>-32260</c:v>
                </c:pt>
                <c:pt idx="1">
                  <c:v>-32216</c:v>
                </c:pt>
                <c:pt idx="2">
                  <c:v>-32216</c:v>
                </c:pt>
                <c:pt idx="3">
                  <c:v>-32228</c:v>
                </c:pt>
                <c:pt idx="4">
                  <c:v>-32232</c:v>
                </c:pt>
                <c:pt idx="5">
                  <c:v>-32268</c:v>
                </c:pt>
                <c:pt idx="6">
                  <c:v>-32256</c:v>
                </c:pt>
                <c:pt idx="7">
                  <c:v>-32228</c:v>
                </c:pt>
                <c:pt idx="8">
                  <c:v>-32220</c:v>
                </c:pt>
                <c:pt idx="9">
                  <c:v>-32228</c:v>
                </c:pt>
                <c:pt idx="10">
                  <c:v>-32240</c:v>
                </c:pt>
                <c:pt idx="11">
                  <c:v>-32252</c:v>
                </c:pt>
                <c:pt idx="12">
                  <c:v>-32244</c:v>
                </c:pt>
                <c:pt idx="13">
                  <c:v>-32248</c:v>
                </c:pt>
                <c:pt idx="14">
                  <c:v>-32220</c:v>
                </c:pt>
                <c:pt idx="15">
                  <c:v>-32256</c:v>
                </c:pt>
                <c:pt idx="16">
                  <c:v>-32256</c:v>
                </c:pt>
                <c:pt idx="17">
                  <c:v>-32280</c:v>
                </c:pt>
                <c:pt idx="18">
                  <c:v>-32248</c:v>
                </c:pt>
                <c:pt idx="19">
                  <c:v>-32256</c:v>
                </c:pt>
                <c:pt idx="20">
                  <c:v>-32240</c:v>
                </c:pt>
                <c:pt idx="21">
                  <c:v>-32248</c:v>
                </c:pt>
                <c:pt idx="22">
                  <c:v>-32260</c:v>
                </c:pt>
                <c:pt idx="23">
                  <c:v>-32268</c:v>
                </c:pt>
                <c:pt idx="24">
                  <c:v>-32288</c:v>
                </c:pt>
                <c:pt idx="25">
                  <c:v>-32276</c:v>
                </c:pt>
                <c:pt idx="26">
                  <c:v>-32260</c:v>
                </c:pt>
                <c:pt idx="27">
                  <c:v>-32224</c:v>
                </c:pt>
                <c:pt idx="28">
                  <c:v>-32240</c:v>
                </c:pt>
                <c:pt idx="29">
                  <c:v>-32020</c:v>
                </c:pt>
                <c:pt idx="30">
                  <c:v>-31220</c:v>
                </c:pt>
                <c:pt idx="31">
                  <c:v>-29588</c:v>
                </c:pt>
                <c:pt idx="32">
                  <c:v>-27272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BA-478D-A61E-EFC3997BF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522856"/>
        <c:axId val="556526792"/>
      </c:scatterChart>
      <c:valAx>
        <c:axId val="55652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6526792"/>
        <c:crosses val="autoZero"/>
        <c:crossBetween val="midCat"/>
      </c:valAx>
      <c:valAx>
        <c:axId val="55652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6522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Sheet1!$A$28:$A$62</c:f>
              <c:numCache>
                <c:formatCode>General</c:formatCode>
                <c:ptCount val="35"/>
                <c:pt idx="0">
                  <c:v>-32260</c:v>
                </c:pt>
                <c:pt idx="1">
                  <c:v>-32224</c:v>
                </c:pt>
                <c:pt idx="2">
                  <c:v>-32240</c:v>
                </c:pt>
                <c:pt idx="3">
                  <c:v>-32020</c:v>
                </c:pt>
                <c:pt idx="4">
                  <c:v>-31220</c:v>
                </c:pt>
                <c:pt idx="5">
                  <c:v>-29588</c:v>
                </c:pt>
                <c:pt idx="6">
                  <c:v>-27272</c:v>
                </c:pt>
                <c:pt idx="7">
                  <c:v>-24772</c:v>
                </c:pt>
                <c:pt idx="8">
                  <c:v>-21976</c:v>
                </c:pt>
                <c:pt idx="9">
                  <c:v>-18600</c:v>
                </c:pt>
                <c:pt idx="10">
                  <c:v>-15384</c:v>
                </c:pt>
                <c:pt idx="11">
                  <c:v>-12524</c:v>
                </c:pt>
                <c:pt idx="12">
                  <c:v>-9680</c:v>
                </c:pt>
                <c:pt idx="13">
                  <c:v>-6804</c:v>
                </c:pt>
                <c:pt idx="14">
                  <c:v>-3784</c:v>
                </c:pt>
                <c:pt idx="15">
                  <c:v>-864</c:v>
                </c:pt>
                <c:pt idx="16">
                  <c:v>2224</c:v>
                </c:pt>
                <c:pt idx="17">
                  <c:v>5308</c:v>
                </c:pt>
                <c:pt idx="18">
                  <c:v>8280</c:v>
                </c:pt>
                <c:pt idx="19">
                  <c:v>11252</c:v>
                </c:pt>
                <c:pt idx="20">
                  <c:v>14328</c:v>
                </c:pt>
                <c:pt idx="21">
                  <c:v>16988</c:v>
                </c:pt>
                <c:pt idx="22">
                  <c:v>19620</c:v>
                </c:pt>
                <c:pt idx="23">
                  <c:v>21592</c:v>
                </c:pt>
                <c:pt idx="24">
                  <c:v>22820</c:v>
                </c:pt>
                <c:pt idx="25">
                  <c:v>23596</c:v>
                </c:pt>
                <c:pt idx="26">
                  <c:v>24020</c:v>
                </c:pt>
                <c:pt idx="27">
                  <c:v>24016</c:v>
                </c:pt>
                <c:pt idx="28">
                  <c:v>23916</c:v>
                </c:pt>
                <c:pt idx="29">
                  <c:v>23924</c:v>
                </c:pt>
                <c:pt idx="30">
                  <c:v>24052</c:v>
                </c:pt>
                <c:pt idx="31">
                  <c:v>24152</c:v>
                </c:pt>
                <c:pt idx="32">
                  <c:v>24244</c:v>
                </c:pt>
                <c:pt idx="33">
                  <c:v>24280</c:v>
                </c:pt>
                <c:pt idx="34">
                  <c:v>24276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10-4B24-B221-2FF18DBC4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514000"/>
        <c:axId val="556515640"/>
      </c:scatterChart>
      <c:valAx>
        <c:axId val="55651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6515640"/>
        <c:crosses val="autoZero"/>
        <c:crossBetween val="midCat"/>
      </c:valAx>
      <c:valAx>
        <c:axId val="55651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651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614317760628216E-2"/>
          <c:y val="5.8914670556317168E-2"/>
          <c:w val="0.95199988266486557"/>
          <c:h val="0.91920628116306591"/>
        </c:manualLayout>
      </c:layout>
      <c:scatterChart>
        <c:scatterStyle val="lineMarker"/>
        <c:varyColors val="0"/>
        <c:ser>
          <c:idx val="0"/>
          <c:order val="0"/>
          <c:tx>
            <c:v>波形数据</c:v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>
                    <a:alpha val="96000"/>
                  </a:schemeClr>
                </a:solidFill>
                <a:round/>
              </a:ln>
              <a:effectLst/>
            </c:spPr>
          </c:marker>
          <c:yVal>
            <c:numRef>
              <c:f>Sheet1!$A$2:$A$106</c:f>
              <c:numCache>
                <c:formatCode>General</c:formatCode>
                <c:ptCount val="105"/>
                <c:pt idx="0">
                  <c:v>-32260</c:v>
                </c:pt>
                <c:pt idx="1">
                  <c:v>-32216</c:v>
                </c:pt>
                <c:pt idx="2">
                  <c:v>-32216</c:v>
                </c:pt>
                <c:pt idx="3">
                  <c:v>-32228</c:v>
                </c:pt>
                <c:pt idx="4">
                  <c:v>-32232</c:v>
                </c:pt>
                <c:pt idx="5">
                  <c:v>-32268</c:v>
                </c:pt>
                <c:pt idx="6">
                  <c:v>-32256</c:v>
                </c:pt>
                <c:pt idx="7">
                  <c:v>-32228</c:v>
                </c:pt>
                <c:pt idx="8">
                  <c:v>-32220</c:v>
                </c:pt>
                <c:pt idx="9">
                  <c:v>-32228</c:v>
                </c:pt>
                <c:pt idx="10">
                  <c:v>-32240</c:v>
                </c:pt>
                <c:pt idx="11">
                  <c:v>-32252</c:v>
                </c:pt>
                <c:pt idx="12">
                  <c:v>-32244</c:v>
                </c:pt>
                <c:pt idx="13">
                  <c:v>-32248</c:v>
                </c:pt>
                <c:pt idx="14">
                  <c:v>-32220</c:v>
                </c:pt>
                <c:pt idx="15">
                  <c:v>-32256</c:v>
                </c:pt>
                <c:pt idx="16">
                  <c:v>-32256</c:v>
                </c:pt>
                <c:pt idx="17">
                  <c:v>-32280</c:v>
                </c:pt>
                <c:pt idx="18">
                  <c:v>-32248</c:v>
                </c:pt>
                <c:pt idx="19">
                  <c:v>-32256</c:v>
                </c:pt>
                <c:pt idx="20">
                  <c:v>-32240</c:v>
                </c:pt>
                <c:pt idx="21">
                  <c:v>-32248</c:v>
                </c:pt>
                <c:pt idx="22">
                  <c:v>-32260</c:v>
                </c:pt>
                <c:pt idx="23">
                  <c:v>-32268</c:v>
                </c:pt>
                <c:pt idx="24">
                  <c:v>-32288</c:v>
                </c:pt>
                <c:pt idx="25">
                  <c:v>-32276</c:v>
                </c:pt>
                <c:pt idx="26">
                  <c:v>-32260</c:v>
                </c:pt>
                <c:pt idx="27">
                  <c:v>-32224</c:v>
                </c:pt>
                <c:pt idx="28">
                  <c:v>-32240</c:v>
                </c:pt>
                <c:pt idx="29">
                  <c:v>-32020</c:v>
                </c:pt>
                <c:pt idx="30">
                  <c:v>-31220</c:v>
                </c:pt>
                <c:pt idx="31">
                  <c:v>-29588</c:v>
                </c:pt>
                <c:pt idx="32">
                  <c:v>-27272</c:v>
                </c:pt>
                <c:pt idx="33">
                  <c:v>-24772</c:v>
                </c:pt>
                <c:pt idx="34">
                  <c:v>-21976</c:v>
                </c:pt>
                <c:pt idx="35">
                  <c:v>-18600</c:v>
                </c:pt>
                <c:pt idx="36">
                  <c:v>-15384</c:v>
                </c:pt>
                <c:pt idx="37">
                  <c:v>-12524</c:v>
                </c:pt>
                <c:pt idx="38">
                  <c:v>-9680</c:v>
                </c:pt>
                <c:pt idx="39">
                  <c:v>-6804</c:v>
                </c:pt>
                <c:pt idx="40">
                  <c:v>-3784</c:v>
                </c:pt>
                <c:pt idx="41">
                  <c:v>-864</c:v>
                </c:pt>
                <c:pt idx="42">
                  <c:v>2224</c:v>
                </c:pt>
                <c:pt idx="43">
                  <c:v>5308</c:v>
                </c:pt>
                <c:pt idx="44">
                  <c:v>8280</c:v>
                </c:pt>
                <c:pt idx="45">
                  <c:v>11252</c:v>
                </c:pt>
                <c:pt idx="46">
                  <c:v>14328</c:v>
                </c:pt>
                <c:pt idx="47">
                  <c:v>16988</c:v>
                </c:pt>
                <c:pt idx="48">
                  <c:v>19620</c:v>
                </c:pt>
                <c:pt idx="49">
                  <c:v>21592</c:v>
                </c:pt>
                <c:pt idx="50">
                  <c:v>22820</c:v>
                </c:pt>
                <c:pt idx="51">
                  <c:v>23596</c:v>
                </c:pt>
                <c:pt idx="52">
                  <c:v>24020</c:v>
                </c:pt>
                <c:pt idx="53">
                  <c:v>24016</c:v>
                </c:pt>
                <c:pt idx="54">
                  <c:v>23916</c:v>
                </c:pt>
                <c:pt idx="55">
                  <c:v>23924</c:v>
                </c:pt>
                <c:pt idx="56">
                  <c:v>24052</c:v>
                </c:pt>
                <c:pt idx="57">
                  <c:v>24152</c:v>
                </c:pt>
                <c:pt idx="58">
                  <c:v>24244</c:v>
                </c:pt>
                <c:pt idx="59">
                  <c:v>24280</c:v>
                </c:pt>
                <c:pt idx="60">
                  <c:v>24276</c:v>
                </c:pt>
                <c:pt idx="61">
                  <c:v>24268</c:v>
                </c:pt>
                <c:pt idx="62">
                  <c:v>24388</c:v>
                </c:pt>
                <c:pt idx="63">
                  <c:v>24320</c:v>
                </c:pt>
                <c:pt idx="64">
                  <c:v>24340</c:v>
                </c:pt>
                <c:pt idx="65">
                  <c:v>24352</c:v>
                </c:pt>
                <c:pt idx="66">
                  <c:v>24356</c:v>
                </c:pt>
                <c:pt idx="67">
                  <c:v>24404</c:v>
                </c:pt>
                <c:pt idx="68">
                  <c:v>24428</c:v>
                </c:pt>
                <c:pt idx="69">
                  <c:v>24520</c:v>
                </c:pt>
                <c:pt idx="70">
                  <c:v>24416</c:v>
                </c:pt>
                <c:pt idx="71">
                  <c:v>24480</c:v>
                </c:pt>
                <c:pt idx="72">
                  <c:v>24496</c:v>
                </c:pt>
                <c:pt idx="73">
                  <c:v>24484</c:v>
                </c:pt>
                <c:pt idx="74">
                  <c:v>24544</c:v>
                </c:pt>
                <c:pt idx="75">
                  <c:v>24520</c:v>
                </c:pt>
                <c:pt idx="76">
                  <c:v>24508</c:v>
                </c:pt>
                <c:pt idx="77">
                  <c:v>24540</c:v>
                </c:pt>
                <c:pt idx="78">
                  <c:v>24524</c:v>
                </c:pt>
                <c:pt idx="79">
                  <c:v>24540</c:v>
                </c:pt>
                <c:pt idx="80">
                  <c:v>24584</c:v>
                </c:pt>
                <c:pt idx="81">
                  <c:v>24580</c:v>
                </c:pt>
                <c:pt idx="82">
                  <c:v>24584</c:v>
                </c:pt>
                <c:pt idx="83">
                  <c:v>24544</c:v>
                </c:pt>
                <c:pt idx="84">
                  <c:v>24584</c:v>
                </c:pt>
                <c:pt idx="85">
                  <c:v>24584</c:v>
                </c:pt>
                <c:pt idx="86">
                  <c:v>24668</c:v>
                </c:pt>
                <c:pt idx="87">
                  <c:v>24592</c:v>
                </c:pt>
                <c:pt idx="88">
                  <c:v>24620</c:v>
                </c:pt>
                <c:pt idx="89">
                  <c:v>24600</c:v>
                </c:pt>
                <c:pt idx="90">
                  <c:v>24608</c:v>
                </c:pt>
                <c:pt idx="91">
                  <c:v>24676</c:v>
                </c:pt>
                <c:pt idx="92">
                  <c:v>24652</c:v>
                </c:pt>
                <c:pt idx="93">
                  <c:v>24680</c:v>
                </c:pt>
                <c:pt idx="94">
                  <c:v>24648</c:v>
                </c:pt>
                <c:pt idx="95">
                  <c:v>24632</c:v>
                </c:pt>
                <c:pt idx="96">
                  <c:v>24632</c:v>
                </c:pt>
                <c:pt idx="97">
                  <c:v>24608</c:v>
                </c:pt>
                <c:pt idx="98">
                  <c:v>24684</c:v>
                </c:pt>
                <c:pt idx="99">
                  <c:v>24676</c:v>
                </c:pt>
                <c:pt idx="100">
                  <c:v>24648</c:v>
                </c:pt>
                <c:pt idx="101">
                  <c:v>24644</c:v>
                </c:pt>
                <c:pt idx="102">
                  <c:v>24672</c:v>
                </c:pt>
                <c:pt idx="103">
                  <c:v>24692</c:v>
                </c:pt>
                <c:pt idx="104">
                  <c:v>24692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54-4AC1-9C2A-30AFC2D81803}"/>
            </c:ext>
          </c:extLst>
        </c:ser>
        <c:ser>
          <c:idx val="1"/>
          <c:order val="1"/>
          <c:tx>
            <c:v>上升沿数据</c:v>
          </c:tx>
          <c:spPr>
            <a:ln w="22225" cap="rnd">
              <a:solidFill>
                <a:sysClr val="windowText" lastClr="0000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tx1"/>
              </a:solidFill>
              <a:ln w="9525">
                <a:solidFill>
                  <a:sysClr val="windowText" lastClr="000000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tx1"/>
                </a:solidFill>
              </a:ln>
              <a:effectLst/>
            </c:spPr>
            <c:trendlineType val="linear"/>
            <c:forward val="5"/>
            <c:backward val="5"/>
            <c:dispRSqr val="0"/>
            <c:dispEq val="1"/>
            <c:trendlineLbl>
              <c:layout>
                <c:manualLayout>
                  <c:x val="0.12906691544178867"/>
                  <c:y val="-7.60420977071155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Sheet1!$B$35:$B$49</c:f>
              <c:numCache>
                <c:formatCode>General</c:formatCode>
                <c:ptCount val="15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</c:numCache>
            </c:numRef>
          </c:xVal>
          <c:yVal>
            <c:numRef>
              <c:f>Sheet1!$A$35:$A$49</c:f>
              <c:numCache>
                <c:formatCode>General</c:formatCode>
                <c:ptCount val="15"/>
                <c:pt idx="0">
                  <c:v>-24772</c:v>
                </c:pt>
                <c:pt idx="1">
                  <c:v>-21976</c:v>
                </c:pt>
                <c:pt idx="2">
                  <c:v>-18600</c:v>
                </c:pt>
                <c:pt idx="3">
                  <c:v>-15384</c:v>
                </c:pt>
                <c:pt idx="4">
                  <c:v>-12524</c:v>
                </c:pt>
                <c:pt idx="5">
                  <c:v>-9680</c:v>
                </c:pt>
                <c:pt idx="6">
                  <c:v>-6804</c:v>
                </c:pt>
                <c:pt idx="7">
                  <c:v>-3784</c:v>
                </c:pt>
                <c:pt idx="8">
                  <c:v>-864</c:v>
                </c:pt>
                <c:pt idx="9">
                  <c:v>2224</c:v>
                </c:pt>
                <c:pt idx="10">
                  <c:v>5308</c:v>
                </c:pt>
                <c:pt idx="11">
                  <c:v>8280</c:v>
                </c:pt>
                <c:pt idx="12">
                  <c:v>11252</c:v>
                </c:pt>
                <c:pt idx="13">
                  <c:v>14328</c:v>
                </c:pt>
                <c:pt idx="14">
                  <c:v>16988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C6-42D0-A0B9-2BE875751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512360"/>
        <c:axId val="556512688"/>
      </c:scatterChart>
      <c:valAx>
        <c:axId val="5565123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ajorTickMark val="none"/>
        <c:minorTickMark val="none"/>
        <c:tickLblPos val="none"/>
        <c:spPr>
          <a:noFill/>
          <a:ln w="25400" cap="rnd" cmpd="sng" algn="ctr">
            <a:solidFill>
              <a:schemeClr val="tx1"/>
            </a:solidFill>
            <a:round/>
            <a:tailEnd type="triangle" w="lg" len="lg"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6512688"/>
        <c:crossesAt val="-40000"/>
        <c:crossBetween val="midCat"/>
      </c:valAx>
      <c:valAx>
        <c:axId val="5565126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  <a:tailEnd type="triangle" w="lg" len="lg"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lang="zh-CN" alt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6512360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099777594486548"/>
          <c:y val="0.72144322722996768"/>
          <c:w val="0.13532881138774791"/>
          <c:h val="0.13076990332582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Sheet1!$A$76:$A$105</c:f>
              <c:numCache>
                <c:formatCode>General</c:formatCode>
                <c:ptCount val="30"/>
                <c:pt idx="0">
                  <c:v>24544</c:v>
                </c:pt>
                <c:pt idx="1">
                  <c:v>24520</c:v>
                </c:pt>
                <c:pt idx="2">
                  <c:v>24508</c:v>
                </c:pt>
                <c:pt idx="3">
                  <c:v>24540</c:v>
                </c:pt>
                <c:pt idx="4">
                  <c:v>24524</c:v>
                </c:pt>
                <c:pt idx="5">
                  <c:v>24540</c:v>
                </c:pt>
                <c:pt idx="6">
                  <c:v>24584</c:v>
                </c:pt>
                <c:pt idx="7">
                  <c:v>24580</c:v>
                </c:pt>
                <c:pt idx="8">
                  <c:v>24584</c:v>
                </c:pt>
                <c:pt idx="9">
                  <c:v>24544</c:v>
                </c:pt>
                <c:pt idx="10">
                  <c:v>24584</c:v>
                </c:pt>
                <c:pt idx="11">
                  <c:v>24584</c:v>
                </c:pt>
                <c:pt idx="12">
                  <c:v>24668</c:v>
                </c:pt>
                <c:pt idx="13">
                  <c:v>24592</c:v>
                </c:pt>
                <c:pt idx="14">
                  <c:v>24620</c:v>
                </c:pt>
                <c:pt idx="15">
                  <c:v>24600</c:v>
                </c:pt>
                <c:pt idx="16">
                  <c:v>24608</c:v>
                </c:pt>
                <c:pt idx="17">
                  <c:v>24676</c:v>
                </c:pt>
                <c:pt idx="18">
                  <c:v>24652</c:v>
                </c:pt>
                <c:pt idx="19">
                  <c:v>24680</c:v>
                </c:pt>
                <c:pt idx="20">
                  <c:v>24648</c:v>
                </c:pt>
                <c:pt idx="21">
                  <c:v>24632</c:v>
                </c:pt>
                <c:pt idx="22">
                  <c:v>24632</c:v>
                </c:pt>
                <c:pt idx="23">
                  <c:v>24608</c:v>
                </c:pt>
                <c:pt idx="24">
                  <c:v>24684</c:v>
                </c:pt>
                <c:pt idx="25">
                  <c:v>24676</c:v>
                </c:pt>
                <c:pt idx="26">
                  <c:v>24648</c:v>
                </c:pt>
                <c:pt idx="27">
                  <c:v>24644</c:v>
                </c:pt>
                <c:pt idx="28">
                  <c:v>24672</c:v>
                </c:pt>
                <c:pt idx="29">
                  <c:v>24692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5A-479B-8317-0A317F034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857872"/>
        <c:axId val="558862464"/>
      </c:scatterChart>
      <c:valAx>
        <c:axId val="55885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8862464"/>
        <c:crosses val="autoZero"/>
        <c:crossBetween val="midCat"/>
      </c:valAx>
      <c:valAx>
        <c:axId val="55886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885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Sheet1!$A$236:$A$265</c:f>
              <c:numCache>
                <c:formatCode>General</c:formatCode>
                <c:ptCount val="30"/>
                <c:pt idx="0">
                  <c:v>-32064</c:v>
                </c:pt>
                <c:pt idx="1">
                  <c:v>-32060</c:v>
                </c:pt>
                <c:pt idx="2">
                  <c:v>-32028</c:v>
                </c:pt>
                <c:pt idx="3">
                  <c:v>-32084</c:v>
                </c:pt>
                <c:pt idx="4">
                  <c:v>-32048</c:v>
                </c:pt>
                <c:pt idx="5">
                  <c:v>-32092</c:v>
                </c:pt>
                <c:pt idx="6">
                  <c:v>-32036</c:v>
                </c:pt>
                <c:pt idx="7">
                  <c:v>-32076</c:v>
                </c:pt>
                <c:pt idx="8">
                  <c:v>-32084</c:v>
                </c:pt>
                <c:pt idx="9">
                  <c:v>-32052</c:v>
                </c:pt>
                <c:pt idx="10">
                  <c:v>-32036</c:v>
                </c:pt>
                <c:pt idx="11">
                  <c:v>-32140</c:v>
                </c:pt>
                <c:pt idx="12">
                  <c:v>-32120</c:v>
                </c:pt>
                <c:pt idx="13">
                  <c:v>-32160</c:v>
                </c:pt>
                <c:pt idx="14">
                  <c:v>-32132</c:v>
                </c:pt>
                <c:pt idx="15">
                  <c:v>-32112</c:v>
                </c:pt>
                <c:pt idx="16">
                  <c:v>-32132</c:v>
                </c:pt>
                <c:pt idx="17">
                  <c:v>-32172</c:v>
                </c:pt>
                <c:pt idx="18">
                  <c:v>-32132</c:v>
                </c:pt>
                <c:pt idx="19">
                  <c:v>-32148</c:v>
                </c:pt>
                <c:pt idx="20">
                  <c:v>-32104</c:v>
                </c:pt>
                <c:pt idx="21">
                  <c:v>-32128</c:v>
                </c:pt>
                <c:pt idx="22">
                  <c:v>-32144</c:v>
                </c:pt>
                <c:pt idx="23">
                  <c:v>-32152</c:v>
                </c:pt>
                <c:pt idx="24">
                  <c:v>-32160</c:v>
                </c:pt>
                <c:pt idx="25">
                  <c:v>-32148</c:v>
                </c:pt>
                <c:pt idx="26">
                  <c:v>-32144</c:v>
                </c:pt>
                <c:pt idx="27">
                  <c:v>-32176</c:v>
                </c:pt>
                <c:pt idx="28">
                  <c:v>-32180</c:v>
                </c:pt>
                <c:pt idx="29">
                  <c:v>-32200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B5-43A0-BFEB-F9E6A2F9C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167608"/>
        <c:axId val="443167936"/>
      </c:scatterChart>
      <c:valAx>
        <c:axId val="443167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3167936"/>
        <c:crosses val="autoZero"/>
        <c:crossBetween val="midCat"/>
      </c:valAx>
      <c:valAx>
        <c:axId val="44316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3167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Sheet1!$A$742:$A$776</c:f>
              <c:numCache>
                <c:formatCode>General</c:formatCode>
                <c:ptCount val="35"/>
                <c:pt idx="0">
                  <c:v>24776</c:v>
                </c:pt>
                <c:pt idx="1">
                  <c:v>24804</c:v>
                </c:pt>
                <c:pt idx="2">
                  <c:v>24780</c:v>
                </c:pt>
                <c:pt idx="3">
                  <c:v>24748</c:v>
                </c:pt>
                <c:pt idx="4">
                  <c:v>24760</c:v>
                </c:pt>
                <c:pt idx="5">
                  <c:v>24748</c:v>
                </c:pt>
                <c:pt idx="6">
                  <c:v>24772</c:v>
                </c:pt>
                <c:pt idx="7">
                  <c:v>24800</c:v>
                </c:pt>
                <c:pt idx="8">
                  <c:v>24776</c:v>
                </c:pt>
                <c:pt idx="9">
                  <c:v>24732</c:v>
                </c:pt>
                <c:pt idx="10">
                  <c:v>24724</c:v>
                </c:pt>
                <c:pt idx="11">
                  <c:v>24768</c:v>
                </c:pt>
                <c:pt idx="12">
                  <c:v>24772</c:v>
                </c:pt>
                <c:pt idx="13">
                  <c:v>24804</c:v>
                </c:pt>
                <c:pt idx="14">
                  <c:v>24784</c:v>
                </c:pt>
                <c:pt idx="15">
                  <c:v>24748</c:v>
                </c:pt>
                <c:pt idx="16">
                  <c:v>24744</c:v>
                </c:pt>
                <c:pt idx="17">
                  <c:v>24764</c:v>
                </c:pt>
                <c:pt idx="18">
                  <c:v>24756</c:v>
                </c:pt>
                <c:pt idx="19">
                  <c:v>24756</c:v>
                </c:pt>
                <c:pt idx="20">
                  <c:v>24780</c:v>
                </c:pt>
                <c:pt idx="21">
                  <c:v>24760</c:v>
                </c:pt>
                <c:pt idx="22">
                  <c:v>24820</c:v>
                </c:pt>
                <c:pt idx="23">
                  <c:v>24756</c:v>
                </c:pt>
                <c:pt idx="24">
                  <c:v>24740</c:v>
                </c:pt>
                <c:pt idx="25">
                  <c:v>24772</c:v>
                </c:pt>
                <c:pt idx="26">
                  <c:v>24740</c:v>
                </c:pt>
                <c:pt idx="27">
                  <c:v>24724</c:v>
                </c:pt>
                <c:pt idx="28">
                  <c:v>24820</c:v>
                </c:pt>
                <c:pt idx="29">
                  <c:v>24768</c:v>
                </c:pt>
                <c:pt idx="30">
                  <c:v>24772</c:v>
                </c:pt>
                <c:pt idx="31">
                  <c:v>24780</c:v>
                </c:pt>
                <c:pt idx="32">
                  <c:v>24776</c:v>
                </c:pt>
                <c:pt idx="33">
                  <c:v>24744</c:v>
                </c:pt>
                <c:pt idx="34">
                  <c:v>24756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B7-4826-B9B2-EBFE1B769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493504"/>
        <c:axId val="563493832"/>
      </c:scatterChart>
      <c:valAx>
        <c:axId val="56349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3493832"/>
        <c:crosses val="autoZero"/>
        <c:crossBetween val="midCat"/>
      </c:valAx>
      <c:valAx>
        <c:axId val="56349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349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Sheet1!$A$749:$A$801</c:f>
              <c:numCache>
                <c:formatCode>General</c:formatCode>
                <c:ptCount val="53"/>
                <c:pt idx="0">
                  <c:v>24800</c:v>
                </c:pt>
                <c:pt idx="1">
                  <c:v>24776</c:v>
                </c:pt>
                <c:pt idx="2">
                  <c:v>24732</c:v>
                </c:pt>
                <c:pt idx="3">
                  <c:v>24724</c:v>
                </c:pt>
                <c:pt idx="4">
                  <c:v>24768</c:v>
                </c:pt>
                <c:pt idx="5">
                  <c:v>24772</c:v>
                </c:pt>
                <c:pt idx="6">
                  <c:v>24804</c:v>
                </c:pt>
                <c:pt idx="7">
                  <c:v>24784</c:v>
                </c:pt>
                <c:pt idx="8">
                  <c:v>24748</c:v>
                </c:pt>
                <c:pt idx="9">
                  <c:v>24744</c:v>
                </c:pt>
                <c:pt idx="10">
                  <c:v>24764</c:v>
                </c:pt>
                <c:pt idx="11">
                  <c:v>24756</c:v>
                </c:pt>
                <c:pt idx="12">
                  <c:v>24756</c:v>
                </c:pt>
                <c:pt idx="13">
                  <c:v>24780</c:v>
                </c:pt>
                <c:pt idx="14">
                  <c:v>24760</c:v>
                </c:pt>
                <c:pt idx="15">
                  <c:v>24820</c:v>
                </c:pt>
                <c:pt idx="16">
                  <c:v>24756</c:v>
                </c:pt>
                <c:pt idx="17">
                  <c:v>24740</c:v>
                </c:pt>
                <c:pt idx="18">
                  <c:v>24772</c:v>
                </c:pt>
                <c:pt idx="19">
                  <c:v>24740</c:v>
                </c:pt>
                <c:pt idx="20">
                  <c:v>24724</c:v>
                </c:pt>
                <c:pt idx="21">
                  <c:v>24820</c:v>
                </c:pt>
                <c:pt idx="22">
                  <c:v>24768</c:v>
                </c:pt>
                <c:pt idx="23">
                  <c:v>24772</c:v>
                </c:pt>
                <c:pt idx="24">
                  <c:v>24780</c:v>
                </c:pt>
                <c:pt idx="25">
                  <c:v>24776</c:v>
                </c:pt>
                <c:pt idx="26">
                  <c:v>24744</c:v>
                </c:pt>
                <c:pt idx="27">
                  <c:v>24756</c:v>
                </c:pt>
                <c:pt idx="28">
                  <c:v>24780</c:v>
                </c:pt>
                <c:pt idx="29">
                  <c:v>24772</c:v>
                </c:pt>
                <c:pt idx="30">
                  <c:v>24764</c:v>
                </c:pt>
                <c:pt idx="31">
                  <c:v>24780</c:v>
                </c:pt>
                <c:pt idx="32">
                  <c:v>24672</c:v>
                </c:pt>
                <c:pt idx="33">
                  <c:v>24268</c:v>
                </c:pt>
                <c:pt idx="34">
                  <c:v>23236</c:v>
                </c:pt>
                <c:pt idx="35">
                  <c:v>21460</c:v>
                </c:pt>
                <c:pt idx="36">
                  <c:v>19196</c:v>
                </c:pt>
                <c:pt idx="37">
                  <c:v>16260</c:v>
                </c:pt>
                <c:pt idx="38">
                  <c:v>13048</c:v>
                </c:pt>
                <c:pt idx="39">
                  <c:v>9484</c:v>
                </c:pt>
                <c:pt idx="40">
                  <c:v>5976</c:v>
                </c:pt>
                <c:pt idx="41">
                  <c:v>2620</c:v>
                </c:pt>
                <c:pt idx="42">
                  <c:v>-636</c:v>
                </c:pt>
                <c:pt idx="43">
                  <c:v>-3960</c:v>
                </c:pt>
                <c:pt idx="44">
                  <c:v>-7108</c:v>
                </c:pt>
                <c:pt idx="45">
                  <c:v>-10440</c:v>
                </c:pt>
                <c:pt idx="46">
                  <c:v>-13792</c:v>
                </c:pt>
                <c:pt idx="47">
                  <c:v>-17224</c:v>
                </c:pt>
                <c:pt idx="48">
                  <c:v>-20544</c:v>
                </c:pt>
                <c:pt idx="49">
                  <c:v>-23724</c:v>
                </c:pt>
                <c:pt idx="50">
                  <c:v>-26652</c:v>
                </c:pt>
                <c:pt idx="51">
                  <c:v>-28872</c:v>
                </c:pt>
                <c:pt idx="52">
                  <c:v>-30024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3A-4CBC-BAD1-9BD531488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364544"/>
        <c:axId val="594366840"/>
      </c:scatterChart>
      <c:valAx>
        <c:axId val="59436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4366840"/>
        <c:crosses val="autoZero"/>
        <c:crossBetween val="midCat"/>
      </c:valAx>
      <c:valAx>
        <c:axId val="59436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436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Sheet1!$A$651:$A$887</c:f>
              <c:numCache>
                <c:formatCode>General</c:formatCode>
                <c:ptCount val="237"/>
                <c:pt idx="0">
                  <c:v>21588</c:v>
                </c:pt>
                <c:pt idx="1">
                  <c:v>22836</c:v>
                </c:pt>
                <c:pt idx="2">
                  <c:v>23628</c:v>
                </c:pt>
                <c:pt idx="3">
                  <c:v>24032</c:v>
                </c:pt>
                <c:pt idx="4">
                  <c:v>24004</c:v>
                </c:pt>
                <c:pt idx="5">
                  <c:v>23880</c:v>
                </c:pt>
                <c:pt idx="6">
                  <c:v>23936</c:v>
                </c:pt>
                <c:pt idx="7">
                  <c:v>24072</c:v>
                </c:pt>
                <c:pt idx="8">
                  <c:v>24128</c:v>
                </c:pt>
                <c:pt idx="9">
                  <c:v>24256</c:v>
                </c:pt>
                <c:pt idx="10">
                  <c:v>24272</c:v>
                </c:pt>
                <c:pt idx="11">
                  <c:v>24308</c:v>
                </c:pt>
                <c:pt idx="12">
                  <c:v>24256</c:v>
                </c:pt>
                <c:pt idx="13">
                  <c:v>24352</c:v>
                </c:pt>
                <c:pt idx="14">
                  <c:v>24344</c:v>
                </c:pt>
                <c:pt idx="15">
                  <c:v>24364</c:v>
                </c:pt>
                <c:pt idx="16">
                  <c:v>24440</c:v>
                </c:pt>
                <c:pt idx="17">
                  <c:v>24384</c:v>
                </c:pt>
                <c:pt idx="18">
                  <c:v>24400</c:v>
                </c:pt>
                <c:pt idx="19">
                  <c:v>24428</c:v>
                </c:pt>
                <c:pt idx="20">
                  <c:v>24436</c:v>
                </c:pt>
                <c:pt idx="21">
                  <c:v>24456</c:v>
                </c:pt>
                <c:pt idx="22">
                  <c:v>24444</c:v>
                </c:pt>
                <c:pt idx="23">
                  <c:v>24480</c:v>
                </c:pt>
                <c:pt idx="24">
                  <c:v>24512</c:v>
                </c:pt>
                <c:pt idx="25">
                  <c:v>24536</c:v>
                </c:pt>
                <c:pt idx="26">
                  <c:v>24504</c:v>
                </c:pt>
                <c:pt idx="27">
                  <c:v>24536</c:v>
                </c:pt>
                <c:pt idx="28">
                  <c:v>24508</c:v>
                </c:pt>
                <c:pt idx="29">
                  <c:v>24540</c:v>
                </c:pt>
                <c:pt idx="30">
                  <c:v>24544</c:v>
                </c:pt>
                <c:pt idx="31">
                  <c:v>24588</c:v>
                </c:pt>
                <c:pt idx="32">
                  <c:v>24576</c:v>
                </c:pt>
                <c:pt idx="33">
                  <c:v>24588</c:v>
                </c:pt>
                <c:pt idx="34">
                  <c:v>24576</c:v>
                </c:pt>
                <c:pt idx="35">
                  <c:v>24640</c:v>
                </c:pt>
                <c:pt idx="36">
                  <c:v>24596</c:v>
                </c:pt>
                <c:pt idx="37">
                  <c:v>24600</c:v>
                </c:pt>
                <c:pt idx="38">
                  <c:v>24596</c:v>
                </c:pt>
                <c:pt idx="39">
                  <c:v>24608</c:v>
                </c:pt>
                <c:pt idx="40">
                  <c:v>24592</c:v>
                </c:pt>
                <c:pt idx="41">
                  <c:v>24628</c:v>
                </c:pt>
                <c:pt idx="42">
                  <c:v>24612</c:v>
                </c:pt>
                <c:pt idx="43">
                  <c:v>24644</c:v>
                </c:pt>
                <c:pt idx="44">
                  <c:v>24632</c:v>
                </c:pt>
                <c:pt idx="45">
                  <c:v>24632</c:v>
                </c:pt>
                <c:pt idx="46">
                  <c:v>24588</c:v>
                </c:pt>
                <c:pt idx="47">
                  <c:v>24632</c:v>
                </c:pt>
                <c:pt idx="48">
                  <c:v>24660</c:v>
                </c:pt>
                <c:pt idx="49">
                  <c:v>24676</c:v>
                </c:pt>
                <c:pt idx="50">
                  <c:v>24668</c:v>
                </c:pt>
                <c:pt idx="51">
                  <c:v>24684</c:v>
                </c:pt>
                <c:pt idx="52">
                  <c:v>24652</c:v>
                </c:pt>
                <c:pt idx="53">
                  <c:v>24652</c:v>
                </c:pt>
                <c:pt idx="54">
                  <c:v>24668</c:v>
                </c:pt>
                <c:pt idx="55">
                  <c:v>24692</c:v>
                </c:pt>
                <c:pt idx="56">
                  <c:v>24700</c:v>
                </c:pt>
                <c:pt idx="57">
                  <c:v>24672</c:v>
                </c:pt>
                <c:pt idx="58">
                  <c:v>24664</c:v>
                </c:pt>
                <c:pt idx="59">
                  <c:v>24664</c:v>
                </c:pt>
                <c:pt idx="60">
                  <c:v>24692</c:v>
                </c:pt>
                <c:pt idx="61">
                  <c:v>24712</c:v>
                </c:pt>
                <c:pt idx="62">
                  <c:v>24708</c:v>
                </c:pt>
                <c:pt idx="63">
                  <c:v>24732</c:v>
                </c:pt>
                <c:pt idx="64">
                  <c:v>24692</c:v>
                </c:pt>
                <c:pt idx="65">
                  <c:v>24696</c:v>
                </c:pt>
                <c:pt idx="66">
                  <c:v>24704</c:v>
                </c:pt>
                <c:pt idx="67">
                  <c:v>24740</c:v>
                </c:pt>
                <c:pt idx="68">
                  <c:v>24720</c:v>
                </c:pt>
                <c:pt idx="69">
                  <c:v>24720</c:v>
                </c:pt>
                <c:pt idx="70">
                  <c:v>24696</c:v>
                </c:pt>
                <c:pt idx="71">
                  <c:v>24688</c:v>
                </c:pt>
                <c:pt idx="72">
                  <c:v>24716</c:v>
                </c:pt>
                <c:pt idx="73">
                  <c:v>24752</c:v>
                </c:pt>
                <c:pt idx="74">
                  <c:v>24744</c:v>
                </c:pt>
                <c:pt idx="75">
                  <c:v>24744</c:v>
                </c:pt>
                <c:pt idx="76">
                  <c:v>24724</c:v>
                </c:pt>
                <c:pt idx="77">
                  <c:v>24712</c:v>
                </c:pt>
                <c:pt idx="78">
                  <c:v>24768</c:v>
                </c:pt>
                <c:pt idx="79">
                  <c:v>24756</c:v>
                </c:pt>
                <c:pt idx="80">
                  <c:v>24744</c:v>
                </c:pt>
                <c:pt idx="81">
                  <c:v>24752</c:v>
                </c:pt>
                <c:pt idx="82">
                  <c:v>24724</c:v>
                </c:pt>
                <c:pt idx="83">
                  <c:v>24736</c:v>
                </c:pt>
                <c:pt idx="84">
                  <c:v>24760</c:v>
                </c:pt>
                <c:pt idx="85">
                  <c:v>24768</c:v>
                </c:pt>
                <c:pt idx="86">
                  <c:v>24752</c:v>
                </c:pt>
                <c:pt idx="87">
                  <c:v>24720</c:v>
                </c:pt>
                <c:pt idx="88">
                  <c:v>24724</c:v>
                </c:pt>
                <c:pt idx="89">
                  <c:v>24756</c:v>
                </c:pt>
                <c:pt idx="90">
                  <c:v>24740</c:v>
                </c:pt>
                <c:pt idx="91">
                  <c:v>24776</c:v>
                </c:pt>
                <c:pt idx="92">
                  <c:v>24804</c:v>
                </c:pt>
                <c:pt idx="93">
                  <c:v>24780</c:v>
                </c:pt>
                <c:pt idx="94">
                  <c:v>24748</c:v>
                </c:pt>
                <c:pt idx="95">
                  <c:v>24760</c:v>
                </c:pt>
                <c:pt idx="96">
                  <c:v>24748</c:v>
                </c:pt>
                <c:pt idx="97">
                  <c:v>24772</c:v>
                </c:pt>
                <c:pt idx="98">
                  <c:v>24800</c:v>
                </c:pt>
                <c:pt idx="99">
                  <c:v>24776</c:v>
                </c:pt>
                <c:pt idx="100">
                  <c:v>24732</c:v>
                </c:pt>
                <c:pt idx="101">
                  <c:v>24724</c:v>
                </c:pt>
                <c:pt idx="102">
                  <c:v>24768</c:v>
                </c:pt>
                <c:pt idx="103">
                  <c:v>24772</c:v>
                </c:pt>
                <c:pt idx="104">
                  <c:v>24804</c:v>
                </c:pt>
                <c:pt idx="105">
                  <c:v>24784</c:v>
                </c:pt>
                <c:pt idx="106">
                  <c:v>24748</c:v>
                </c:pt>
                <c:pt idx="107">
                  <c:v>24744</c:v>
                </c:pt>
                <c:pt idx="108">
                  <c:v>24764</c:v>
                </c:pt>
                <c:pt idx="109">
                  <c:v>24756</c:v>
                </c:pt>
                <c:pt idx="110">
                  <c:v>24756</c:v>
                </c:pt>
                <c:pt idx="111">
                  <c:v>24780</c:v>
                </c:pt>
                <c:pt idx="112">
                  <c:v>24760</c:v>
                </c:pt>
                <c:pt idx="113">
                  <c:v>24820</c:v>
                </c:pt>
                <c:pt idx="114">
                  <c:v>24756</c:v>
                </c:pt>
                <c:pt idx="115">
                  <c:v>24740</c:v>
                </c:pt>
                <c:pt idx="116">
                  <c:v>24772</c:v>
                </c:pt>
                <c:pt idx="117">
                  <c:v>24740</c:v>
                </c:pt>
                <c:pt idx="118">
                  <c:v>24724</c:v>
                </c:pt>
                <c:pt idx="119">
                  <c:v>24820</c:v>
                </c:pt>
                <c:pt idx="120">
                  <c:v>24768</c:v>
                </c:pt>
                <c:pt idx="121">
                  <c:v>24772</c:v>
                </c:pt>
                <c:pt idx="122">
                  <c:v>24780</c:v>
                </c:pt>
                <c:pt idx="123">
                  <c:v>24776</c:v>
                </c:pt>
                <c:pt idx="124">
                  <c:v>24744</c:v>
                </c:pt>
                <c:pt idx="125">
                  <c:v>24756</c:v>
                </c:pt>
                <c:pt idx="126">
                  <c:v>24780</c:v>
                </c:pt>
                <c:pt idx="127">
                  <c:v>24772</c:v>
                </c:pt>
                <c:pt idx="128">
                  <c:v>24764</c:v>
                </c:pt>
                <c:pt idx="129">
                  <c:v>24780</c:v>
                </c:pt>
                <c:pt idx="130">
                  <c:v>24672</c:v>
                </c:pt>
                <c:pt idx="131">
                  <c:v>24268</c:v>
                </c:pt>
                <c:pt idx="132">
                  <c:v>23236</c:v>
                </c:pt>
                <c:pt idx="133">
                  <c:v>21460</c:v>
                </c:pt>
                <c:pt idx="134">
                  <c:v>19196</c:v>
                </c:pt>
                <c:pt idx="135">
                  <c:v>16260</c:v>
                </c:pt>
                <c:pt idx="136">
                  <c:v>13048</c:v>
                </c:pt>
                <c:pt idx="137">
                  <c:v>9484</c:v>
                </c:pt>
                <c:pt idx="138">
                  <c:v>5976</c:v>
                </c:pt>
                <c:pt idx="139">
                  <c:v>2620</c:v>
                </c:pt>
                <c:pt idx="140">
                  <c:v>-636</c:v>
                </c:pt>
                <c:pt idx="141">
                  <c:v>-3960</c:v>
                </c:pt>
                <c:pt idx="142">
                  <c:v>-7108</c:v>
                </c:pt>
                <c:pt idx="143">
                  <c:v>-10440</c:v>
                </c:pt>
                <c:pt idx="144">
                  <c:v>-13792</c:v>
                </c:pt>
                <c:pt idx="145">
                  <c:v>-17224</c:v>
                </c:pt>
                <c:pt idx="146">
                  <c:v>-20544</c:v>
                </c:pt>
                <c:pt idx="147">
                  <c:v>-23724</c:v>
                </c:pt>
                <c:pt idx="148">
                  <c:v>-26652</c:v>
                </c:pt>
                <c:pt idx="149">
                  <c:v>-28872</c:v>
                </c:pt>
                <c:pt idx="150">
                  <c:v>-30024</c:v>
                </c:pt>
                <c:pt idx="151">
                  <c:v>-30776</c:v>
                </c:pt>
                <c:pt idx="152">
                  <c:v>-31272</c:v>
                </c:pt>
                <c:pt idx="153">
                  <c:v>-31440</c:v>
                </c:pt>
                <c:pt idx="154">
                  <c:v>-31260</c:v>
                </c:pt>
                <c:pt idx="155">
                  <c:v>-31148</c:v>
                </c:pt>
                <c:pt idx="156">
                  <c:v>-31344</c:v>
                </c:pt>
                <c:pt idx="157">
                  <c:v>-31560</c:v>
                </c:pt>
                <c:pt idx="158">
                  <c:v>-31616</c:v>
                </c:pt>
                <c:pt idx="159">
                  <c:v>-31604</c:v>
                </c:pt>
                <c:pt idx="160">
                  <c:v>-31712</c:v>
                </c:pt>
                <c:pt idx="161">
                  <c:v>-31700</c:v>
                </c:pt>
                <c:pt idx="162">
                  <c:v>-31664</c:v>
                </c:pt>
                <c:pt idx="163">
                  <c:v>-31764</c:v>
                </c:pt>
                <c:pt idx="164">
                  <c:v>-31776</c:v>
                </c:pt>
                <c:pt idx="165">
                  <c:v>-31792</c:v>
                </c:pt>
                <c:pt idx="166">
                  <c:v>-31848</c:v>
                </c:pt>
                <c:pt idx="167">
                  <c:v>-31888</c:v>
                </c:pt>
                <c:pt idx="168">
                  <c:v>-31856</c:v>
                </c:pt>
                <c:pt idx="169">
                  <c:v>-31872</c:v>
                </c:pt>
                <c:pt idx="170">
                  <c:v>-31920</c:v>
                </c:pt>
                <c:pt idx="171">
                  <c:v>-31896</c:v>
                </c:pt>
                <c:pt idx="172">
                  <c:v>-31964</c:v>
                </c:pt>
                <c:pt idx="173">
                  <c:v>-32008</c:v>
                </c:pt>
                <c:pt idx="174">
                  <c:v>-31960</c:v>
                </c:pt>
                <c:pt idx="175">
                  <c:v>-31920</c:v>
                </c:pt>
                <c:pt idx="176">
                  <c:v>-31992</c:v>
                </c:pt>
                <c:pt idx="177">
                  <c:v>-31968</c:v>
                </c:pt>
                <c:pt idx="178">
                  <c:v>-32004</c:v>
                </c:pt>
                <c:pt idx="179">
                  <c:v>-32024</c:v>
                </c:pt>
                <c:pt idx="180">
                  <c:v>-32024</c:v>
                </c:pt>
                <c:pt idx="181">
                  <c:v>-32008</c:v>
                </c:pt>
                <c:pt idx="182">
                  <c:v>-32016</c:v>
                </c:pt>
                <c:pt idx="183">
                  <c:v>-32048</c:v>
                </c:pt>
                <c:pt idx="184">
                  <c:v>-32056</c:v>
                </c:pt>
                <c:pt idx="185">
                  <c:v>-32104</c:v>
                </c:pt>
                <c:pt idx="186">
                  <c:v>-32072</c:v>
                </c:pt>
                <c:pt idx="187">
                  <c:v>-32040</c:v>
                </c:pt>
                <c:pt idx="188">
                  <c:v>-32052</c:v>
                </c:pt>
                <c:pt idx="189">
                  <c:v>-32004</c:v>
                </c:pt>
                <c:pt idx="190">
                  <c:v>-32068</c:v>
                </c:pt>
                <c:pt idx="191">
                  <c:v>-32112</c:v>
                </c:pt>
                <c:pt idx="192">
                  <c:v>-32096</c:v>
                </c:pt>
                <c:pt idx="193">
                  <c:v>-32056</c:v>
                </c:pt>
                <c:pt idx="194">
                  <c:v>-32096</c:v>
                </c:pt>
                <c:pt idx="195">
                  <c:v>-32148</c:v>
                </c:pt>
                <c:pt idx="196">
                  <c:v>-32124</c:v>
                </c:pt>
                <c:pt idx="197">
                  <c:v>-32144</c:v>
                </c:pt>
                <c:pt idx="198">
                  <c:v>-32132</c:v>
                </c:pt>
                <c:pt idx="199">
                  <c:v>-32100</c:v>
                </c:pt>
                <c:pt idx="200">
                  <c:v>-32124</c:v>
                </c:pt>
                <c:pt idx="201">
                  <c:v>-32116</c:v>
                </c:pt>
                <c:pt idx="202">
                  <c:v>-32160</c:v>
                </c:pt>
                <c:pt idx="203">
                  <c:v>-32164</c:v>
                </c:pt>
                <c:pt idx="204">
                  <c:v>-32164</c:v>
                </c:pt>
                <c:pt idx="205">
                  <c:v>-32160</c:v>
                </c:pt>
                <c:pt idx="206">
                  <c:v>-32148</c:v>
                </c:pt>
                <c:pt idx="207">
                  <c:v>-32140</c:v>
                </c:pt>
                <c:pt idx="208">
                  <c:v>-32184</c:v>
                </c:pt>
                <c:pt idx="209">
                  <c:v>-32180</c:v>
                </c:pt>
                <c:pt idx="210">
                  <c:v>-32184</c:v>
                </c:pt>
                <c:pt idx="211">
                  <c:v>-32140</c:v>
                </c:pt>
                <c:pt idx="212">
                  <c:v>-32156</c:v>
                </c:pt>
                <c:pt idx="213">
                  <c:v>-32140</c:v>
                </c:pt>
                <c:pt idx="214">
                  <c:v>-32204</c:v>
                </c:pt>
                <c:pt idx="215">
                  <c:v>-32180</c:v>
                </c:pt>
                <c:pt idx="216">
                  <c:v>-32196</c:v>
                </c:pt>
                <c:pt idx="217">
                  <c:v>-32172</c:v>
                </c:pt>
                <c:pt idx="218">
                  <c:v>-32164</c:v>
                </c:pt>
                <c:pt idx="219">
                  <c:v>-32172</c:v>
                </c:pt>
                <c:pt idx="220">
                  <c:v>-32208</c:v>
                </c:pt>
                <c:pt idx="221">
                  <c:v>-32220</c:v>
                </c:pt>
                <c:pt idx="222">
                  <c:v>-32200</c:v>
                </c:pt>
                <c:pt idx="223">
                  <c:v>-32184</c:v>
                </c:pt>
                <c:pt idx="224">
                  <c:v>-32192</c:v>
                </c:pt>
                <c:pt idx="225">
                  <c:v>-32156</c:v>
                </c:pt>
                <c:pt idx="226">
                  <c:v>-32156</c:v>
                </c:pt>
                <c:pt idx="227">
                  <c:v>-32244</c:v>
                </c:pt>
                <c:pt idx="228">
                  <c:v>-32228</c:v>
                </c:pt>
                <c:pt idx="229">
                  <c:v>-32196</c:v>
                </c:pt>
                <c:pt idx="230">
                  <c:v>-32204</c:v>
                </c:pt>
                <c:pt idx="231">
                  <c:v>-32176</c:v>
                </c:pt>
                <c:pt idx="232">
                  <c:v>-32232</c:v>
                </c:pt>
                <c:pt idx="233">
                  <c:v>-32268</c:v>
                </c:pt>
                <c:pt idx="234">
                  <c:v>-32176</c:v>
                </c:pt>
                <c:pt idx="235">
                  <c:v>-32200</c:v>
                </c:pt>
                <c:pt idx="236">
                  <c:v>-32208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AD-43B7-934B-D45963B95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641888"/>
        <c:axId val="435642216"/>
      </c:scatterChart>
      <c:valAx>
        <c:axId val="43564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5642216"/>
        <c:crosses val="autoZero"/>
        <c:crossBetween val="midCat"/>
      </c:valAx>
      <c:valAx>
        <c:axId val="435642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564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82551272269062581"/>
          <c:y val="0.356793767073032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Sheet1!$D$2:$D$22</c:f>
              <c:numCache>
                <c:formatCode>General</c:formatCode>
                <c:ptCount val="21"/>
                <c:pt idx="0">
                  <c:v>-28036</c:v>
                </c:pt>
                <c:pt idx="1">
                  <c:v>-26984</c:v>
                </c:pt>
                <c:pt idx="2">
                  <c:v>-23972</c:v>
                </c:pt>
                <c:pt idx="3">
                  <c:v>-21092</c:v>
                </c:pt>
                <c:pt idx="4">
                  <c:v>-17924</c:v>
                </c:pt>
                <c:pt idx="5">
                  <c:v>-15432</c:v>
                </c:pt>
                <c:pt idx="6">
                  <c:v>-14792</c:v>
                </c:pt>
                <c:pt idx="7">
                  <c:v>-11208</c:v>
                </c:pt>
                <c:pt idx="8">
                  <c:v>-10408</c:v>
                </c:pt>
                <c:pt idx="9">
                  <c:v>-9284</c:v>
                </c:pt>
                <c:pt idx="10">
                  <c:v>-6436</c:v>
                </c:pt>
                <c:pt idx="11">
                  <c:v>-3400</c:v>
                </c:pt>
                <c:pt idx="12">
                  <c:v>-132</c:v>
                </c:pt>
                <c:pt idx="13">
                  <c:v>2296</c:v>
                </c:pt>
                <c:pt idx="14">
                  <c:v>2904</c:v>
                </c:pt>
                <c:pt idx="15">
                  <c:v>6588</c:v>
                </c:pt>
                <c:pt idx="16">
                  <c:v>7516</c:v>
                </c:pt>
                <c:pt idx="17">
                  <c:v>8540</c:v>
                </c:pt>
                <c:pt idx="18">
                  <c:v>11512</c:v>
                </c:pt>
                <c:pt idx="19">
                  <c:v>14456</c:v>
                </c:pt>
                <c:pt idx="20">
                  <c:v>17628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5A-43A6-9D47-63B9B7F97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627424"/>
        <c:axId val="442627752"/>
      </c:scatterChart>
      <c:valAx>
        <c:axId val="44262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627752"/>
        <c:crosses val="autoZero"/>
        <c:crossBetween val="midCat"/>
      </c:valAx>
      <c:valAx>
        <c:axId val="44262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62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Sheet1!$A$743:$A$756</c:f>
              <c:numCache>
                <c:formatCode>General</c:formatCode>
                <c:ptCount val="14"/>
                <c:pt idx="0">
                  <c:v>24804</c:v>
                </c:pt>
                <c:pt idx="1">
                  <c:v>24780</c:v>
                </c:pt>
                <c:pt idx="2">
                  <c:v>24748</c:v>
                </c:pt>
                <c:pt idx="3">
                  <c:v>24760</c:v>
                </c:pt>
                <c:pt idx="4">
                  <c:v>24748</c:v>
                </c:pt>
                <c:pt idx="5">
                  <c:v>24772</c:v>
                </c:pt>
                <c:pt idx="6">
                  <c:v>24800</c:v>
                </c:pt>
                <c:pt idx="7">
                  <c:v>24776</c:v>
                </c:pt>
                <c:pt idx="8">
                  <c:v>24732</c:v>
                </c:pt>
                <c:pt idx="9">
                  <c:v>24724</c:v>
                </c:pt>
                <c:pt idx="10">
                  <c:v>24768</c:v>
                </c:pt>
                <c:pt idx="11">
                  <c:v>24772</c:v>
                </c:pt>
                <c:pt idx="12">
                  <c:v>24804</c:v>
                </c:pt>
                <c:pt idx="13">
                  <c:v>24784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49-4616-A87E-BAEF347FE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733288"/>
        <c:axId val="430739848"/>
      </c:scatterChart>
      <c:valAx>
        <c:axId val="430733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0739848"/>
        <c:crosses val="autoZero"/>
        <c:crossBetween val="midCat"/>
      </c:valAx>
      <c:valAx>
        <c:axId val="43073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0733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512815842595484"/>
          <c:y val="1.37290544086750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Sheet1!$A$36:$A$46</c:f>
              <c:numCache>
                <c:formatCode>General</c:formatCode>
                <c:ptCount val="11"/>
                <c:pt idx="0">
                  <c:v>-21976</c:v>
                </c:pt>
                <c:pt idx="1">
                  <c:v>-18600</c:v>
                </c:pt>
                <c:pt idx="2">
                  <c:v>-15384</c:v>
                </c:pt>
                <c:pt idx="3">
                  <c:v>-12524</c:v>
                </c:pt>
                <c:pt idx="4">
                  <c:v>-9680</c:v>
                </c:pt>
                <c:pt idx="5">
                  <c:v>-6804</c:v>
                </c:pt>
                <c:pt idx="6">
                  <c:v>-3784</c:v>
                </c:pt>
                <c:pt idx="7">
                  <c:v>-864</c:v>
                </c:pt>
                <c:pt idx="8">
                  <c:v>2224</c:v>
                </c:pt>
                <c:pt idx="9">
                  <c:v>5308</c:v>
                </c:pt>
                <c:pt idx="10">
                  <c:v>8280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E4-4F07-BDEB-C2634AA08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383904"/>
        <c:axId val="562384232"/>
      </c:scatterChart>
      <c:valAx>
        <c:axId val="56238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2384232"/>
        <c:crosses val="autoZero"/>
        <c:crossBetween val="midCat"/>
      </c:valAx>
      <c:valAx>
        <c:axId val="562384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238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1.6489130676498563E-2"/>
          <c:y val="4.4347331583552065E-2"/>
          <c:w val="0.96590686549196647"/>
          <c:h val="0.8273241469816272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Sheet1!$J$1:$J$1023</c:f>
              <c:numCache>
                <c:formatCode>General</c:formatCode>
                <c:ptCount val="1023"/>
                <c:pt idx="0">
                  <c:v>2</c:v>
                </c:pt>
                <c:pt idx="1">
                  <c:v>1.984375</c:v>
                </c:pt>
                <c:pt idx="2">
                  <c:v>2.15625</c:v>
                </c:pt>
                <c:pt idx="3">
                  <c:v>2.15625</c:v>
                </c:pt>
                <c:pt idx="4">
                  <c:v>2.109375</c:v>
                </c:pt>
                <c:pt idx="5">
                  <c:v>2.09375</c:v>
                </c:pt>
                <c:pt idx="6">
                  <c:v>1.953125</c:v>
                </c:pt>
                <c:pt idx="7">
                  <c:v>2</c:v>
                </c:pt>
                <c:pt idx="8">
                  <c:v>2.109375</c:v>
                </c:pt>
                <c:pt idx="9">
                  <c:v>2.140625</c:v>
                </c:pt>
                <c:pt idx="10">
                  <c:v>2.109375</c:v>
                </c:pt>
                <c:pt idx="11">
                  <c:v>2.0625</c:v>
                </c:pt>
                <c:pt idx="12">
                  <c:v>2.015625</c:v>
                </c:pt>
                <c:pt idx="13">
                  <c:v>2.046875</c:v>
                </c:pt>
                <c:pt idx="14">
                  <c:v>2.03125</c:v>
                </c:pt>
                <c:pt idx="15">
                  <c:v>2.140625</c:v>
                </c:pt>
                <c:pt idx="16">
                  <c:v>2</c:v>
                </c:pt>
                <c:pt idx="17">
                  <c:v>2</c:v>
                </c:pt>
                <c:pt idx="18">
                  <c:v>1.90625</c:v>
                </c:pt>
                <c:pt idx="19">
                  <c:v>2.03125</c:v>
                </c:pt>
                <c:pt idx="20">
                  <c:v>2</c:v>
                </c:pt>
                <c:pt idx="21">
                  <c:v>2.0625</c:v>
                </c:pt>
                <c:pt idx="22">
                  <c:v>2.03125</c:v>
                </c:pt>
                <c:pt idx="23">
                  <c:v>1.984375</c:v>
                </c:pt>
                <c:pt idx="24">
                  <c:v>1.953125</c:v>
                </c:pt>
                <c:pt idx="25">
                  <c:v>1.875</c:v>
                </c:pt>
                <c:pt idx="26">
                  <c:v>1.921875</c:v>
                </c:pt>
                <c:pt idx="27">
                  <c:v>1.984375</c:v>
                </c:pt>
                <c:pt idx="28">
                  <c:v>2.125</c:v>
                </c:pt>
                <c:pt idx="29">
                  <c:v>2.0625</c:v>
                </c:pt>
                <c:pt idx="30">
                  <c:v>2.921875</c:v>
                </c:pt>
                <c:pt idx="31">
                  <c:v>6.046875</c:v>
                </c:pt>
                <c:pt idx="32">
                  <c:v>12.421875</c:v>
                </c:pt>
                <c:pt idx="33">
                  <c:v>21.46875</c:v>
                </c:pt>
                <c:pt idx="34">
                  <c:v>31.234375</c:v>
                </c:pt>
                <c:pt idx="35">
                  <c:v>42.15625</c:v>
                </c:pt>
                <c:pt idx="36">
                  <c:v>55.34375</c:v>
                </c:pt>
                <c:pt idx="37">
                  <c:v>67.90625</c:v>
                </c:pt>
                <c:pt idx="38">
                  <c:v>79.078125</c:v>
                </c:pt>
                <c:pt idx="39">
                  <c:v>90.1875</c:v>
                </c:pt>
                <c:pt idx="40">
                  <c:v>101.421875</c:v>
                </c:pt>
                <c:pt idx="41">
                  <c:v>113.21875</c:v>
                </c:pt>
                <c:pt idx="42">
                  <c:v>124.625</c:v>
                </c:pt>
                <c:pt idx="43">
                  <c:v>136.6875</c:v>
                </c:pt>
                <c:pt idx="44">
                  <c:v>148.734375</c:v>
                </c:pt>
                <c:pt idx="45">
                  <c:v>160.34375</c:v>
                </c:pt>
                <c:pt idx="46">
                  <c:v>171.953125</c:v>
                </c:pt>
                <c:pt idx="47">
                  <c:v>183.96875</c:v>
                </c:pt>
                <c:pt idx="48">
                  <c:v>194.359375</c:v>
                </c:pt>
                <c:pt idx="49">
                  <c:v>204.640625</c:v>
                </c:pt>
                <c:pt idx="50">
                  <c:v>212.34375</c:v>
                </c:pt>
                <c:pt idx="51">
                  <c:v>217.140625</c:v>
                </c:pt>
                <c:pt idx="52">
                  <c:v>220.171875</c:v>
                </c:pt>
                <c:pt idx="53">
                  <c:v>221.828125</c:v>
                </c:pt>
                <c:pt idx="54">
                  <c:v>221.8125</c:v>
                </c:pt>
                <c:pt idx="55">
                  <c:v>221.421875</c:v>
                </c:pt>
                <c:pt idx="56">
                  <c:v>221.453125</c:v>
                </c:pt>
                <c:pt idx="57">
                  <c:v>221.953125</c:v>
                </c:pt>
                <c:pt idx="58">
                  <c:v>222.34375</c:v>
                </c:pt>
                <c:pt idx="59">
                  <c:v>222.703125</c:v>
                </c:pt>
                <c:pt idx="60">
                  <c:v>222.84375</c:v>
                </c:pt>
                <c:pt idx="61">
                  <c:v>222.828125</c:v>
                </c:pt>
                <c:pt idx="62">
                  <c:v>222.796875</c:v>
                </c:pt>
                <c:pt idx="63">
                  <c:v>223.265625</c:v>
                </c:pt>
                <c:pt idx="64">
                  <c:v>223</c:v>
                </c:pt>
                <c:pt idx="65">
                  <c:v>223.078125</c:v>
                </c:pt>
                <c:pt idx="66">
                  <c:v>223.125</c:v>
                </c:pt>
                <c:pt idx="67">
                  <c:v>223.140625</c:v>
                </c:pt>
                <c:pt idx="68">
                  <c:v>223.328125</c:v>
                </c:pt>
                <c:pt idx="69">
                  <c:v>223.421875</c:v>
                </c:pt>
                <c:pt idx="70">
                  <c:v>223.78125</c:v>
                </c:pt>
                <c:pt idx="71">
                  <c:v>223.375</c:v>
                </c:pt>
                <c:pt idx="72">
                  <c:v>223.625</c:v>
                </c:pt>
                <c:pt idx="73">
                  <c:v>223.6875</c:v>
                </c:pt>
                <c:pt idx="74">
                  <c:v>223.640625</c:v>
                </c:pt>
                <c:pt idx="75">
                  <c:v>223.875</c:v>
                </c:pt>
                <c:pt idx="76">
                  <c:v>223.78125</c:v>
                </c:pt>
                <c:pt idx="77">
                  <c:v>223.734375</c:v>
                </c:pt>
                <c:pt idx="78">
                  <c:v>223.859375</c:v>
                </c:pt>
                <c:pt idx="79">
                  <c:v>223.796875</c:v>
                </c:pt>
                <c:pt idx="80">
                  <c:v>223.859375</c:v>
                </c:pt>
                <c:pt idx="81">
                  <c:v>224.03125</c:v>
                </c:pt>
                <c:pt idx="82">
                  <c:v>224.015625</c:v>
                </c:pt>
                <c:pt idx="83">
                  <c:v>224.03125</c:v>
                </c:pt>
                <c:pt idx="84">
                  <c:v>223.875</c:v>
                </c:pt>
                <c:pt idx="85">
                  <c:v>224.03125</c:v>
                </c:pt>
                <c:pt idx="86">
                  <c:v>224.03125</c:v>
                </c:pt>
                <c:pt idx="87">
                  <c:v>224.359375</c:v>
                </c:pt>
                <c:pt idx="88">
                  <c:v>224.0625</c:v>
                </c:pt>
                <c:pt idx="89">
                  <c:v>224.171875</c:v>
                </c:pt>
                <c:pt idx="90">
                  <c:v>224.09375</c:v>
                </c:pt>
                <c:pt idx="91">
                  <c:v>224.125</c:v>
                </c:pt>
                <c:pt idx="92">
                  <c:v>224.390625</c:v>
                </c:pt>
                <c:pt idx="93">
                  <c:v>224.296875</c:v>
                </c:pt>
                <c:pt idx="94">
                  <c:v>224.40625</c:v>
                </c:pt>
                <c:pt idx="95">
                  <c:v>224.28125</c:v>
                </c:pt>
                <c:pt idx="96">
                  <c:v>224.21875</c:v>
                </c:pt>
                <c:pt idx="97">
                  <c:v>224.21875</c:v>
                </c:pt>
                <c:pt idx="98">
                  <c:v>224.125</c:v>
                </c:pt>
                <c:pt idx="99">
                  <c:v>224.421875</c:v>
                </c:pt>
                <c:pt idx="100">
                  <c:v>224.390625</c:v>
                </c:pt>
                <c:pt idx="101">
                  <c:v>224.28125</c:v>
                </c:pt>
                <c:pt idx="102">
                  <c:v>224.265625</c:v>
                </c:pt>
                <c:pt idx="103">
                  <c:v>224.375</c:v>
                </c:pt>
                <c:pt idx="104">
                  <c:v>224.453125</c:v>
                </c:pt>
                <c:pt idx="105">
                  <c:v>224.453125</c:v>
                </c:pt>
                <c:pt idx="106">
                  <c:v>224.390625</c:v>
                </c:pt>
                <c:pt idx="107">
                  <c:v>224.4375</c:v>
                </c:pt>
                <c:pt idx="108">
                  <c:v>224.421875</c:v>
                </c:pt>
                <c:pt idx="109">
                  <c:v>224.328125</c:v>
                </c:pt>
                <c:pt idx="110">
                  <c:v>224.40625</c:v>
                </c:pt>
                <c:pt idx="111">
                  <c:v>224.5</c:v>
                </c:pt>
                <c:pt idx="112">
                  <c:v>224.59375</c:v>
                </c:pt>
                <c:pt idx="113">
                  <c:v>224.5625</c:v>
                </c:pt>
                <c:pt idx="114">
                  <c:v>224.453125</c:v>
                </c:pt>
                <c:pt idx="115">
                  <c:v>224.484375</c:v>
                </c:pt>
                <c:pt idx="116">
                  <c:v>224.75</c:v>
                </c:pt>
                <c:pt idx="117">
                  <c:v>224.625</c:v>
                </c:pt>
                <c:pt idx="118">
                  <c:v>224.875</c:v>
                </c:pt>
                <c:pt idx="119">
                  <c:v>224.640625</c:v>
                </c:pt>
                <c:pt idx="120">
                  <c:v>224.4375</c:v>
                </c:pt>
                <c:pt idx="121">
                  <c:v>224.609375</c:v>
                </c:pt>
                <c:pt idx="122">
                  <c:v>224.796875</c:v>
                </c:pt>
                <c:pt idx="123">
                  <c:v>224.6875</c:v>
                </c:pt>
                <c:pt idx="124">
                  <c:v>224.484375</c:v>
                </c:pt>
                <c:pt idx="125">
                  <c:v>224.625</c:v>
                </c:pt>
                <c:pt idx="126">
                  <c:v>224.4375</c:v>
                </c:pt>
                <c:pt idx="127">
                  <c:v>224.609375</c:v>
                </c:pt>
                <c:pt idx="128">
                  <c:v>224.6875</c:v>
                </c:pt>
                <c:pt idx="129">
                  <c:v>224.765625</c:v>
                </c:pt>
                <c:pt idx="130">
                  <c:v>224.75</c:v>
                </c:pt>
                <c:pt idx="131">
                  <c:v>224.671875</c:v>
                </c:pt>
                <c:pt idx="132">
                  <c:v>224.5</c:v>
                </c:pt>
                <c:pt idx="133">
                  <c:v>224.71875</c:v>
                </c:pt>
                <c:pt idx="134">
                  <c:v>224.625</c:v>
                </c:pt>
                <c:pt idx="135">
                  <c:v>224.609375</c:v>
                </c:pt>
                <c:pt idx="136">
                  <c:v>224.546875</c:v>
                </c:pt>
                <c:pt idx="137">
                  <c:v>224.671875</c:v>
                </c:pt>
                <c:pt idx="138">
                  <c:v>224.609375</c:v>
                </c:pt>
                <c:pt idx="139">
                  <c:v>224.765625</c:v>
                </c:pt>
                <c:pt idx="140">
                  <c:v>224.6875</c:v>
                </c:pt>
                <c:pt idx="141">
                  <c:v>224.71875</c:v>
                </c:pt>
                <c:pt idx="142">
                  <c:v>224.765625</c:v>
                </c:pt>
                <c:pt idx="143">
                  <c:v>224.640625</c:v>
                </c:pt>
                <c:pt idx="144">
                  <c:v>224.671875</c:v>
                </c:pt>
                <c:pt idx="145">
                  <c:v>224.703125</c:v>
                </c:pt>
                <c:pt idx="146">
                  <c:v>224.65625</c:v>
                </c:pt>
                <c:pt idx="147">
                  <c:v>224.828125</c:v>
                </c:pt>
                <c:pt idx="148">
                  <c:v>224.796875</c:v>
                </c:pt>
                <c:pt idx="149">
                  <c:v>224.734375</c:v>
                </c:pt>
                <c:pt idx="150">
                  <c:v>224.671875</c:v>
                </c:pt>
                <c:pt idx="151">
                  <c:v>224.734375</c:v>
                </c:pt>
                <c:pt idx="152">
                  <c:v>224.65625</c:v>
                </c:pt>
                <c:pt idx="153">
                  <c:v>224.765625</c:v>
                </c:pt>
                <c:pt idx="154">
                  <c:v>224.6875</c:v>
                </c:pt>
                <c:pt idx="155">
                  <c:v>224.765625</c:v>
                </c:pt>
                <c:pt idx="156">
                  <c:v>224.71875</c:v>
                </c:pt>
                <c:pt idx="157">
                  <c:v>224.6875</c:v>
                </c:pt>
                <c:pt idx="158">
                  <c:v>224.890625</c:v>
                </c:pt>
                <c:pt idx="159">
                  <c:v>224.796875</c:v>
                </c:pt>
                <c:pt idx="160">
                  <c:v>224.75</c:v>
                </c:pt>
                <c:pt idx="161">
                  <c:v>224.78125</c:v>
                </c:pt>
                <c:pt idx="162">
                  <c:v>224.625</c:v>
                </c:pt>
                <c:pt idx="163">
                  <c:v>224.65625</c:v>
                </c:pt>
                <c:pt idx="164">
                  <c:v>224.8125</c:v>
                </c:pt>
                <c:pt idx="165">
                  <c:v>224.921875</c:v>
                </c:pt>
                <c:pt idx="166">
                  <c:v>224.890625</c:v>
                </c:pt>
                <c:pt idx="167">
                  <c:v>224.6875</c:v>
                </c:pt>
                <c:pt idx="168">
                  <c:v>224.625</c:v>
                </c:pt>
                <c:pt idx="169">
                  <c:v>224.65625</c:v>
                </c:pt>
                <c:pt idx="170">
                  <c:v>224.65625</c:v>
                </c:pt>
                <c:pt idx="171">
                  <c:v>224.71875</c:v>
                </c:pt>
                <c:pt idx="172">
                  <c:v>224.703125</c:v>
                </c:pt>
                <c:pt idx="173">
                  <c:v>224.734375</c:v>
                </c:pt>
                <c:pt idx="174">
                  <c:v>224.828125</c:v>
                </c:pt>
                <c:pt idx="175">
                  <c:v>224.625</c:v>
                </c:pt>
                <c:pt idx="176">
                  <c:v>224.71875</c:v>
                </c:pt>
                <c:pt idx="177">
                  <c:v>224.703125</c:v>
                </c:pt>
                <c:pt idx="178">
                  <c:v>224.75</c:v>
                </c:pt>
                <c:pt idx="179">
                  <c:v>224.84375</c:v>
                </c:pt>
                <c:pt idx="180">
                  <c:v>224.28125</c:v>
                </c:pt>
                <c:pt idx="181">
                  <c:v>222.8125</c:v>
                </c:pt>
                <c:pt idx="182">
                  <c:v>218.890625</c:v>
                </c:pt>
                <c:pt idx="183">
                  <c:v>211.78125</c:v>
                </c:pt>
                <c:pt idx="184">
                  <c:v>203.03125</c:v>
                </c:pt>
                <c:pt idx="185">
                  <c:v>191.484375</c:v>
                </c:pt>
                <c:pt idx="186">
                  <c:v>179</c:v>
                </c:pt>
                <c:pt idx="187">
                  <c:v>165.125</c:v>
                </c:pt>
                <c:pt idx="188">
                  <c:v>151.1875</c:v>
                </c:pt>
                <c:pt idx="189">
                  <c:v>138.1875</c:v>
                </c:pt>
                <c:pt idx="190">
                  <c:v>125.5625</c:v>
                </c:pt>
                <c:pt idx="191">
                  <c:v>112.546875</c:v>
                </c:pt>
                <c:pt idx="192">
                  <c:v>100.25</c:v>
                </c:pt>
                <c:pt idx="193">
                  <c:v>87.359375</c:v>
                </c:pt>
                <c:pt idx="194">
                  <c:v>74.171875</c:v>
                </c:pt>
                <c:pt idx="195">
                  <c:v>60.84375</c:v>
                </c:pt>
                <c:pt idx="196">
                  <c:v>47.90625</c:v>
                </c:pt>
                <c:pt idx="197">
                  <c:v>35.4375</c:v>
                </c:pt>
                <c:pt idx="198">
                  <c:v>23.78125</c:v>
                </c:pt>
                <c:pt idx="199">
                  <c:v>15.171875</c:v>
                </c:pt>
                <c:pt idx="200">
                  <c:v>10.671875</c:v>
                </c:pt>
                <c:pt idx="201">
                  <c:v>7.796875</c:v>
                </c:pt>
                <c:pt idx="202">
                  <c:v>5.75</c:v>
                </c:pt>
                <c:pt idx="203">
                  <c:v>5.25</c:v>
                </c:pt>
                <c:pt idx="204">
                  <c:v>5.8125</c:v>
                </c:pt>
                <c:pt idx="205">
                  <c:v>6.359375</c:v>
                </c:pt>
                <c:pt idx="206">
                  <c:v>5.515625</c:v>
                </c:pt>
                <c:pt idx="207">
                  <c:v>4.765625</c:v>
                </c:pt>
                <c:pt idx="208">
                  <c:v>4.4375</c:v>
                </c:pt>
                <c:pt idx="209">
                  <c:v>4.78125</c:v>
                </c:pt>
                <c:pt idx="210">
                  <c:v>4.1875</c:v>
                </c:pt>
                <c:pt idx="211">
                  <c:v>4.390625</c:v>
                </c:pt>
                <c:pt idx="212">
                  <c:v>4.296875</c:v>
                </c:pt>
                <c:pt idx="213">
                  <c:v>4.34375</c:v>
                </c:pt>
                <c:pt idx="214">
                  <c:v>3.828125</c:v>
                </c:pt>
                <c:pt idx="215">
                  <c:v>3.921875</c:v>
                </c:pt>
                <c:pt idx="216">
                  <c:v>3.578125</c:v>
                </c:pt>
                <c:pt idx="217">
                  <c:v>3.328125</c:v>
                </c:pt>
                <c:pt idx="218">
                  <c:v>3.609375</c:v>
                </c:pt>
                <c:pt idx="219">
                  <c:v>3.421875</c:v>
                </c:pt>
                <c:pt idx="220">
                  <c:v>3.484375</c:v>
                </c:pt>
                <c:pt idx="221">
                  <c:v>3.421875</c:v>
                </c:pt>
                <c:pt idx="222">
                  <c:v>3.109375</c:v>
                </c:pt>
                <c:pt idx="223">
                  <c:v>3.03125</c:v>
                </c:pt>
                <c:pt idx="224">
                  <c:v>3.171875</c:v>
                </c:pt>
                <c:pt idx="225">
                  <c:v>3.25</c:v>
                </c:pt>
                <c:pt idx="226">
                  <c:v>3.046875</c:v>
                </c:pt>
                <c:pt idx="227">
                  <c:v>3.109375</c:v>
                </c:pt>
                <c:pt idx="228">
                  <c:v>2.953125</c:v>
                </c:pt>
                <c:pt idx="229">
                  <c:v>2.90625</c:v>
                </c:pt>
                <c:pt idx="230">
                  <c:v>2.984375</c:v>
                </c:pt>
                <c:pt idx="231">
                  <c:v>3.078125</c:v>
                </c:pt>
                <c:pt idx="232">
                  <c:v>2.8125</c:v>
                </c:pt>
                <c:pt idx="233">
                  <c:v>2.8125</c:v>
                </c:pt>
                <c:pt idx="234">
                  <c:v>2.828125</c:v>
                </c:pt>
                <c:pt idx="235">
                  <c:v>2.75</c:v>
                </c:pt>
                <c:pt idx="236">
                  <c:v>2.765625</c:v>
                </c:pt>
                <c:pt idx="237">
                  <c:v>2.890625</c:v>
                </c:pt>
                <c:pt idx="238">
                  <c:v>2.671875</c:v>
                </c:pt>
                <c:pt idx="239">
                  <c:v>2.8125</c:v>
                </c:pt>
                <c:pt idx="240">
                  <c:v>2.640625</c:v>
                </c:pt>
                <c:pt idx="241">
                  <c:v>2.859375</c:v>
                </c:pt>
                <c:pt idx="242">
                  <c:v>2.703125</c:v>
                </c:pt>
                <c:pt idx="243">
                  <c:v>2.671875</c:v>
                </c:pt>
                <c:pt idx="244">
                  <c:v>2.796875</c:v>
                </c:pt>
                <c:pt idx="245">
                  <c:v>2.859375</c:v>
                </c:pt>
                <c:pt idx="246">
                  <c:v>2.453125</c:v>
                </c:pt>
                <c:pt idx="247">
                  <c:v>2.53125</c:v>
                </c:pt>
                <c:pt idx="248">
                  <c:v>2.375</c:v>
                </c:pt>
                <c:pt idx="249">
                  <c:v>2.484375</c:v>
                </c:pt>
                <c:pt idx="250">
                  <c:v>2.5625</c:v>
                </c:pt>
                <c:pt idx="251">
                  <c:v>2.484375</c:v>
                </c:pt>
                <c:pt idx="252">
                  <c:v>2.328125</c:v>
                </c:pt>
                <c:pt idx="253">
                  <c:v>2.484375</c:v>
                </c:pt>
                <c:pt idx="254">
                  <c:v>2.421875</c:v>
                </c:pt>
                <c:pt idx="255">
                  <c:v>2.59375</c:v>
                </c:pt>
                <c:pt idx="256">
                  <c:v>2.5</c:v>
                </c:pt>
                <c:pt idx="257">
                  <c:v>2.4375</c:v>
                </c:pt>
                <c:pt idx="258">
                  <c:v>2.40625</c:v>
                </c:pt>
                <c:pt idx="259">
                  <c:v>2.375</c:v>
                </c:pt>
                <c:pt idx="260">
                  <c:v>2.421875</c:v>
                </c:pt>
                <c:pt idx="261">
                  <c:v>2.4375</c:v>
                </c:pt>
                <c:pt idx="262">
                  <c:v>2.3125</c:v>
                </c:pt>
                <c:pt idx="263">
                  <c:v>2.296875</c:v>
                </c:pt>
                <c:pt idx="264">
                  <c:v>2.21875</c:v>
                </c:pt>
                <c:pt idx="265">
                  <c:v>2.34375</c:v>
                </c:pt>
                <c:pt idx="266">
                  <c:v>2.34375</c:v>
                </c:pt>
                <c:pt idx="267">
                  <c:v>2.359375</c:v>
                </c:pt>
                <c:pt idx="268">
                  <c:v>2.25</c:v>
                </c:pt>
                <c:pt idx="269">
                  <c:v>2.4375</c:v>
                </c:pt>
                <c:pt idx="270">
                  <c:v>2.265625</c:v>
                </c:pt>
                <c:pt idx="271">
                  <c:v>2.25</c:v>
                </c:pt>
                <c:pt idx="272">
                  <c:v>2.1875</c:v>
                </c:pt>
                <c:pt idx="273">
                  <c:v>2.25</c:v>
                </c:pt>
                <c:pt idx="274">
                  <c:v>2.265625</c:v>
                </c:pt>
                <c:pt idx="275">
                  <c:v>2.203125</c:v>
                </c:pt>
                <c:pt idx="276">
                  <c:v>2.125</c:v>
                </c:pt>
                <c:pt idx="277">
                  <c:v>2.0625</c:v>
                </c:pt>
                <c:pt idx="278">
                  <c:v>2.1875</c:v>
                </c:pt>
                <c:pt idx="279">
                  <c:v>2.328125</c:v>
                </c:pt>
                <c:pt idx="280">
                  <c:v>2.171875</c:v>
                </c:pt>
                <c:pt idx="281">
                  <c:v>2.171875</c:v>
                </c:pt>
                <c:pt idx="282">
                  <c:v>2.09375</c:v>
                </c:pt>
                <c:pt idx="283">
                  <c:v>2.015625</c:v>
                </c:pt>
                <c:pt idx="284">
                  <c:v>2.203125</c:v>
                </c:pt>
                <c:pt idx="285">
                  <c:v>2.234375</c:v>
                </c:pt>
                <c:pt idx="286">
                  <c:v>2.203125</c:v>
                </c:pt>
                <c:pt idx="287">
                  <c:v>2.171875</c:v>
                </c:pt>
                <c:pt idx="288">
                  <c:v>1.96875</c:v>
                </c:pt>
                <c:pt idx="289">
                  <c:v>2.125</c:v>
                </c:pt>
                <c:pt idx="290">
                  <c:v>2.140625</c:v>
                </c:pt>
                <c:pt idx="291">
                  <c:v>2.1875</c:v>
                </c:pt>
                <c:pt idx="292">
                  <c:v>2.078125</c:v>
                </c:pt>
                <c:pt idx="293">
                  <c:v>2.09375</c:v>
                </c:pt>
                <c:pt idx="294">
                  <c:v>2</c:v>
                </c:pt>
                <c:pt idx="295">
                  <c:v>2.03125</c:v>
                </c:pt>
                <c:pt idx="296">
                  <c:v>2.0625</c:v>
                </c:pt>
                <c:pt idx="297">
                  <c:v>2.21875</c:v>
                </c:pt>
                <c:pt idx="298">
                  <c:v>2.09375</c:v>
                </c:pt>
                <c:pt idx="299">
                  <c:v>2.109375</c:v>
                </c:pt>
                <c:pt idx="300">
                  <c:v>2</c:v>
                </c:pt>
                <c:pt idx="301">
                  <c:v>2.015625</c:v>
                </c:pt>
                <c:pt idx="302">
                  <c:v>2.125</c:v>
                </c:pt>
                <c:pt idx="303">
                  <c:v>2.125</c:v>
                </c:pt>
                <c:pt idx="304">
                  <c:v>2.03125</c:v>
                </c:pt>
                <c:pt idx="305">
                  <c:v>2.09375</c:v>
                </c:pt>
                <c:pt idx="306">
                  <c:v>2.015625</c:v>
                </c:pt>
                <c:pt idx="307">
                  <c:v>2</c:v>
                </c:pt>
                <c:pt idx="308">
                  <c:v>2.0625</c:v>
                </c:pt>
                <c:pt idx="309">
                  <c:v>2.171875</c:v>
                </c:pt>
                <c:pt idx="310">
                  <c:v>2.09375</c:v>
                </c:pt>
                <c:pt idx="311">
                  <c:v>2.09375</c:v>
                </c:pt>
                <c:pt idx="312">
                  <c:v>1.953125</c:v>
                </c:pt>
                <c:pt idx="313">
                  <c:v>2.140625</c:v>
                </c:pt>
                <c:pt idx="314">
                  <c:v>2.078125</c:v>
                </c:pt>
                <c:pt idx="315">
                  <c:v>2.09375</c:v>
                </c:pt>
                <c:pt idx="316">
                  <c:v>2.109375</c:v>
                </c:pt>
                <c:pt idx="317">
                  <c:v>1.84375</c:v>
                </c:pt>
                <c:pt idx="318">
                  <c:v>1.875</c:v>
                </c:pt>
                <c:pt idx="319">
                  <c:v>1.8125</c:v>
                </c:pt>
                <c:pt idx="320">
                  <c:v>1.921875</c:v>
                </c:pt>
                <c:pt idx="321">
                  <c:v>2.03125</c:v>
                </c:pt>
                <c:pt idx="322">
                  <c:v>1.984375</c:v>
                </c:pt>
                <c:pt idx="323">
                  <c:v>1.96875</c:v>
                </c:pt>
                <c:pt idx="324">
                  <c:v>1.96875</c:v>
                </c:pt>
                <c:pt idx="325">
                  <c:v>1.984375</c:v>
                </c:pt>
                <c:pt idx="326">
                  <c:v>1.890625</c:v>
                </c:pt>
                <c:pt idx="327">
                  <c:v>1.921875</c:v>
                </c:pt>
                <c:pt idx="328">
                  <c:v>1.9375</c:v>
                </c:pt>
                <c:pt idx="329">
                  <c:v>2.125</c:v>
                </c:pt>
                <c:pt idx="330">
                  <c:v>2.6875</c:v>
                </c:pt>
                <c:pt idx="331">
                  <c:v>5.765625</c:v>
                </c:pt>
                <c:pt idx="332">
                  <c:v>12.65625</c:v>
                </c:pt>
                <c:pt idx="333">
                  <c:v>21.984375</c:v>
                </c:pt>
                <c:pt idx="334">
                  <c:v>31.75</c:v>
                </c:pt>
                <c:pt idx="335">
                  <c:v>42.75</c:v>
                </c:pt>
                <c:pt idx="336">
                  <c:v>54.734375</c:v>
                </c:pt>
                <c:pt idx="337">
                  <c:v>67.71875</c:v>
                </c:pt>
                <c:pt idx="338">
                  <c:v>78.515625</c:v>
                </c:pt>
                <c:pt idx="339">
                  <c:v>89.765625</c:v>
                </c:pt>
                <c:pt idx="340">
                  <c:v>101.71875</c:v>
                </c:pt>
                <c:pt idx="341">
                  <c:v>113.875</c:v>
                </c:pt>
                <c:pt idx="342">
                  <c:v>125.140625</c:v>
                </c:pt>
                <c:pt idx="343">
                  <c:v>137.421875</c:v>
                </c:pt>
                <c:pt idx="344">
                  <c:v>148.203125</c:v>
                </c:pt>
                <c:pt idx="345">
                  <c:v>159.890625</c:v>
                </c:pt>
                <c:pt idx="346">
                  <c:v>171.65625</c:v>
                </c:pt>
                <c:pt idx="347">
                  <c:v>183.40625</c:v>
                </c:pt>
                <c:pt idx="348">
                  <c:v>194.734375</c:v>
                </c:pt>
                <c:pt idx="349">
                  <c:v>204.953125</c:v>
                </c:pt>
                <c:pt idx="350">
                  <c:v>212.53125</c:v>
                </c:pt>
                <c:pt idx="351">
                  <c:v>217.3125</c:v>
                </c:pt>
                <c:pt idx="352">
                  <c:v>220.140625</c:v>
                </c:pt>
                <c:pt idx="353">
                  <c:v>221.828125</c:v>
                </c:pt>
                <c:pt idx="354">
                  <c:v>221.84375</c:v>
                </c:pt>
                <c:pt idx="355">
                  <c:v>221.28125</c:v>
                </c:pt>
                <c:pt idx="356">
                  <c:v>221.546875</c:v>
                </c:pt>
                <c:pt idx="357">
                  <c:v>222.0625</c:v>
                </c:pt>
                <c:pt idx="358">
                  <c:v>222.359375</c:v>
                </c:pt>
                <c:pt idx="359">
                  <c:v>222.65625</c:v>
                </c:pt>
                <c:pt idx="360">
                  <c:v>222.828125</c:v>
                </c:pt>
                <c:pt idx="361">
                  <c:v>222.78125</c:v>
                </c:pt>
                <c:pt idx="362">
                  <c:v>222.765625</c:v>
                </c:pt>
                <c:pt idx="363">
                  <c:v>223</c:v>
                </c:pt>
                <c:pt idx="364">
                  <c:v>223.015625</c:v>
                </c:pt>
                <c:pt idx="365">
                  <c:v>223.15625</c:v>
                </c:pt>
                <c:pt idx="366">
                  <c:v>223.171875</c:v>
                </c:pt>
                <c:pt idx="367">
                  <c:v>223.265625</c:v>
                </c:pt>
                <c:pt idx="368">
                  <c:v>223.265625</c:v>
                </c:pt>
                <c:pt idx="369">
                  <c:v>223.453125</c:v>
                </c:pt>
                <c:pt idx="370">
                  <c:v>223.328125</c:v>
                </c:pt>
                <c:pt idx="371">
                  <c:v>223.625</c:v>
                </c:pt>
                <c:pt idx="372">
                  <c:v>223.421875</c:v>
                </c:pt>
                <c:pt idx="373">
                  <c:v>223.625</c:v>
                </c:pt>
                <c:pt idx="374">
                  <c:v>223.65625</c:v>
                </c:pt>
                <c:pt idx="375">
                  <c:v>223.75</c:v>
                </c:pt>
                <c:pt idx="376">
                  <c:v>223.796875</c:v>
                </c:pt>
                <c:pt idx="377">
                  <c:v>223.859375</c:v>
                </c:pt>
                <c:pt idx="378">
                  <c:v>223.734375</c:v>
                </c:pt>
                <c:pt idx="379">
                  <c:v>223.765625</c:v>
                </c:pt>
                <c:pt idx="380">
                  <c:v>223.875</c:v>
                </c:pt>
                <c:pt idx="381">
                  <c:v>223.953125</c:v>
                </c:pt>
                <c:pt idx="382">
                  <c:v>224.078125</c:v>
                </c:pt>
                <c:pt idx="383">
                  <c:v>224.046875</c:v>
                </c:pt>
                <c:pt idx="384">
                  <c:v>223.953125</c:v>
                </c:pt>
                <c:pt idx="385">
                  <c:v>224.265625</c:v>
                </c:pt>
                <c:pt idx="386">
                  <c:v>224.03125</c:v>
                </c:pt>
                <c:pt idx="387">
                  <c:v>224.125</c:v>
                </c:pt>
                <c:pt idx="388">
                  <c:v>224.234375</c:v>
                </c:pt>
                <c:pt idx="389">
                  <c:v>224.109375</c:v>
                </c:pt>
                <c:pt idx="390">
                  <c:v>224.125</c:v>
                </c:pt>
                <c:pt idx="391">
                  <c:v>224.15625</c:v>
                </c:pt>
                <c:pt idx="392">
                  <c:v>224.21875</c:v>
                </c:pt>
                <c:pt idx="393">
                  <c:v>224.296875</c:v>
                </c:pt>
                <c:pt idx="394">
                  <c:v>224.109375</c:v>
                </c:pt>
                <c:pt idx="395">
                  <c:v>224.234375</c:v>
                </c:pt>
                <c:pt idx="396">
                  <c:v>224.109375</c:v>
                </c:pt>
                <c:pt idx="397">
                  <c:v>224.328125</c:v>
                </c:pt>
                <c:pt idx="398">
                  <c:v>224.390625</c:v>
                </c:pt>
                <c:pt idx="399">
                  <c:v>224.421875</c:v>
                </c:pt>
                <c:pt idx="400">
                  <c:v>224.21875</c:v>
                </c:pt>
                <c:pt idx="401">
                  <c:v>224.34375</c:v>
                </c:pt>
                <c:pt idx="402">
                  <c:v>224.265625</c:v>
                </c:pt>
                <c:pt idx="403">
                  <c:v>224.328125</c:v>
                </c:pt>
                <c:pt idx="404">
                  <c:v>224.34375</c:v>
                </c:pt>
                <c:pt idx="405">
                  <c:v>224.390625</c:v>
                </c:pt>
                <c:pt idx="406">
                  <c:v>224.40625</c:v>
                </c:pt>
                <c:pt idx="407">
                  <c:v>224.40625</c:v>
                </c:pt>
                <c:pt idx="408">
                  <c:v>224.328125</c:v>
                </c:pt>
                <c:pt idx="409">
                  <c:v>224.40625</c:v>
                </c:pt>
                <c:pt idx="410">
                  <c:v>224.375</c:v>
                </c:pt>
                <c:pt idx="411">
                  <c:v>224.578125</c:v>
                </c:pt>
                <c:pt idx="412">
                  <c:v>224.5625</c:v>
                </c:pt>
                <c:pt idx="413">
                  <c:v>224.53125</c:v>
                </c:pt>
                <c:pt idx="414">
                  <c:v>224.40625</c:v>
                </c:pt>
                <c:pt idx="415">
                  <c:v>224.375</c:v>
                </c:pt>
                <c:pt idx="416">
                  <c:v>224.5</c:v>
                </c:pt>
                <c:pt idx="417">
                  <c:v>224.515625</c:v>
                </c:pt>
                <c:pt idx="418">
                  <c:v>224.578125</c:v>
                </c:pt>
                <c:pt idx="419">
                  <c:v>224.609375</c:v>
                </c:pt>
                <c:pt idx="420">
                  <c:v>224.421875</c:v>
                </c:pt>
                <c:pt idx="421">
                  <c:v>224.5</c:v>
                </c:pt>
                <c:pt idx="422">
                  <c:v>224.625</c:v>
                </c:pt>
                <c:pt idx="423">
                  <c:v>224.515625</c:v>
                </c:pt>
                <c:pt idx="424">
                  <c:v>224.625</c:v>
                </c:pt>
                <c:pt idx="425">
                  <c:v>224.625</c:v>
                </c:pt>
                <c:pt idx="426">
                  <c:v>224.65625</c:v>
                </c:pt>
                <c:pt idx="427">
                  <c:v>224.65625</c:v>
                </c:pt>
                <c:pt idx="428">
                  <c:v>224.59375</c:v>
                </c:pt>
                <c:pt idx="429">
                  <c:v>224.71875</c:v>
                </c:pt>
                <c:pt idx="430">
                  <c:v>224.71875</c:v>
                </c:pt>
                <c:pt idx="431">
                  <c:v>224.640625</c:v>
                </c:pt>
                <c:pt idx="432">
                  <c:v>224.546875</c:v>
                </c:pt>
                <c:pt idx="433">
                  <c:v>224.625</c:v>
                </c:pt>
                <c:pt idx="434">
                  <c:v>224.625</c:v>
                </c:pt>
                <c:pt idx="435">
                  <c:v>224.6875</c:v>
                </c:pt>
                <c:pt idx="436">
                  <c:v>224.609375</c:v>
                </c:pt>
                <c:pt idx="437">
                  <c:v>224.6875</c:v>
                </c:pt>
                <c:pt idx="438">
                  <c:v>224.59375</c:v>
                </c:pt>
                <c:pt idx="439">
                  <c:v>224.640625</c:v>
                </c:pt>
                <c:pt idx="440">
                  <c:v>224.75</c:v>
                </c:pt>
                <c:pt idx="441">
                  <c:v>224.828125</c:v>
                </c:pt>
                <c:pt idx="442">
                  <c:v>224.6875</c:v>
                </c:pt>
                <c:pt idx="443">
                  <c:v>224.78125</c:v>
                </c:pt>
                <c:pt idx="444">
                  <c:v>224.65625</c:v>
                </c:pt>
                <c:pt idx="445">
                  <c:v>224.65625</c:v>
                </c:pt>
                <c:pt idx="446">
                  <c:v>224.671875</c:v>
                </c:pt>
                <c:pt idx="447">
                  <c:v>224.890625</c:v>
                </c:pt>
                <c:pt idx="448">
                  <c:v>224.71875</c:v>
                </c:pt>
                <c:pt idx="449">
                  <c:v>224.71875</c:v>
                </c:pt>
                <c:pt idx="450">
                  <c:v>224.703125</c:v>
                </c:pt>
                <c:pt idx="451">
                  <c:v>224.671875</c:v>
                </c:pt>
                <c:pt idx="452">
                  <c:v>224.78125</c:v>
                </c:pt>
                <c:pt idx="453">
                  <c:v>224.765625</c:v>
                </c:pt>
                <c:pt idx="454">
                  <c:v>224.671875</c:v>
                </c:pt>
                <c:pt idx="455">
                  <c:v>224.828125</c:v>
                </c:pt>
                <c:pt idx="456">
                  <c:v>224.65625</c:v>
                </c:pt>
                <c:pt idx="457">
                  <c:v>224.640625</c:v>
                </c:pt>
                <c:pt idx="458">
                  <c:v>224.765625</c:v>
                </c:pt>
                <c:pt idx="459">
                  <c:v>224.828125</c:v>
                </c:pt>
                <c:pt idx="460">
                  <c:v>224.734375</c:v>
                </c:pt>
                <c:pt idx="461">
                  <c:v>224.765625</c:v>
                </c:pt>
                <c:pt idx="462">
                  <c:v>224.671875</c:v>
                </c:pt>
                <c:pt idx="463">
                  <c:v>224.921875</c:v>
                </c:pt>
                <c:pt idx="464">
                  <c:v>224.765625</c:v>
                </c:pt>
                <c:pt idx="465">
                  <c:v>224.84375</c:v>
                </c:pt>
                <c:pt idx="466">
                  <c:v>224.78125</c:v>
                </c:pt>
                <c:pt idx="467">
                  <c:v>224.71875</c:v>
                </c:pt>
                <c:pt idx="468">
                  <c:v>224.609375</c:v>
                </c:pt>
                <c:pt idx="469">
                  <c:v>224.921875</c:v>
                </c:pt>
                <c:pt idx="470">
                  <c:v>224.671875</c:v>
                </c:pt>
                <c:pt idx="471">
                  <c:v>224.84375</c:v>
                </c:pt>
                <c:pt idx="472">
                  <c:v>224.640625</c:v>
                </c:pt>
                <c:pt idx="473">
                  <c:v>224.734375</c:v>
                </c:pt>
                <c:pt idx="474">
                  <c:v>224.765625</c:v>
                </c:pt>
                <c:pt idx="475">
                  <c:v>224.75</c:v>
                </c:pt>
                <c:pt idx="476">
                  <c:v>224.765625</c:v>
                </c:pt>
                <c:pt idx="477">
                  <c:v>224.8125</c:v>
                </c:pt>
                <c:pt idx="478">
                  <c:v>224.828125</c:v>
                </c:pt>
                <c:pt idx="479">
                  <c:v>224.828125</c:v>
                </c:pt>
                <c:pt idx="480">
                  <c:v>224.3125</c:v>
                </c:pt>
                <c:pt idx="481">
                  <c:v>222.75</c:v>
                </c:pt>
                <c:pt idx="482">
                  <c:v>219.125</c:v>
                </c:pt>
                <c:pt idx="483">
                  <c:v>212.1875</c:v>
                </c:pt>
                <c:pt idx="484">
                  <c:v>202.53125</c:v>
                </c:pt>
                <c:pt idx="485">
                  <c:v>191.03125</c:v>
                </c:pt>
                <c:pt idx="486">
                  <c:v>178.40625</c:v>
                </c:pt>
                <c:pt idx="487">
                  <c:v>164.4375</c:v>
                </c:pt>
                <c:pt idx="488">
                  <c:v>151.921875</c:v>
                </c:pt>
                <c:pt idx="489">
                  <c:v>138.953125</c:v>
                </c:pt>
                <c:pt idx="490">
                  <c:v>126.1875</c:v>
                </c:pt>
                <c:pt idx="491">
                  <c:v>113.0625</c:v>
                </c:pt>
                <c:pt idx="492">
                  <c:v>99.671875</c:v>
                </c:pt>
                <c:pt idx="493">
                  <c:v>86.734375</c:v>
                </c:pt>
                <c:pt idx="494">
                  <c:v>73.65625</c:v>
                </c:pt>
                <c:pt idx="495">
                  <c:v>60.140625</c:v>
                </c:pt>
                <c:pt idx="496">
                  <c:v>48.453125</c:v>
                </c:pt>
                <c:pt idx="497">
                  <c:v>35.921875</c:v>
                </c:pt>
                <c:pt idx="498">
                  <c:v>24.28125</c:v>
                </c:pt>
                <c:pt idx="499">
                  <c:v>15.609375</c:v>
                </c:pt>
                <c:pt idx="500">
                  <c:v>10.46875</c:v>
                </c:pt>
                <c:pt idx="501">
                  <c:v>7.640625</c:v>
                </c:pt>
                <c:pt idx="502">
                  <c:v>5.734375</c:v>
                </c:pt>
                <c:pt idx="503">
                  <c:v>5.21875</c:v>
                </c:pt>
                <c:pt idx="504">
                  <c:v>5.765625</c:v>
                </c:pt>
                <c:pt idx="505">
                  <c:v>6.328125</c:v>
                </c:pt>
                <c:pt idx="506">
                  <c:v>5.6875</c:v>
                </c:pt>
                <c:pt idx="507">
                  <c:v>4.78125</c:v>
                </c:pt>
                <c:pt idx="508">
                  <c:v>4.578125</c:v>
                </c:pt>
                <c:pt idx="509">
                  <c:v>4.65625</c:v>
                </c:pt>
                <c:pt idx="510">
                  <c:v>4.09375</c:v>
                </c:pt>
                <c:pt idx="511">
                  <c:v>4.140625</c:v>
                </c:pt>
                <c:pt idx="512">
                  <c:v>4.359375</c:v>
                </c:pt>
                <c:pt idx="513">
                  <c:v>4.359375</c:v>
                </c:pt>
                <c:pt idx="514">
                  <c:v>3.90625</c:v>
                </c:pt>
                <c:pt idx="515">
                  <c:v>3.953125</c:v>
                </c:pt>
                <c:pt idx="516">
                  <c:v>3.609375</c:v>
                </c:pt>
                <c:pt idx="517">
                  <c:v>3.515625</c:v>
                </c:pt>
                <c:pt idx="518">
                  <c:v>3.625</c:v>
                </c:pt>
                <c:pt idx="519">
                  <c:v>3.484375</c:v>
                </c:pt>
                <c:pt idx="520">
                  <c:v>3.28125</c:v>
                </c:pt>
                <c:pt idx="521">
                  <c:v>3.3125</c:v>
                </c:pt>
                <c:pt idx="522">
                  <c:v>3.171875</c:v>
                </c:pt>
                <c:pt idx="523">
                  <c:v>3.09375</c:v>
                </c:pt>
                <c:pt idx="524">
                  <c:v>3.140625</c:v>
                </c:pt>
                <c:pt idx="525">
                  <c:v>3.1875</c:v>
                </c:pt>
                <c:pt idx="526">
                  <c:v>3.15625</c:v>
                </c:pt>
                <c:pt idx="527">
                  <c:v>3</c:v>
                </c:pt>
                <c:pt idx="528">
                  <c:v>2.984375</c:v>
                </c:pt>
                <c:pt idx="529">
                  <c:v>2.890625</c:v>
                </c:pt>
                <c:pt idx="530">
                  <c:v>2.953125</c:v>
                </c:pt>
                <c:pt idx="531">
                  <c:v>3.03125</c:v>
                </c:pt>
                <c:pt idx="532">
                  <c:v>2.890625</c:v>
                </c:pt>
                <c:pt idx="533">
                  <c:v>2.859375</c:v>
                </c:pt>
                <c:pt idx="534">
                  <c:v>2.53125</c:v>
                </c:pt>
                <c:pt idx="535">
                  <c:v>2.734375</c:v>
                </c:pt>
                <c:pt idx="536">
                  <c:v>2.796875</c:v>
                </c:pt>
                <c:pt idx="537">
                  <c:v>2.78125</c:v>
                </c:pt>
                <c:pt idx="538">
                  <c:v>2.671875</c:v>
                </c:pt>
                <c:pt idx="539">
                  <c:v>2.78125</c:v>
                </c:pt>
                <c:pt idx="540">
                  <c:v>2.53125</c:v>
                </c:pt>
                <c:pt idx="541">
                  <c:v>2.59375</c:v>
                </c:pt>
                <c:pt idx="542">
                  <c:v>2.578125</c:v>
                </c:pt>
                <c:pt idx="543">
                  <c:v>2.703125</c:v>
                </c:pt>
                <c:pt idx="544">
                  <c:v>2.890625</c:v>
                </c:pt>
                <c:pt idx="545">
                  <c:v>2.90625</c:v>
                </c:pt>
                <c:pt idx="546">
                  <c:v>2.609375</c:v>
                </c:pt>
                <c:pt idx="547">
                  <c:v>2.5</c:v>
                </c:pt>
                <c:pt idx="548">
                  <c:v>2.4375</c:v>
                </c:pt>
                <c:pt idx="549">
                  <c:v>2.671875</c:v>
                </c:pt>
                <c:pt idx="550">
                  <c:v>2.5</c:v>
                </c:pt>
                <c:pt idx="551">
                  <c:v>2.4375</c:v>
                </c:pt>
                <c:pt idx="552">
                  <c:v>2.4375</c:v>
                </c:pt>
                <c:pt idx="553">
                  <c:v>2.390625</c:v>
                </c:pt>
                <c:pt idx="554">
                  <c:v>2.46875</c:v>
                </c:pt>
                <c:pt idx="555">
                  <c:v>2.46875</c:v>
                </c:pt>
                <c:pt idx="556">
                  <c:v>2.40625</c:v>
                </c:pt>
                <c:pt idx="557">
                  <c:v>2.390625</c:v>
                </c:pt>
                <c:pt idx="558">
                  <c:v>2.359375</c:v>
                </c:pt>
                <c:pt idx="559">
                  <c:v>2.34375</c:v>
                </c:pt>
                <c:pt idx="560">
                  <c:v>2.375</c:v>
                </c:pt>
                <c:pt idx="561">
                  <c:v>2.5</c:v>
                </c:pt>
                <c:pt idx="562">
                  <c:v>2.46875</c:v>
                </c:pt>
                <c:pt idx="563">
                  <c:v>2.328125</c:v>
                </c:pt>
                <c:pt idx="564">
                  <c:v>2.296875</c:v>
                </c:pt>
                <c:pt idx="565">
                  <c:v>2.234375</c:v>
                </c:pt>
                <c:pt idx="566">
                  <c:v>2.359375</c:v>
                </c:pt>
                <c:pt idx="567">
                  <c:v>2.359375</c:v>
                </c:pt>
                <c:pt idx="568">
                  <c:v>2.484375</c:v>
                </c:pt>
                <c:pt idx="569">
                  <c:v>2.34375</c:v>
                </c:pt>
                <c:pt idx="570">
                  <c:v>2.234375</c:v>
                </c:pt>
                <c:pt idx="571">
                  <c:v>2.171875</c:v>
                </c:pt>
                <c:pt idx="572">
                  <c:v>2.25</c:v>
                </c:pt>
                <c:pt idx="573">
                  <c:v>2.3125</c:v>
                </c:pt>
                <c:pt idx="574">
                  <c:v>2.265625</c:v>
                </c:pt>
                <c:pt idx="575">
                  <c:v>2.3125</c:v>
                </c:pt>
                <c:pt idx="576">
                  <c:v>2.25</c:v>
                </c:pt>
                <c:pt idx="577">
                  <c:v>2.140625</c:v>
                </c:pt>
                <c:pt idx="578">
                  <c:v>2.203125</c:v>
                </c:pt>
                <c:pt idx="579">
                  <c:v>2.234375</c:v>
                </c:pt>
                <c:pt idx="580">
                  <c:v>2.265625</c:v>
                </c:pt>
                <c:pt idx="581">
                  <c:v>2.109375</c:v>
                </c:pt>
                <c:pt idx="582">
                  <c:v>2.03125</c:v>
                </c:pt>
                <c:pt idx="583">
                  <c:v>2.140625</c:v>
                </c:pt>
                <c:pt idx="584">
                  <c:v>2.21875</c:v>
                </c:pt>
                <c:pt idx="585">
                  <c:v>2.265625</c:v>
                </c:pt>
                <c:pt idx="586">
                  <c:v>2.234375</c:v>
                </c:pt>
                <c:pt idx="587">
                  <c:v>2.171875</c:v>
                </c:pt>
                <c:pt idx="588">
                  <c:v>2</c:v>
                </c:pt>
                <c:pt idx="589">
                  <c:v>2.078125</c:v>
                </c:pt>
                <c:pt idx="590">
                  <c:v>2.140625</c:v>
                </c:pt>
                <c:pt idx="591">
                  <c:v>2.21875</c:v>
                </c:pt>
                <c:pt idx="592">
                  <c:v>2.28125</c:v>
                </c:pt>
                <c:pt idx="593">
                  <c:v>2.125</c:v>
                </c:pt>
                <c:pt idx="594">
                  <c:v>2.171875</c:v>
                </c:pt>
                <c:pt idx="595">
                  <c:v>2.125</c:v>
                </c:pt>
                <c:pt idx="596">
                  <c:v>2.140625</c:v>
                </c:pt>
                <c:pt idx="597">
                  <c:v>2.234375</c:v>
                </c:pt>
                <c:pt idx="598">
                  <c:v>2.171875</c:v>
                </c:pt>
                <c:pt idx="599">
                  <c:v>2.109375</c:v>
                </c:pt>
                <c:pt idx="600">
                  <c:v>2.03125</c:v>
                </c:pt>
                <c:pt idx="601">
                  <c:v>2.09375</c:v>
                </c:pt>
                <c:pt idx="602">
                  <c:v>2.203125</c:v>
                </c:pt>
                <c:pt idx="603">
                  <c:v>2.015625</c:v>
                </c:pt>
                <c:pt idx="604">
                  <c:v>2.0625</c:v>
                </c:pt>
                <c:pt idx="605">
                  <c:v>2.1875</c:v>
                </c:pt>
                <c:pt idx="606">
                  <c:v>2.078125</c:v>
                </c:pt>
                <c:pt idx="607">
                  <c:v>2.09375</c:v>
                </c:pt>
                <c:pt idx="608">
                  <c:v>2.109375</c:v>
                </c:pt>
                <c:pt idx="609">
                  <c:v>2.09375</c:v>
                </c:pt>
                <c:pt idx="610">
                  <c:v>2.03125</c:v>
                </c:pt>
                <c:pt idx="611">
                  <c:v>2.125</c:v>
                </c:pt>
                <c:pt idx="612">
                  <c:v>2.125</c:v>
                </c:pt>
                <c:pt idx="613">
                  <c:v>2.015625</c:v>
                </c:pt>
                <c:pt idx="614">
                  <c:v>1.9375</c:v>
                </c:pt>
                <c:pt idx="615">
                  <c:v>2.015625</c:v>
                </c:pt>
                <c:pt idx="616">
                  <c:v>2.125</c:v>
                </c:pt>
                <c:pt idx="617">
                  <c:v>1.96875</c:v>
                </c:pt>
                <c:pt idx="618">
                  <c:v>2.046875</c:v>
                </c:pt>
                <c:pt idx="619">
                  <c:v>1.90625</c:v>
                </c:pt>
                <c:pt idx="620">
                  <c:v>1.984375</c:v>
                </c:pt>
                <c:pt idx="621">
                  <c:v>2.046875</c:v>
                </c:pt>
                <c:pt idx="622">
                  <c:v>2.046875</c:v>
                </c:pt>
                <c:pt idx="623">
                  <c:v>1.9375</c:v>
                </c:pt>
                <c:pt idx="624">
                  <c:v>1.8125</c:v>
                </c:pt>
                <c:pt idx="625">
                  <c:v>1.953125</c:v>
                </c:pt>
                <c:pt idx="626">
                  <c:v>2.015625</c:v>
                </c:pt>
                <c:pt idx="627">
                  <c:v>2.03125</c:v>
                </c:pt>
                <c:pt idx="628">
                  <c:v>1.96875</c:v>
                </c:pt>
                <c:pt idx="629">
                  <c:v>2.046875</c:v>
                </c:pt>
                <c:pt idx="630">
                  <c:v>2.953125</c:v>
                </c:pt>
                <c:pt idx="631">
                  <c:v>6.078125</c:v>
                </c:pt>
                <c:pt idx="632">
                  <c:v>12.34375</c:v>
                </c:pt>
                <c:pt idx="633">
                  <c:v>21.5625</c:v>
                </c:pt>
                <c:pt idx="634">
                  <c:v>31.328125</c:v>
                </c:pt>
                <c:pt idx="635">
                  <c:v>42.078125</c:v>
                </c:pt>
                <c:pt idx="636">
                  <c:v>55.265625</c:v>
                </c:pt>
                <c:pt idx="637">
                  <c:v>68.109375</c:v>
                </c:pt>
                <c:pt idx="638">
                  <c:v>79.03125</c:v>
                </c:pt>
                <c:pt idx="639">
                  <c:v>90.015625</c:v>
                </c:pt>
                <c:pt idx="640">
                  <c:v>101.375</c:v>
                </c:pt>
                <c:pt idx="641">
                  <c:v>113.140625</c:v>
                </c:pt>
                <c:pt idx="642">
                  <c:v>124.640625</c:v>
                </c:pt>
                <c:pt idx="643">
                  <c:v>136.59375</c:v>
                </c:pt>
                <c:pt idx="644">
                  <c:v>148.90625</c:v>
                </c:pt>
                <c:pt idx="645">
                  <c:v>160.34375</c:v>
                </c:pt>
                <c:pt idx="646">
                  <c:v>172.015625</c:v>
                </c:pt>
                <c:pt idx="647">
                  <c:v>183.9375</c:v>
                </c:pt>
                <c:pt idx="648">
                  <c:v>194.265625</c:v>
                </c:pt>
                <c:pt idx="649">
                  <c:v>204.546875</c:v>
                </c:pt>
                <c:pt idx="650">
                  <c:v>212.328125</c:v>
                </c:pt>
                <c:pt idx="651">
                  <c:v>217.203125</c:v>
                </c:pt>
                <c:pt idx="652">
                  <c:v>220.296875</c:v>
                </c:pt>
                <c:pt idx="653">
                  <c:v>221.875</c:v>
                </c:pt>
                <c:pt idx="654">
                  <c:v>221.765625</c:v>
                </c:pt>
                <c:pt idx="655">
                  <c:v>221.28125</c:v>
                </c:pt>
                <c:pt idx="656">
                  <c:v>221.5</c:v>
                </c:pt>
                <c:pt idx="657">
                  <c:v>222.03125</c:v>
                </c:pt>
                <c:pt idx="658">
                  <c:v>222.25</c:v>
                </c:pt>
                <c:pt idx="659">
                  <c:v>222.75</c:v>
                </c:pt>
                <c:pt idx="660">
                  <c:v>222.8125</c:v>
                </c:pt>
                <c:pt idx="661">
                  <c:v>222.953125</c:v>
                </c:pt>
                <c:pt idx="662">
                  <c:v>222.75</c:v>
                </c:pt>
                <c:pt idx="663">
                  <c:v>223.125</c:v>
                </c:pt>
                <c:pt idx="664">
                  <c:v>223.09375</c:v>
                </c:pt>
                <c:pt idx="665">
                  <c:v>223.171875</c:v>
                </c:pt>
                <c:pt idx="666">
                  <c:v>223.46875</c:v>
                </c:pt>
                <c:pt idx="667">
                  <c:v>223.25</c:v>
                </c:pt>
                <c:pt idx="668">
                  <c:v>223.3125</c:v>
                </c:pt>
                <c:pt idx="669">
                  <c:v>223.421875</c:v>
                </c:pt>
                <c:pt idx="670">
                  <c:v>223.453125</c:v>
                </c:pt>
                <c:pt idx="671">
                  <c:v>223.53125</c:v>
                </c:pt>
                <c:pt idx="672">
                  <c:v>223.484375</c:v>
                </c:pt>
                <c:pt idx="673">
                  <c:v>223.625</c:v>
                </c:pt>
                <c:pt idx="674">
                  <c:v>223.75</c:v>
                </c:pt>
                <c:pt idx="675">
                  <c:v>223.84375</c:v>
                </c:pt>
                <c:pt idx="676">
                  <c:v>223.71875</c:v>
                </c:pt>
                <c:pt idx="677">
                  <c:v>223.84375</c:v>
                </c:pt>
                <c:pt idx="678">
                  <c:v>223.734375</c:v>
                </c:pt>
                <c:pt idx="679">
                  <c:v>223.859375</c:v>
                </c:pt>
                <c:pt idx="680">
                  <c:v>223.875</c:v>
                </c:pt>
                <c:pt idx="681">
                  <c:v>224.046875</c:v>
                </c:pt>
                <c:pt idx="682">
                  <c:v>224</c:v>
                </c:pt>
                <c:pt idx="683">
                  <c:v>224.046875</c:v>
                </c:pt>
                <c:pt idx="684">
                  <c:v>224</c:v>
                </c:pt>
                <c:pt idx="685">
                  <c:v>224.25</c:v>
                </c:pt>
                <c:pt idx="686">
                  <c:v>224.078125</c:v>
                </c:pt>
                <c:pt idx="687">
                  <c:v>224.09375</c:v>
                </c:pt>
                <c:pt idx="688">
                  <c:v>224.078125</c:v>
                </c:pt>
                <c:pt idx="689">
                  <c:v>224.125</c:v>
                </c:pt>
                <c:pt idx="690">
                  <c:v>224.0625</c:v>
                </c:pt>
                <c:pt idx="691">
                  <c:v>224.203125</c:v>
                </c:pt>
                <c:pt idx="692">
                  <c:v>224.140625</c:v>
                </c:pt>
                <c:pt idx="693">
                  <c:v>224.265625</c:v>
                </c:pt>
                <c:pt idx="694">
                  <c:v>224.21875</c:v>
                </c:pt>
                <c:pt idx="695">
                  <c:v>224.21875</c:v>
                </c:pt>
                <c:pt idx="696">
                  <c:v>224.046875</c:v>
                </c:pt>
                <c:pt idx="697">
                  <c:v>224.21875</c:v>
                </c:pt>
                <c:pt idx="698">
                  <c:v>224.328125</c:v>
                </c:pt>
                <c:pt idx="699">
                  <c:v>224.390625</c:v>
                </c:pt>
                <c:pt idx="700">
                  <c:v>224.359375</c:v>
                </c:pt>
                <c:pt idx="701">
                  <c:v>224.421875</c:v>
                </c:pt>
                <c:pt idx="702">
                  <c:v>224.296875</c:v>
                </c:pt>
                <c:pt idx="703">
                  <c:v>224.296875</c:v>
                </c:pt>
                <c:pt idx="704">
                  <c:v>224.359375</c:v>
                </c:pt>
                <c:pt idx="705">
                  <c:v>224.453125</c:v>
                </c:pt>
                <c:pt idx="706">
                  <c:v>224.484375</c:v>
                </c:pt>
                <c:pt idx="707">
                  <c:v>224.375</c:v>
                </c:pt>
                <c:pt idx="708">
                  <c:v>224.34375</c:v>
                </c:pt>
                <c:pt idx="709">
                  <c:v>224.34375</c:v>
                </c:pt>
                <c:pt idx="710">
                  <c:v>224.453125</c:v>
                </c:pt>
                <c:pt idx="711">
                  <c:v>224.53125</c:v>
                </c:pt>
                <c:pt idx="712">
                  <c:v>224.515625</c:v>
                </c:pt>
                <c:pt idx="713">
                  <c:v>224.609375</c:v>
                </c:pt>
                <c:pt idx="714">
                  <c:v>224.453125</c:v>
                </c:pt>
                <c:pt idx="715">
                  <c:v>224.46875</c:v>
                </c:pt>
                <c:pt idx="716">
                  <c:v>224.5</c:v>
                </c:pt>
                <c:pt idx="717">
                  <c:v>224.640625</c:v>
                </c:pt>
                <c:pt idx="718">
                  <c:v>224.5625</c:v>
                </c:pt>
                <c:pt idx="719">
                  <c:v>224.5625</c:v>
                </c:pt>
                <c:pt idx="720">
                  <c:v>224.46875</c:v>
                </c:pt>
                <c:pt idx="721">
                  <c:v>224.4375</c:v>
                </c:pt>
                <c:pt idx="722">
                  <c:v>224.546875</c:v>
                </c:pt>
                <c:pt idx="723">
                  <c:v>224.6875</c:v>
                </c:pt>
                <c:pt idx="724">
                  <c:v>224.65625</c:v>
                </c:pt>
                <c:pt idx="725">
                  <c:v>224.65625</c:v>
                </c:pt>
                <c:pt idx="726">
                  <c:v>224.578125</c:v>
                </c:pt>
                <c:pt idx="727">
                  <c:v>224.53125</c:v>
                </c:pt>
                <c:pt idx="728">
                  <c:v>224.75</c:v>
                </c:pt>
                <c:pt idx="729">
                  <c:v>224.703125</c:v>
                </c:pt>
                <c:pt idx="730">
                  <c:v>224.65625</c:v>
                </c:pt>
                <c:pt idx="731">
                  <c:v>224.6875</c:v>
                </c:pt>
                <c:pt idx="732">
                  <c:v>224.578125</c:v>
                </c:pt>
                <c:pt idx="733">
                  <c:v>224.625</c:v>
                </c:pt>
                <c:pt idx="734">
                  <c:v>224.71875</c:v>
                </c:pt>
                <c:pt idx="735">
                  <c:v>224.75</c:v>
                </c:pt>
                <c:pt idx="736">
                  <c:v>224.6875</c:v>
                </c:pt>
                <c:pt idx="737">
                  <c:v>224.5625</c:v>
                </c:pt>
                <c:pt idx="738">
                  <c:v>224.578125</c:v>
                </c:pt>
                <c:pt idx="739">
                  <c:v>224.703125</c:v>
                </c:pt>
                <c:pt idx="740">
                  <c:v>224.640625</c:v>
                </c:pt>
                <c:pt idx="741">
                  <c:v>224.78125</c:v>
                </c:pt>
                <c:pt idx="742">
                  <c:v>224.890625</c:v>
                </c:pt>
                <c:pt idx="743">
                  <c:v>224.796875</c:v>
                </c:pt>
                <c:pt idx="744">
                  <c:v>224.671875</c:v>
                </c:pt>
                <c:pt idx="745">
                  <c:v>224.71875</c:v>
                </c:pt>
                <c:pt idx="746">
                  <c:v>224.671875</c:v>
                </c:pt>
                <c:pt idx="747">
                  <c:v>224.765625</c:v>
                </c:pt>
                <c:pt idx="748">
                  <c:v>224.875</c:v>
                </c:pt>
                <c:pt idx="749">
                  <c:v>224.78125</c:v>
                </c:pt>
                <c:pt idx="750">
                  <c:v>224.609375</c:v>
                </c:pt>
                <c:pt idx="751">
                  <c:v>224.578125</c:v>
                </c:pt>
                <c:pt idx="752">
                  <c:v>224.75</c:v>
                </c:pt>
                <c:pt idx="753">
                  <c:v>224.765625</c:v>
                </c:pt>
                <c:pt idx="754">
                  <c:v>224.890625</c:v>
                </c:pt>
                <c:pt idx="755">
                  <c:v>224.8125</c:v>
                </c:pt>
                <c:pt idx="756">
                  <c:v>224.671875</c:v>
                </c:pt>
                <c:pt idx="757">
                  <c:v>224.65625</c:v>
                </c:pt>
                <c:pt idx="758">
                  <c:v>224.734375</c:v>
                </c:pt>
                <c:pt idx="759">
                  <c:v>224.703125</c:v>
                </c:pt>
                <c:pt idx="760">
                  <c:v>224.703125</c:v>
                </c:pt>
                <c:pt idx="761">
                  <c:v>224.796875</c:v>
                </c:pt>
                <c:pt idx="762">
                  <c:v>224.71875</c:v>
                </c:pt>
                <c:pt idx="763">
                  <c:v>224.953125</c:v>
                </c:pt>
                <c:pt idx="764">
                  <c:v>224.703125</c:v>
                </c:pt>
                <c:pt idx="765">
                  <c:v>224.640625</c:v>
                </c:pt>
                <c:pt idx="766">
                  <c:v>224.765625</c:v>
                </c:pt>
                <c:pt idx="767">
                  <c:v>224.640625</c:v>
                </c:pt>
                <c:pt idx="768">
                  <c:v>224.578125</c:v>
                </c:pt>
                <c:pt idx="769">
                  <c:v>224.953125</c:v>
                </c:pt>
                <c:pt idx="770">
                  <c:v>224.75</c:v>
                </c:pt>
                <c:pt idx="771">
                  <c:v>224.765625</c:v>
                </c:pt>
                <c:pt idx="772">
                  <c:v>224.796875</c:v>
                </c:pt>
                <c:pt idx="773">
                  <c:v>224.78125</c:v>
                </c:pt>
                <c:pt idx="774">
                  <c:v>224.65625</c:v>
                </c:pt>
                <c:pt idx="775">
                  <c:v>224.703125</c:v>
                </c:pt>
                <c:pt idx="776">
                  <c:v>224.796875</c:v>
                </c:pt>
                <c:pt idx="777">
                  <c:v>224.765625</c:v>
                </c:pt>
                <c:pt idx="778">
                  <c:v>224.734375</c:v>
                </c:pt>
                <c:pt idx="779">
                  <c:v>224.796875</c:v>
                </c:pt>
                <c:pt idx="780">
                  <c:v>224.375</c:v>
                </c:pt>
                <c:pt idx="781">
                  <c:v>222.796875</c:v>
                </c:pt>
                <c:pt idx="782">
                  <c:v>218.765625</c:v>
                </c:pt>
                <c:pt idx="783">
                  <c:v>211.828125</c:v>
                </c:pt>
                <c:pt idx="784">
                  <c:v>202.984375</c:v>
                </c:pt>
                <c:pt idx="785">
                  <c:v>191.515625</c:v>
                </c:pt>
                <c:pt idx="786">
                  <c:v>178.96875</c:v>
                </c:pt>
                <c:pt idx="787">
                  <c:v>165.046875</c:v>
                </c:pt>
                <c:pt idx="788">
                  <c:v>151.34375</c:v>
                </c:pt>
                <c:pt idx="789">
                  <c:v>138.234375</c:v>
                </c:pt>
                <c:pt idx="790">
                  <c:v>125.515625</c:v>
                </c:pt>
                <c:pt idx="791">
                  <c:v>112.53125</c:v>
                </c:pt>
                <c:pt idx="792">
                  <c:v>100.234375</c:v>
                </c:pt>
                <c:pt idx="793">
                  <c:v>87.21875</c:v>
                </c:pt>
                <c:pt idx="794">
                  <c:v>74.125</c:v>
                </c:pt>
                <c:pt idx="795">
                  <c:v>60.71875</c:v>
                </c:pt>
                <c:pt idx="796">
                  <c:v>47.75</c:v>
                </c:pt>
                <c:pt idx="797">
                  <c:v>35.328125</c:v>
                </c:pt>
                <c:pt idx="798">
                  <c:v>23.890625</c:v>
                </c:pt>
                <c:pt idx="799">
                  <c:v>15.21875</c:v>
                </c:pt>
                <c:pt idx="800">
                  <c:v>10.71875</c:v>
                </c:pt>
                <c:pt idx="801">
                  <c:v>7.78125</c:v>
                </c:pt>
                <c:pt idx="802">
                  <c:v>5.84375</c:v>
                </c:pt>
                <c:pt idx="803">
                  <c:v>5.1875</c:v>
                </c:pt>
                <c:pt idx="804">
                  <c:v>5.890625</c:v>
                </c:pt>
                <c:pt idx="805">
                  <c:v>6.328125</c:v>
                </c:pt>
                <c:pt idx="806">
                  <c:v>5.5625</c:v>
                </c:pt>
                <c:pt idx="807">
                  <c:v>4.71875</c:v>
                </c:pt>
                <c:pt idx="808">
                  <c:v>4.5</c:v>
                </c:pt>
                <c:pt idx="809">
                  <c:v>4.546875</c:v>
                </c:pt>
                <c:pt idx="810">
                  <c:v>4.125</c:v>
                </c:pt>
                <c:pt idx="811">
                  <c:v>4.171875</c:v>
                </c:pt>
                <c:pt idx="812">
                  <c:v>4.3125</c:v>
                </c:pt>
                <c:pt idx="813">
                  <c:v>3.921875</c:v>
                </c:pt>
                <c:pt idx="814">
                  <c:v>3.875</c:v>
                </c:pt>
                <c:pt idx="815">
                  <c:v>3.8125</c:v>
                </c:pt>
                <c:pt idx="816">
                  <c:v>3.59375</c:v>
                </c:pt>
                <c:pt idx="817">
                  <c:v>3.4375</c:v>
                </c:pt>
                <c:pt idx="818">
                  <c:v>3.5625</c:v>
                </c:pt>
                <c:pt idx="819">
                  <c:v>3.5</c:v>
                </c:pt>
                <c:pt idx="820">
                  <c:v>3.3125</c:v>
                </c:pt>
                <c:pt idx="821">
                  <c:v>3.40625</c:v>
                </c:pt>
                <c:pt idx="822">
                  <c:v>3.140625</c:v>
                </c:pt>
                <c:pt idx="823">
                  <c:v>2.96875</c:v>
                </c:pt>
                <c:pt idx="824">
                  <c:v>3.15625</c:v>
                </c:pt>
                <c:pt idx="825">
                  <c:v>3.3125</c:v>
                </c:pt>
                <c:pt idx="826">
                  <c:v>3.03125</c:v>
                </c:pt>
                <c:pt idx="827">
                  <c:v>3.125</c:v>
                </c:pt>
                <c:pt idx="828">
                  <c:v>2.984375</c:v>
                </c:pt>
                <c:pt idx="829">
                  <c:v>2.90625</c:v>
                </c:pt>
                <c:pt idx="830">
                  <c:v>2.90625</c:v>
                </c:pt>
                <c:pt idx="831">
                  <c:v>2.96875</c:v>
                </c:pt>
                <c:pt idx="832">
                  <c:v>2.9375</c:v>
                </c:pt>
                <c:pt idx="833">
                  <c:v>2.8125</c:v>
                </c:pt>
                <c:pt idx="834">
                  <c:v>2.78125</c:v>
                </c:pt>
                <c:pt idx="835">
                  <c:v>2.59375</c:v>
                </c:pt>
                <c:pt idx="836">
                  <c:v>2.71875</c:v>
                </c:pt>
                <c:pt idx="837">
                  <c:v>2.84375</c:v>
                </c:pt>
                <c:pt idx="838">
                  <c:v>2.796875</c:v>
                </c:pt>
                <c:pt idx="839">
                  <c:v>2.984375</c:v>
                </c:pt>
                <c:pt idx="840">
                  <c:v>2.734375</c:v>
                </c:pt>
                <c:pt idx="841">
                  <c:v>2.5625</c:v>
                </c:pt>
                <c:pt idx="842">
                  <c:v>2.625</c:v>
                </c:pt>
                <c:pt idx="843">
                  <c:v>2.78125</c:v>
                </c:pt>
                <c:pt idx="844">
                  <c:v>2.625</c:v>
                </c:pt>
                <c:pt idx="845">
                  <c:v>2.421875</c:v>
                </c:pt>
                <c:pt idx="846">
                  <c:v>2.515625</c:v>
                </c:pt>
                <c:pt idx="847">
                  <c:v>2.4375</c:v>
                </c:pt>
                <c:pt idx="848">
                  <c:v>2.484375</c:v>
                </c:pt>
                <c:pt idx="849">
                  <c:v>2.609375</c:v>
                </c:pt>
                <c:pt idx="850">
                  <c:v>2.515625</c:v>
                </c:pt>
                <c:pt idx="851">
                  <c:v>2.546875</c:v>
                </c:pt>
                <c:pt idx="852">
                  <c:v>2.375</c:v>
                </c:pt>
                <c:pt idx="853">
                  <c:v>2.359375</c:v>
                </c:pt>
                <c:pt idx="854">
                  <c:v>2.359375</c:v>
                </c:pt>
                <c:pt idx="855">
                  <c:v>2.375</c:v>
                </c:pt>
                <c:pt idx="856">
                  <c:v>2.421875</c:v>
                </c:pt>
                <c:pt idx="857">
                  <c:v>2.453125</c:v>
                </c:pt>
                <c:pt idx="858">
                  <c:v>2.28125</c:v>
                </c:pt>
                <c:pt idx="859">
                  <c:v>2.296875</c:v>
                </c:pt>
                <c:pt idx="860">
                  <c:v>2.28125</c:v>
                </c:pt>
                <c:pt idx="861">
                  <c:v>2.453125</c:v>
                </c:pt>
                <c:pt idx="862">
                  <c:v>2.390625</c:v>
                </c:pt>
                <c:pt idx="863">
                  <c:v>2.453125</c:v>
                </c:pt>
                <c:pt idx="864">
                  <c:v>2.203125</c:v>
                </c:pt>
                <c:pt idx="865">
                  <c:v>2.296875</c:v>
                </c:pt>
                <c:pt idx="866">
                  <c:v>2.234375</c:v>
                </c:pt>
                <c:pt idx="867">
                  <c:v>2.328125</c:v>
                </c:pt>
                <c:pt idx="868">
                  <c:v>2.359375</c:v>
                </c:pt>
                <c:pt idx="869">
                  <c:v>2.328125</c:v>
                </c:pt>
                <c:pt idx="870">
                  <c:v>2.1875</c:v>
                </c:pt>
                <c:pt idx="871">
                  <c:v>2.140625</c:v>
                </c:pt>
                <c:pt idx="872">
                  <c:v>2.21875</c:v>
                </c:pt>
                <c:pt idx="873">
                  <c:v>2.28125</c:v>
                </c:pt>
                <c:pt idx="874">
                  <c:v>2.25</c:v>
                </c:pt>
                <c:pt idx="875">
                  <c:v>2.390625</c:v>
                </c:pt>
                <c:pt idx="876">
                  <c:v>2.390625</c:v>
                </c:pt>
                <c:pt idx="877">
                  <c:v>2.046875</c:v>
                </c:pt>
                <c:pt idx="878">
                  <c:v>2.109375</c:v>
                </c:pt>
                <c:pt idx="879">
                  <c:v>2.234375</c:v>
                </c:pt>
                <c:pt idx="880">
                  <c:v>2.203125</c:v>
                </c:pt>
                <c:pt idx="881">
                  <c:v>2.3125</c:v>
                </c:pt>
                <c:pt idx="882">
                  <c:v>2.09375</c:v>
                </c:pt>
                <c:pt idx="883">
                  <c:v>1.953125</c:v>
                </c:pt>
                <c:pt idx="884">
                  <c:v>2.3125</c:v>
                </c:pt>
                <c:pt idx="885">
                  <c:v>2.21875</c:v>
                </c:pt>
                <c:pt idx="886">
                  <c:v>2.1875</c:v>
                </c:pt>
                <c:pt idx="887">
                  <c:v>2.15625</c:v>
                </c:pt>
                <c:pt idx="888">
                  <c:v>2.078125</c:v>
                </c:pt>
                <c:pt idx="889">
                  <c:v>2.078125</c:v>
                </c:pt>
                <c:pt idx="890">
                  <c:v>2.078125</c:v>
                </c:pt>
                <c:pt idx="891">
                  <c:v>2.109375</c:v>
                </c:pt>
                <c:pt idx="892">
                  <c:v>2.25</c:v>
                </c:pt>
                <c:pt idx="893">
                  <c:v>2.140625</c:v>
                </c:pt>
                <c:pt idx="894">
                  <c:v>2.078125</c:v>
                </c:pt>
                <c:pt idx="895">
                  <c:v>2.015625</c:v>
                </c:pt>
                <c:pt idx="896">
                  <c:v>2.015625</c:v>
                </c:pt>
                <c:pt idx="897">
                  <c:v>2.125</c:v>
                </c:pt>
                <c:pt idx="898">
                  <c:v>2.1875</c:v>
                </c:pt>
                <c:pt idx="899">
                  <c:v>2.125</c:v>
                </c:pt>
                <c:pt idx="900">
                  <c:v>2.125</c:v>
                </c:pt>
                <c:pt idx="901">
                  <c:v>2</c:v>
                </c:pt>
                <c:pt idx="902">
                  <c:v>2</c:v>
                </c:pt>
                <c:pt idx="903">
                  <c:v>2.1875</c:v>
                </c:pt>
                <c:pt idx="904">
                  <c:v>1.953125</c:v>
                </c:pt>
                <c:pt idx="905">
                  <c:v>2.15625</c:v>
                </c:pt>
                <c:pt idx="906">
                  <c:v>2.046875</c:v>
                </c:pt>
                <c:pt idx="907">
                  <c:v>2.09375</c:v>
                </c:pt>
                <c:pt idx="908">
                  <c:v>2.125</c:v>
                </c:pt>
                <c:pt idx="909">
                  <c:v>2.078125</c:v>
                </c:pt>
                <c:pt idx="910">
                  <c:v>2.125</c:v>
                </c:pt>
                <c:pt idx="911">
                  <c:v>2.09375</c:v>
                </c:pt>
                <c:pt idx="912">
                  <c:v>1.953125</c:v>
                </c:pt>
                <c:pt idx="913">
                  <c:v>2.03125</c:v>
                </c:pt>
                <c:pt idx="914">
                  <c:v>2.203125</c:v>
                </c:pt>
                <c:pt idx="915">
                  <c:v>2.296875</c:v>
                </c:pt>
                <c:pt idx="916">
                  <c:v>2.09375</c:v>
                </c:pt>
                <c:pt idx="917">
                  <c:v>2.109375</c:v>
                </c:pt>
                <c:pt idx="918">
                  <c:v>1.890625</c:v>
                </c:pt>
                <c:pt idx="919">
                  <c:v>1.953125</c:v>
                </c:pt>
                <c:pt idx="920">
                  <c:v>1.984375</c:v>
                </c:pt>
                <c:pt idx="921">
                  <c:v>2.0625</c:v>
                </c:pt>
                <c:pt idx="922">
                  <c:v>2.109375</c:v>
                </c:pt>
                <c:pt idx="923">
                  <c:v>2.109375</c:v>
                </c:pt>
                <c:pt idx="924">
                  <c:v>1.84375</c:v>
                </c:pt>
                <c:pt idx="925">
                  <c:v>1.953125</c:v>
                </c:pt>
                <c:pt idx="926">
                  <c:v>1.859375</c:v>
                </c:pt>
                <c:pt idx="927">
                  <c:v>2.0625</c:v>
                </c:pt>
                <c:pt idx="928">
                  <c:v>1.953125</c:v>
                </c:pt>
                <c:pt idx="929">
                  <c:v>2.03125</c:v>
                </c:pt>
                <c:pt idx="930">
                  <c:v>2.734375</c:v>
                </c:pt>
                <c:pt idx="931">
                  <c:v>5.859375</c:v>
                </c:pt>
                <c:pt idx="932">
                  <c:v>12.609375</c:v>
                </c:pt>
                <c:pt idx="933">
                  <c:v>21.984375</c:v>
                </c:pt>
                <c:pt idx="934">
                  <c:v>31.703125</c:v>
                </c:pt>
                <c:pt idx="935">
                  <c:v>42.796875</c:v>
                </c:pt>
                <c:pt idx="936">
                  <c:v>54.734375</c:v>
                </c:pt>
                <c:pt idx="937">
                  <c:v>67.578125</c:v>
                </c:pt>
                <c:pt idx="938">
                  <c:v>78.59375</c:v>
                </c:pt>
                <c:pt idx="939">
                  <c:v>89.5</c:v>
                </c:pt>
                <c:pt idx="940">
                  <c:v>101.71875</c:v>
                </c:pt>
                <c:pt idx="941">
                  <c:v>113.78125</c:v>
                </c:pt>
                <c:pt idx="942">
                  <c:v>125.078125</c:v>
                </c:pt>
                <c:pt idx="943">
                  <c:v>137.328125</c:v>
                </c:pt>
                <c:pt idx="944">
                  <c:v>148.09375</c:v>
                </c:pt>
                <c:pt idx="945">
                  <c:v>159.875</c:v>
                </c:pt>
                <c:pt idx="946">
                  <c:v>171.59375</c:v>
                </c:pt>
                <c:pt idx="947">
                  <c:v>183.390625</c:v>
                </c:pt>
                <c:pt idx="948">
                  <c:v>194.78125</c:v>
                </c:pt>
                <c:pt idx="949">
                  <c:v>204.984375</c:v>
                </c:pt>
                <c:pt idx="950">
                  <c:v>212.5625</c:v>
                </c:pt>
                <c:pt idx="951">
                  <c:v>217.34375</c:v>
                </c:pt>
                <c:pt idx="952">
                  <c:v>220.046875</c:v>
                </c:pt>
                <c:pt idx="953">
                  <c:v>221.9375</c:v>
                </c:pt>
                <c:pt idx="954">
                  <c:v>221.875</c:v>
                </c:pt>
                <c:pt idx="955">
                  <c:v>221.15625</c:v>
                </c:pt>
                <c:pt idx="956">
                  <c:v>221.375</c:v>
                </c:pt>
                <c:pt idx="957">
                  <c:v>222.0625</c:v>
                </c:pt>
                <c:pt idx="958">
                  <c:v>222.265625</c:v>
                </c:pt>
                <c:pt idx="959">
                  <c:v>222.65625</c:v>
                </c:pt>
                <c:pt idx="960">
                  <c:v>222.765625</c:v>
                </c:pt>
                <c:pt idx="961">
                  <c:v>222.78125</c:v>
                </c:pt>
                <c:pt idx="962">
                  <c:v>222.859375</c:v>
                </c:pt>
                <c:pt idx="963">
                  <c:v>223.125</c:v>
                </c:pt>
                <c:pt idx="964">
                  <c:v>223.28125</c:v>
                </c:pt>
                <c:pt idx="965">
                  <c:v>223.15625</c:v>
                </c:pt>
                <c:pt idx="966">
                  <c:v>223.140625</c:v>
                </c:pt>
                <c:pt idx="967">
                  <c:v>223.234375</c:v>
                </c:pt>
                <c:pt idx="968">
                  <c:v>223.171875</c:v>
                </c:pt>
                <c:pt idx="969">
                  <c:v>223.484375</c:v>
                </c:pt>
                <c:pt idx="970">
                  <c:v>223.375</c:v>
                </c:pt>
                <c:pt idx="971">
                  <c:v>223.515625</c:v>
                </c:pt>
                <c:pt idx="972">
                  <c:v>223.484375</c:v>
                </c:pt>
                <c:pt idx="973">
                  <c:v>223.53125</c:v>
                </c:pt>
                <c:pt idx="974">
                  <c:v>223.65625</c:v>
                </c:pt>
                <c:pt idx="975">
                  <c:v>223.703125</c:v>
                </c:pt>
                <c:pt idx="976">
                  <c:v>223.78125</c:v>
                </c:pt>
                <c:pt idx="977">
                  <c:v>223.96875</c:v>
                </c:pt>
                <c:pt idx="978">
                  <c:v>223.640625</c:v>
                </c:pt>
                <c:pt idx="979">
                  <c:v>223.75</c:v>
                </c:pt>
                <c:pt idx="980">
                  <c:v>223.96875</c:v>
                </c:pt>
                <c:pt idx="981">
                  <c:v>224.03125</c:v>
                </c:pt>
                <c:pt idx="982">
                  <c:v>224.09375</c:v>
                </c:pt>
                <c:pt idx="983">
                  <c:v>223.96875</c:v>
                </c:pt>
                <c:pt idx="984">
                  <c:v>223.96875</c:v>
                </c:pt>
                <c:pt idx="985">
                  <c:v>224.28125</c:v>
                </c:pt>
                <c:pt idx="986">
                  <c:v>224.03125</c:v>
                </c:pt>
                <c:pt idx="987">
                  <c:v>224.0625</c:v>
                </c:pt>
                <c:pt idx="988">
                  <c:v>224.109375</c:v>
                </c:pt>
                <c:pt idx="989">
                  <c:v>224.15625</c:v>
                </c:pt>
                <c:pt idx="990">
                  <c:v>224.015625</c:v>
                </c:pt>
                <c:pt idx="991">
                  <c:v>224.15625</c:v>
                </c:pt>
                <c:pt idx="992">
                  <c:v>224.421875</c:v>
                </c:pt>
                <c:pt idx="993">
                  <c:v>224.34375</c:v>
                </c:pt>
                <c:pt idx="994">
                  <c:v>224.28125</c:v>
                </c:pt>
                <c:pt idx="995">
                  <c:v>224.203125</c:v>
                </c:pt>
                <c:pt idx="996">
                  <c:v>224.109375</c:v>
                </c:pt>
                <c:pt idx="997">
                  <c:v>224.234375</c:v>
                </c:pt>
                <c:pt idx="998">
                  <c:v>224.171875</c:v>
                </c:pt>
                <c:pt idx="999">
                  <c:v>224.34375</c:v>
                </c:pt>
                <c:pt idx="1000">
                  <c:v>224.28125</c:v>
                </c:pt>
                <c:pt idx="1001">
                  <c:v>224.46875</c:v>
                </c:pt>
                <c:pt idx="1002">
                  <c:v>224.3125</c:v>
                </c:pt>
                <c:pt idx="1003">
                  <c:v>224.265625</c:v>
                </c:pt>
                <c:pt idx="1004">
                  <c:v>224.34375</c:v>
                </c:pt>
                <c:pt idx="1005">
                  <c:v>224.359375</c:v>
                </c:pt>
                <c:pt idx="1006">
                  <c:v>224.359375</c:v>
                </c:pt>
                <c:pt idx="1007">
                  <c:v>224.40625</c:v>
                </c:pt>
                <c:pt idx="1008">
                  <c:v>224.3125</c:v>
                </c:pt>
                <c:pt idx="1009">
                  <c:v>224.4375</c:v>
                </c:pt>
                <c:pt idx="1010">
                  <c:v>224.4375</c:v>
                </c:pt>
                <c:pt idx="1011">
                  <c:v>224.453125</c:v>
                </c:pt>
                <c:pt idx="1012">
                  <c:v>224.4375</c:v>
                </c:pt>
                <c:pt idx="1013">
                  <c:v>224.53125</c:v>
                </c:pt>
                <c:pt idx="1014">
                  <c:v>224.453125</c:v>
                </c:pt>
                <c:pt idx="1015">
                  <c:v>224.46875</c:v>
                </c:pt>
                <c:pt idx="1016">
                  <c:v>224.53125</c:v>
                </c:pt>
                <c:pt idx="1017">
                  <c:v>224.5625</c:v>
                </c:pt>
                <c:pt idx="1018">
                  <c:v>224.75</c:v>
                </c:pt>
                <c:pt idx="1019">
                  <c:v>224.796875</c:v>
                </c:pt>
                <c:pt idx="1020">
                  <c:v>224.4375</c:v>
                </c:pt>
                <c:pt idx="1021">
                  <c:v>224.46875</c:v>
                </c:pt>
                <c:pt idx="1022">
                  <c:v>224.625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38-44A1-B6A5-81E0DBD09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828408"/>
        <c:axId val="569831360"/>
      </c:scatterChart>
      <c:valAx>
        <c:axId val="569828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831360"/>
        <c:crosses val="autoZero"/>
        <c:crossBetween val="midCat"/>
      </c:valAx>
      <c:valAx>
        <c:axId val="56983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828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614317760628216E-2"/>
          <c:y val="5.8914670556317168E-2"/>
          <c:w val="0.92413284494771553"/>
          <c:h val="0.91920628116306591"/>
        </c:manualLayout>
      </c:layout>
      <c:scatterChart>
        <c:scatterStyle val="lineMarker"/>
        <c:varyColors val="0"/>
        <c:ser>
          <c:idx val="0"/>
          <c:order val="0"/>
          <c:tx>
            <c:v>波形数据</c:v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>
                    <a:alpha val="96000"/>
                  </a:schemeClr>
                </a:solidFill>
                <a:round/>
              </a:ln>
              <a:effectLst/>
            </c:spPr>
          </c:marker>
          <c:yVal>
            <c:numRef>
              <c:f>Sheet1!$A$2:$A$106</c:f>
              <c:numCache>
                <c:formatCode>General</c:formatCode>
                <c:ptCount val="105"/>
                <c:pt idx="0">
                  <c:v>-32260</c:v>
                </c:pt>
                <c:pt idx="1">
                  <c:v>-32216</c:v>
                </c:pt>
                <c:pt idx="2">
                  <c:v>-32216</c:v>
                </c:pt>
                <c:pt idx="3">
                  <c:v>-32228</c:v>
                </c:pt>
                <c:pt idx="4">
                  <c:v>-32232</c:v>
                </c:pt>
                <c:pt idx="5">
                  <c:v>-32268</c:v>
                </c:pt>
                <c:pt idx="6">
                  <c:v>-32256</c:v>
                </c:pt>
                <c:pt idx="7">
                  <c:v>-32228</c:v>
                </c:pt>
                <c:pt idx="8">
                  <c:v>-32220</c:v>
                </c:pt>
                <c:pt idx="9">
                  <c:v>-32228</c:v>
                </c:pt>
                <c:pt idx="10">
                  <c:v>-32240</c:v>
                </c:pt>
                <c:pt idx="11">
                  <c:v>-32252</c:v>
                </c:pt>
                <c:pt idx="12">
                  <c:v>-32244</c:v>
                </c:pt>
                <c:pt idx="13">
                  <c:v>-32248</c:v>
                </c:pt>
                <c:pt idx="14">
                  <c:v>-32220</c:v>
                </c:pt>
                <c:pt idx="15">
                  <c:v>-32256</c:v>
                </c:pt>
                <c:pt idx="16">
                  <c:v>-32256</c:v>
                </c:pt>
                <c:pt idx="17">
                  <c:v>-32280</c:v>
                </c:pt>
                <c:pt idx="18">
                  <c:v>-32248</c:v>
                </c:pt>
                <c:pt idx="19">
                  <c:v>-32256</c:v>
                </c:pt>
                <c:pt idx="20">
                  <c:v>-32240</c:v>
                </c:pt>
                <c:pt idx="21">
                  <c:v>-32248</c:v>
                </c:pt>
                <c:pt idx="22">
                  <c:v>-32260</c:v>
                </c:pt>
                <c:pt idx="23">
                  <c:v>-32268</c:v>
                </c:pt>
                <c:pt idx="24">
                  <c:v>-32288</c:v>
                </c:pt>
                <c:pt idx="25">
                  <c:v>-32276</c:v>
                </c:pt>
                <c:pt idx="26">
                  <c:v>-32260</c:v>
                </c:pt>
                <c:pt idx="27">
                  <c:v>-32224</c:v>
                </c:pt>
                <c:pt idx="28">
                  <c:v>-32240</c:v>
                </c:pt>
                <c:pt idx="29">
                  <c:v>-32020</c:v>
                </c:pt>
                <c:pt idx="30">
                  <c:v>-31220</c:v>
                </c:pt>
                <c:pt idx="31">
                  <c:v>-29588</c:v>
                </c:pt>
                <c:pt idx="32">
                  <c:v>-27272</c:v>
                </c:pt>
                <c:pt idx="33">
                  <c:v>-24772</c:v>
                </c:pt>
                <c:pt idx="34">
                  <c:v>-21976</c:v>
                </c:pt>
                <c:pt idx="35">
                  <c:v>-18600</c:v>
                </c:pt>
                <c:pt idx="36">
                  <c:v>-15384</c:v>
                </c:pt>
                <c:pt idx="37">
                  <c:v>-12524</c:v>
                </c:pt>
                <c:pt idx="38">
                  <c:v>-9680</c:v>
                </c:pt>
                <c:pt idx="39">
                  <c:v>-6804</c:v>
                </c:pt>
                <c:pt idx="40">
                  <c:v>-3784</c:v>
                </c:pt>
                <c:pt idx="41">
                  <c:v>-864</c:v>
                </c:pt>
                <c:pt idx="42">
                  <c:v>2224</c:v>
                </c:pt>
                <c:pt idx="43">
                  <c:v>5308</c:v>
                </c:pt>
                <c:pt idx="44">
                  <c:v>8280</c:v>
                </c:pt>
                <c:pt idx="45">
                  <c:v>11252</c:v>
                </c:pt>
                <c:pt idx="46">
                  <c:v>14328</c:v>
                </c:pt>
                <c:pt idx="47">
                  <c:v>16988</c:v>
                </c:pt>
                <c:pt idx="48">
                  <c:v>19620</c:v>
                </c:pt>
                <c:pt idx="49">
                  <c:v>21592</c:v>
                </c:pt>
                <c:pt idx="50">
                  <c:v>22820</c:v>
                </c:pt>
                <c:pt idx="51">
                  <c:v>23596</c:v>
                </c:pt>
                <c:pt idx="52">
                  <c:v>24020</c:v>
                </c:pt>
                <c:pt idx="53">
                  <c:v>24016</c:v>
                </c:pt>
                <c:pt idx="54">
                  <c:v>23916</c:v>
                </c:pt>
                <c:pt idx="55">
                  <c:v>23924</c:v>
                </c:pt>
                <c:pt idx="56">
                  <c:v>24052</c:v>
                </c:pt>
                <c:pt idx="57">
                  <c:v>24152</c:v>
                </c:pt>
                <c:pt idx="58">
                  <c:v>24244</c:v>
                </c:pt>
                <c:pt idx="59">
                  <c:v>24280</c:v>
                </c:pt>
                <c:pt idx="60">
                  <c:v>24276</c:v>
                </c:pt>
                <c:pt idx="61">
                  <c:v>24268</c:v>
                </c:pt>
                <c:pt idx="62">
                  <c:v>24388</c:v>
                </c:pt>
                <c:pt idx="63">
                  <c:v>24320</c:v>
                </c:pt>
                <c:pt idx="64">
                  <c:v>24340</c:v>
                </c:pt>
                <c:pt idx="65">
                  <c:v>24352</c:v>
                </c:pt>
                <c:pt idx="66">
                  <c:v>24356</c:v>
                </c:pt>
                <c:pt idx="67">
                  <c:v>24404</c:v>
                </c:pt>
                <c:pt idx="68">
                  <c:v>24428</c:v>
                </c:pt>
                <c:pt idx="69">
                  <c:v>24520</c:v>
                </c:pt>
                <c:pt idx="70">
                  <c:v>24416</c:v>
                </c:pt>
                <c:pt idx="71">
                  <c:v>24480</c:v>
                </c:pt>
                <c:pt idx="72">
                  <c:v>24496</c:v>
                </c:pt>
                <c:pt idx="73">
                  <c:v>24484</c:v>
                </c:pt>
                <c:pt idx="74">
                  <c:v>24544</c:v>
                </c:pt>
                <c:pt idx="75">
                  <c:v>24520</c:v>
                </c:pt>
                <c:pt idx="76">
                  <c:v>24508</c:v>
                </c:pt>
                <c:pt idx="77">
                  <c:v>24540</c:v>
                </c:pt>
                <c:pt idx="78">
                  <c:v>24524</c:v>
                </c:pt>
                <c:pt idx="79">
                  <c:v>24540</c:v>
                </c:pt>
                <c:pt idx="80">
                  <c:v>24584</c:v>
                </c:pt>
                <c:pt idx="81">
                  <c:v>24580</c:v>
                </c:pt>
                <c:pt idx="82">
                  <c:v>24584</c:v>
                </c:pt>
                <c:pt idx="83">
                  <c:v>24544</c:v>
                </c:pt>
                <c:pt idx="84">
                  <c:v>24584</c:v>
                </c:pt>
                <c:pt idx="85">
                  <c:v>24584</c:v>
                </c:pt>
                <c:pt idx="86">
                  <c:v>24668</c:v>
                </c:pt>
                <c:pt idx="87">
                  <c:v>24592</c:v>
                </c:pt>
                <c:pt idx="88">
                  <c:v>24620</c:v>
                </c:pt>
                <c:pt idx="89">
                  <c:v>24600</c:v>
                </c:pt>
                <c:pt idx="90">
                  <c:v>24608</c:v>
                </c:pt>
                <c:pt idx="91">
                  <c:v>24676</c:v>
                </c:pt>
                <c:pt idx="92">
                  <c:v>24652</c:v>
                </c:pt>
                <c:pt idx="93">
                  <c:v>24680</c:v>
                </c:pt>
                <c:pt idx="94">
                  <c:v>24648</c:v>
                </c:pt>
                <c:pt idx="95">
                  <c:v>24632</c:v>
                </c:pt>
                <c:pt idx="96">
                  <c:v>24632</c:v>
                </c:pt>
                <c:pt idx="97">
                  <c:v>24608</c:v>
                </c:pt>
                <c:pt idx="98">
                  <c:v>24684</c:v>
                </c:pt>
                <c:pt idx="99">
                  <c:v>24676</c:v>
                </c:pt>
                <c:pt idx="100">
                  <c:v>24648</c:v>
                </c:pt>
                <c:pt idx="101">
                  <c:v>24644</c:v>
                </c:pt>
                <c:pt idx="102">
                  <c:v>24672</c:v>
                </c:pt>
                <c:pt idx="103">
                  <c:v>24692</c:v>
                </c:pt>
                <c:pt idx="104">
                  <c:v>24692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B0-4D19-B7D9-AC167EB474C5}"/>
            </c:ext>
          </c:extLst>
        </c:ser>
        <c:ser>
          <c:idx val="1"/>
          <c:order val="1"/>
          <c:tx>
            <c:v>上升沿数据</c:v>
          </c:tx>
          <c:spPr>
            <a:ln w="22225" cap="rnd">
              <a:solidFill>
                <a:sysClr val="windowText" lastClr="0000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tx1"/>
              </a:solidFill>
              <a:ln w="9525">
                <a:solidFill>
                  <a:sysClr val="windowText" lastClr="000000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og"/>
            <c:dispRSqr val="0"/>
            <c:dispEq val="0"/>
          </c:trendline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og"/>
            <c:dispRSqr val="0"/>
            <c:dispEq val="0"/>
          </c:trendline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og"/>
            <c:dispRSqr val="0"/>
            <c:dispEq val="0"/>
          </c:trendline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og"/>
            <c:dispRSqr val="0"/>
            <c:dispEq val="0"/>
          </c:trendline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og"/>
            <c:forward val="5"/>
            <c:backward val="5"/>
            <c:dispRSqr val="0"/>
            <c:dispEq val="0"/>
          </c:trendline>
          <c:xVal>
            <c:numRef>
              <c:f>Sheet1!$B$35:$B$49</c:f>
              <c:numCache>
                <c:formatCode>General</c:formatCode>
                <c:ptCount val="15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</c:numCache>
            </c:numRef>
          </c:xVal>
          <c:yVal>
            <c:numRef>
              <c:f>Sheet1!$A$35:$A$49</c:f>
              <c:numCache>
                <c:formatCode>General</c:formatCode>
                <c:ptCount val="15"/>
                <c:pt idx="0">
                  <c:v>-24772</c:v>
                </c:pt>
                <c:pt idx="1">
                  <c:v>-21976</c:v>
                </c:pt>
                <c:pt idx="2">
                  <c:v>-18600</c:v>
                </c:pt>
                <c:pt idx="3">
                  <c:v>-15384</c:v>
                </c:pt>
                <c:pt idx="4">
                  <c:v>-12524</c:v>
                </c:pt>
                <c:pt idx="5">
                  <c:v>-9680</c:v>
                </c:pt>
                <c:pt idx="6">
                  <c:v>-6804</c:v>
                </c:pt>
                <c:pt idx="7">
                  <c:v>-3784</c:v>
                </c:pt>
                <c:pt idx="8">
                  <c:v>-864</c:v>
                </c:pt>
                <c:pt idx="9">
                  <c:v>2224</c:v>
                </c:pt>
                <c:pt idx="10">
                  <c:v>5308</c:v>
                </c:pt>
                <c:pt idx="11">
                  <c:v>8280</c:v>
                </c:pt>
                <c:pt idx="12">
                  <c:v>11252</c:v>
                </c:pt>
                <c:pt idx="13">
                  <c:v>14328</c:v>
                </c:pt>
                <c:pt idx="14">
                  <c:v>16988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B0-4D19-B7D9-AC167EB47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512360"/>
        <c:axId val="556512688"/>
      </c:scatterChart>
      <c:valAx>
        <c:axId val="5565123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ajorTickMark val="none"/>
        <c:minorTickMark val="none"/>
        <c:tickLblPos val="none"/>
        <c:spPr>
          <a:noFill/>
          <a:ln w="25400" cap="rnd" cmpd="sng" algn="ctr">
            <a:solidFill>
              <a:schemeClr val="tx1"/>
            </a:solidFill>
            <a:round/>
            <a:tailEnd type="triangle" w="lg" len="lg"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6512688"/>
        <c:crossesAt val="-40000"/>
        <c:crossBetween val="midCat"/>
      </c:valAx>
      <c:valAx>
        <c:axId val="5565126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  <a:tailEnd type="triangle" w="lg" len="lg"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6512360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099777594486548"/>
          <c:y val="0.72144322722996768"/>
          <c:w val="0.13532881138774791"/>
          <c:h val="0.13076990332582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Sheet2!$B$1:$B$6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xVal>
          <c:yVal>
            <c:numRef>
              <c:f>Sheet2!$C$1:$C$6</c:f>
              <c:numCache>
                <c:formatCode>General</c:formatCode>
                <c:ptCount val="6"/>
                <c:pt idx="0">
                  <c:v>780</c:v>
                </c:pt>
                <c:pt idx="1">
                  <c:v>780</c:v>
                </c:pt>
                <c:pt idx="2">
                  <c:v>780</c:v>
                </c:pt>
                <c:pt idx="3">
                  <c:v>782</c:v>
                </c:pt>
                <c:pt idx="4">
                  <c:v>784</c:v>
                </c:pt>
                <c:pt idx="5">
                  <c:v>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1-428D-AACC-C3DA010A6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628736"/>
        <c:axId val="442630048"/>
      </c:scatterChart>
      <c:valAx>
        <c:axId val="44262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630048"/>
        <c:crosses val="autoZero"/>
        <c:crossBetween val="midCat"/>
      </c:valAx>
      <c:valAx>
        <c:axId val="4426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62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BB04ED76-6EAA-43BE-932E-4BD49AA74A1A}" formatIdx="0">
          <cx:dataLabels pos="inEnd">
            <cx:visibility seriesName="0" categoryName="0" value="1"/>
          </cx:dataLabels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majorTickMarks type="out"/>
        <cx:minorTickMarks type="in"/>
        <cx:tickLabels/>
        <cx:numFmt formatCode="#,##0.00_);[红色](#,##0.00)" sourceLinked="0"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图表标题</cx:v>
        </cx:txData>
      </cx:tx>
      <cx:txPr>
        <a:bodyPr vertOverflow="overflow" horzOverflow="overflow" wrap="square" lIns="0" tIns="0" rIns="0" bIns="0"/>
        <a:lstStyle/>
        <a:p>
          <a:pPr algn="ctr" rtl="0">
            <a:defRPr lang="zh-CN" alt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r>
            <a:rPr lang="zh-CN" alt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图表标题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clusteredColumn" uniqueId="{71DA47DB-4639-4BC8-B210-EEB91B0DAE73}">
          <cx:spPr>
            <a:solidFill>
              <a:schemeClr val="tx1"/>
            </a:solidFill>
          </cx:spPr>
          <cx:dataId val="0"/>
          <cx:layoutPr>
            <cx:binning intervalClosed="r">
              <cx:binSize val="1024"/>
            </cx:binning>
          </cx:layoutPr>
        </cx:series>
      </cx:plotAreaRegion>
      <cx:axis id="0">
        <cx:catScaling gapWidth="0"/>
        <cx:title>
          <cx:tx>
            <cx:txData>
              <cx:v>电压区间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zh-CN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rPr>
                <a:t>电压区间</a:t>
              </a:r>
            </a:p>
          </cx:txPr>
        </cx:title>
        <cx:tickLabels/>
        <cx:numFmt formatCode="#,##0_);[红色](#,##0)" sourceLinked="0"/>
        <cx:txPr>
          <a:bodyPr vertOverflow="overflow" horzOverflow="overflow" wrap="square" lIns="0" tIns="0" rIns="0" bIns="0"/>
          <a:lstStyle/>
          <a:p>
            <a:pPr algn="ctr" rtl="0">
              <a:defRPr lang="zh-CN" alt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zh-CN" alt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x:txPr>
      </cx:axis>
      <cx:axis id="1">
        <cx:valScaling/>
        <cx:title>
          <cx:tx>
            <cx:txData>
              <cx:v>数量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zh-CN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rPr>
                <a:t>数量</a:t>
              </a:r>
            </a:p>
          </cx:txPr>
        </cx:title>
        <cx:majorGridlines>
          <cx:spPr>
            <a:ln>
              <a:noFill/>
            </a:ln>
          </cx:spPr>
        </cx:majorGridlines>
        <cx:tickLabels/>
        <cx:txPr>
          <a:bodyPr vertOverflow="overflow" horzOverflow="overflow" wrap="square" lIns="0" tIns="0" rIns="0" bIns="0"/>
          <a:lstStyle/>
          <a:p>
            <a:pPr algn="ctr" rtl="0">
              <a:defRPr lang="zh-CN" alt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zh-CN" alt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x:txPr>
      </cx:axis>
    </cx:plotArea>
  </cx:chart>
  <cx:spPr>
    <a:solidFill>
      <a:schemeClr val="bg1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7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microsoft.com/office/2014/relationships/chartEx" Target="../charts/chartEx1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microsoft.com/office/2014/relationships/chartEx" Target="../charts/chartEx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8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623967</xdr:colOff>
      <xdr:row>5</xdr:row>
      <xdr:rowOff>55547</xdr:rowOff>
    </xdr:from>
    <xdr:to>
      <xdr:col>41</xdr:col>
      <xdr:colOff>343941</xdr:colOff>
      <xdr:row>20</xdr:row>
      <xdr:rowOff>86522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BDECE58-1466-49E9-877F-9DD584534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124254</xdr:colOff>
      <xdr:row>14</xdr:row>
      <xdr:rowOff>18916</xdr:rowOff>
    </xdr:from>
    <xdr:to>
      <xdr:col>38</xdr:col>
      <xdr:colOff>572303</xdr:colOff>
      <xdr:row>29</xdr:row>
      <xdr:rowOff>14521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1D9C290-678F-4E51-AEB7-DDA4BF217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358589</xdr:colOff>
      <xdr:row>972</xdr:row>
      <xdr:rowOff>100853</xdr:rowOff>
    </xdr:from>
    <xdr:to>
      <xdr:col>42</xdr:col>
      <xdr:colOff>145677</xdr:colOff>
      <xdr:row>1014</xdr:row>
      <xdr:rowOff>89647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F720B20-0A76-4772-A636-3EEF60FC6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67235</xdr:colOff>
      <xdr:row>129</xdr:row>
      <xdr:rowOff>112059</xdr:rowOff>
    </xdr:from>
    <xdr:to>
      <xdr:col>24</xdr:col>
      <xdr:colOff>672353</xdr:colOff>
      <xdr:row>175</xdr:row>
      <xdr:rowOff>67236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6A0E33C8-4931-4880-ABAB-E58584B55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380999</xdr:colOff>
      <xdr:row>25</xdr:row>
      <xdr:rowOff>100851</xdr:rowOff>
    </xdr:from>
    <xdr:to>
      <xdr:col>33</xdr:col>
      <xdr:colOff>156883</xdr:colOff>
      <xdr:row>59</xdr:row>
      <xdr:rowOff>71716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E43D540-ECC3-4D77-8F64-609895CF0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577101</xdr:colOff>
      <xdr:row>26</xdr:row>
      <xdr:rowOff>179293</xdr:rowOff>
    </xdr:from>
    <xdr:to>
      <xdr:col>28</xdr:col>
      <xdr:colOff>168087</xdr:colOff>
      <xdr:row>55</xdr:row>
      <xdr:rowOff>49306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C5683855-B961-4B3C-928B-E5969FCFF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649939</xdr:colOff>
      <xdr:row>39</xdr:row>
      <xdr:rowOff>67235</xdr:rowOff>
    </xdr:from>
    <xdr:to>
      <xdr:col>29</xdr:col>
      <xdr:colOff>134469</xdr:colOff>
      <xdr:row>80</xdr:row>
      <xdr:rowOff>78441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55562134-4BAC-4310-A774-3DAB0F18A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583955</xdr:colOff>
      <xdr:row>80</xdr:row>
      <xdr:rowOff>162483</xdr:rowOff>
    </xdr:from>
    <xdr:to>
      <xdr:col>17</xdr:col>
      <xdr:colOff>213213</xdr:colOff>
      <xdr:row>104</xdr:row>
      <xdr:rowOff>9525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AA770669-7B67-4ECA-9B08-6D3B9BF27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201706</xdr:colOff>
      <xdr:row>38</xdr:row>
      <xdr:rowOff>100851</xdr:rowOff>
    </xdr:from>
    <xdr:to>
      <xdr:col>24</xdr:col>
      <xdr:colOff>381000</xdr:colOff>
      <xdr:row>76</xdr:row>
      <xdr:rowOff>100851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FEAEFB55-7CED-4C18-9C4F-1446E4FB2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560294</xdr:colOff>
      <xdr:row>249</xdr:row>
      <xdr:rowOff>96371</xdr:rowOff>
    </xdr:from>
    <xdr:to>
      <xdr:col>18</xdr:col>
      <xdr:colOff>487455</xdr:colOff>
      <xdr:row>264</xdr:row>
      <xdr:rowOff>150159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BA6FDC24-B9B7-43F8-880E-E3CB6B6BC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16808</xdr:colOff>
      <xdr:row>725</xdr:row>
      <xdr:rowOff>100853</xdr:rowOff>
    </xdr:from>
    <xdr:to>
      <xdr:col>28</xdr:col>
      <xdr:colOff>504265</xdr:colOff>
      <xdr:row>759</xdr:row>
      <xdr:rowOff>150159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553A9865-4465-4041-9C44-51498DC78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179294</xdr:colOff>
      <xdr:row>755</xdr:row>
      <xdr:rowOff>168088</xdr:rowOff>
    </xdr:from>
    <xdr:to>
      <xdr:col>18</xdr:col>
      <xdr:colOff>487455</xdr:colOff>
      <xdr:row>782</xdr:row>
      <xdr:rowOff>150159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01F72A5D-61DB-4073-8CBE-4A136BDAD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549089</xdr:colOff>
      <xdr:row>822</xdr:row>
      <xdr:rowOff>100853</xdr:rowOff>
    </xdr:from>
    <xdr:to>
      <xdr:col>32</xdr:col>
      <xdr:colOff>268942</xdr:colOff>
      <xdr:row>870</xdr:row>
      <xdr:rowOff>150159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9C9C5C17-7FE1-4A29-8027-51D754409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172889</xdr:colOff>
      <xdr:row>24</xdr:row>
      <xdr:rowOff>5122</xdr:rowOff>
    </xdr:from>
    <xdr:to>
      <xdr:col>26</xdr:col>
      <xdr:colOff>636333</xdr:colOff>
      <xdr:row>39</xdr:row>
      <xdr:rowOff>56509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C412A62D-6537-4C5D-AE48-F12346A80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358588</xdr:colOff>
      <xdr:row>735</xdr:row>
      <xdr:rowOff>96371</xdr:rowOff>
    </xdr:from>
    <xdr:to>
      <xdr:col>16</xdr:col>
      <xdr:colOff>145676</xdr:colOff>
      <xdr:row>750</xdr:row>
      <xdr:rowOff>150159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DCE83FD3-C83B-48F0-B7B0-8E5348A91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634732</xdr:colOff>
      <xdr:row>37</xdr:row>
      <xdr:rowOff>149678</xdr:rowOff>
    </xdr:from>
    <xdr:to>
      <xdr:col>24</xdr:col>
      <xdr:colOff>623525</xdr:colOff>
      <xdr:row>79</xdr:row>
      <xdr:rowOff>19688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FE1ACC88-A70D-43A3-BD60-C1BBA4860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663548</xdr:colOff>
      <xdr:row>45</xdr:row>
      <xdr:rowOff>177331</xdr:rowOff>
    </xdr:from>
    <xdr:to>
      <xdr:col>23</xdr:col>
      <xdr:colOff>302559</xdr:colOff>
      <xdr:row>79</xdr:row>
      <xdr:rowOff>24013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图表 21">
              <a:extLst>
                <a:ext uri="{FF2B5EF4-FFF2-40B4-BE49-F238E27FC236}">
                  <a16:creationId xmlns:a16="http://schemas.microsoft.com/office/drawing/2014/main" id="{6AB95F2C-701F-4BB9-B33D-E8B8554907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9348" y="8321206"/>
              <a:ext cx="14840911" cy="59998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4</xdr:col>
      <xdr:colOff>585108</xdr:colOff>
      <xdr:row>8</xdr:row>
      <xdr:rowOff>96851</xdr:rowOff>
    </xdr:from>
    <xdr:to>
      <xdr:col>31</xdr:col>
      <xdr:colOff>222445</xdr:colOff>
      <xdr:row>34</xdr:row>
      <xdr:rowOff>69637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2D2F9FE8-7A30-4961-9BE7-221909990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0</xdr:colOff>
      <xdr:row>120</xdr:row>
      <xdr:rowOff>0</xdr:rowOff>
    </xdr:from>
    <xdr:to>
      <xdr:col>17</xdr:col>
      <xdr:colOff>315058</xdr:colOff>
      <xdr:row>143</xdr:row>
      <xdr:rowOff>28017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6EB12919-D524-4D79-AADE-8A554E21E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95249</xdr:colOff>
      <xdr:row>94</xdr:row>
      <xdr:rowOff>171450</xdr:rowOff>
    </xdr:from>
    <xdr:to>
      <xdr:col>17</xdr:col>
      <xdr:colOff>657224</xdr:colOff>
      <xdr:row>118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图表 12">
              <a:extLst>
                <a:ext uri="{FF2B5EF4-FFF2-40B4-BE49-F238E27FC236}">
                  <a16:creationId xmlns:a16="http://schemas.microsoft.com/office/drawing/2014/main" id="{7C136978-D4C8-4F65-B7F8-1C04B9E16C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24349" y="17183100"/>
              <a:ext cx="8105775" cy="426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2</xdr:row>
      <xdr:rowOff>66676</xdr:rowOff>
    </xdr:from>
    <xdr:to>
      <xdr:col>19</xdr:col>
      <xdr:colOff>638174</xdr:colOff>
      <xdr:row>28</xdr:row>
      <xdr:rowOff>128588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B5D6831-CB37-473A-973B-418EDE240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B485-C919-4327-9710-678828D9DA09}">
  <dimension ref="A1:J4095"/>
  <sheetViews>
    <sheetView tabSelected="1" topLeftCell="A85" zoomScaleNormal="100" workbookViewId="0">
      <selection activeCell="H80" sqref="H80"/>
    </sheetView>
  </sheetViews>
  <sheetFormatPr defaultRowHeight="14.25" x14ac:dyDescent="0.2"/>
  <cols>
    <col min="6" max="6" width="10.5" bestFit="1" customWidth="1"/>
  </cols>
  <sheetData>
    <row r="1" spans="1:10" x14ac:dyDescent="0.2">
      <c r="A1">
        <v>-32256</v>
      </c>
      <c r="E1" t="s">
        <v>0</v>
      </c>
      <c r="J1">
        <f>A1/256+128</f>
        <v>2</v>
      </c>
    </row>
    <row r="2" spans="1:10" x14ac:dyDescent="0.2">
      <c r="A2">
        <v>-32260</v>
      </c>
      <c r="B2">
        <f>AVERAGE(A2:A100)</f>
        <v>1266.9898989898991</v>
      </c>
      <c r="C2">
        <v>1</v>
      </c>
      <c r="D2">
        <v>-28036</v>
      </c>
      <c r="E2">
        <f>C2*D2</f>
        <v>-28036</v>
      </c>
      <c r="F2">
        <f>C2^2</f>
        <v>1</v>
      </c>
      <c r="G2">
        <f>D2^2</f>
        <v>786017296</v>
      </c>
      <c r="H2">
        <f>(21*SUM(E2:E22)-SUM(C2:C22)*SUM(D2:D22))/(21*SUM(F2:F22)-SUM(C2:C22)^2)</f>
        <v>2235.542857142857</v>
      </c>
      <c r="J2">
        <f t="shared" ref="J2:J65" si="0">A2/256+128</f>
        <v>1.984375</v>
      </c>
    </row>
    <row r="3" spans="1:10" x14ac:dyDescent="0.2">
      <c r="A3">
        <v>-32216</v>
      </c>
      <c r="B3">
        <f>AVERAGE(A920:A1024)</f>
        <v>12364.609523809524</v>
      </c>
      <c r="C3">
        <v>2</v>
      </c>
      <c r="D3">
        <v>-26984</v>
      </c>
      <c r="E3">
        <f t="shared" ref="E3:E21" si="1">C3*D3</f>
        <v>-53968</v>
      </c>
      <c r="F3">
        <f t="shared" ref="F3:G22" si="2">C3^2</f>
        <v>4</v>
      </c>
      <c r="G3">
        <f t="shared" si="2"/>
        <v>728136256</v>
      </c>
      <c r="J3">
        <f t="shared" si="0"/>
        <v>2.15625</v>
      </c>
    </row>
    <row r="4" spans="1:10" x14ac:dyDescent="0.2">
      <c r="A4">
        <v>-32216</v>
      </c>
      <c r="B4">
        <f>B2-B3</f>
        <v>-11097.619624819625</v>
      </c>
      <c r="C4">
        <v>3</v>
      </c>
      <c r="D4">
        <v>-23972</v>
      </c>
      <c r="E4">
        <f t="shared" si="1"/>
        <v>-71916</v>
      </c>
      <c r="F4">
        <f t="shared" si="2"/>
        <v>9</v>
      </c>
      <c r="G4">
        <f t="shared" si="2"/>
        <v>574656784</v>
      </c>
      <c r="J4">
        <f t="shared" si="0"/>
        <v>2.15625</v>
      </c>
    </row>
    <row r="5" spans="1:10" x14ac:dyDescent="0.2">
      <c r="A5">
        <v>-32228</v>
      </c>
      <c r="B5">
        <f>B4/2924.7</f>
        <v>-3.7944471654595771</v>
      </c>
      <c r="C5">
        <v>4</v>
      </c>
      <c r="D5">
        <v>-21092</v>
      </c>
      <c r="E5">
        <f t="shared" si="1"/>
        <v>-84368</v>
      </c>
      <c r="F5">
        <f t="shared" si="2"/>
        <v>16</v>
      </c>
      <c r="G5">
        <f t="shared" si="2"/>
        <v>444872464</v>
      </c>
      <c r="J5">
        <f t="shared" si="0"/>
        <v>2.109375</v>
      </c>
    </row>
    <row r="6" spans="1:10" x14ac:dyDescent="0.2">
      <c r="A6">
        <v>-32232</v>
      </c>
      <c r="B6">
        <f>ABS(B5)</f>
        <v>3.7944471654595771</v>
      </c>
      <c r="C6">
        <v>5</v>
      </c>
      <c r="D6">
        <v>-17924</v>
      </c>
      <c r="E6">
        <f t="shared" si="1"/>
        <v>-89620</v>
      </c>
      <c r="F6">
        <f t="shared" si="2"/>
        <v>25</v>
      </c>
      <c r="G6">
        <f t="shared" si="2"/>
        <v>321269776</v>
      </c>
      <c r="J6">
        <f t="shared" si="0"/>
        <v>2.09375</v>
      </c>
    </row>
    <row r="7" spans="1:10" x14ac:dyDescent="0.2">
      <c r="A7">
        <v>-32268</v>
      </c>
      <c r="B7">
        <f>B6*0.8*3.33</f>
        <v>10.108407248784314</v>
      </c>
      <c r="C7">
        <v>6</v>
      </c>
      <c r="D7">
        <v>-15432</v>
      </c>
      <c r="E7">
        <f t="shared" si="1"/>
        <v>-92592</v>
      </c>
      <c r="F7">
        <f t="shared" si="2"/>
        <v>36</v>
      </c>
      <c r="G7">
        <f t="shared" si="2"/>
        <v>238146624</v>
      </c>
      <c r="J7">
        <f t="shared" si="0"/>
        <v>1.953125</v>
      </c>
    </row>
    <row r="8" spans="1:10" x14ac:dyDescent="0.2">
      <c r="A8">
        <v>-32256</v>
      </c>
      <c r="C8">
        <v>7</v>
      </c>
      <c r="D8">
        <v>-14792</v>
      </c>
      <c r="E8">
        <f t="shared" si="1"/>
        <v>-103544</v>
      </c>
      <c r="F8">
        <f t="shared" si="2"/>
        <v>49</v>
      </c>
      <c r="G8">
        <f t="shared" si="2"/>
        <v>218803264</v>
      </c>
      <c r="J8">
        <f t="shared" si="0"/>
        <v>2</v>
      </c>
    </row>
    <row r="9" spans="1:10" x14ac:dyDescent="0.2">
      <c r="A9">
        <v>-32228</v>
      </c>
      <c r="C9">
        <v>8</v>
      </c>
      <c r="D9">
        <v>-11208</v>
      </c>
      <c r="E9">
        <f t="shared" si="1"/>
        <v>-89664</v>
      </c>
      <c r="F9">
        <f t="shared" si="2"/>
        <v>64</v>
      </c>
      <c r="G9">
        <f t="shared" si="2"/>
        <v>125619264</v>
      </c>
      <c r="J9">
        <f t="shared" si="0"/>
        <v>2.109375</v>
      </c>
    </row>
    <row r="10" spans="1:10" x14ac:dyDescent="0.2">
      <c r="A10">
        <v>-32220</v>
      </c>
      <c r="C10">
        <v>9</v>
      </c>
      <c r="D10">
        <v>-10408</v>
      </c>
      <c r="E10">
        <f t="shared" si="1"/>
        <v>-93672</v>
      </c>
      <c r="F10">
        <f t="shared" si="2"/>
        <v>81</v>
      </c>
      <c r="G10">
        <f t="shared" si="2"/>
        <v>108326464</v>
      </c>
      <c r="J10">
        <f t="shared" si="0"/>
        <v>2.140625</v>
      </c>
    </row>
    <row r="11" spans="1:10" x14ac:dyDescent="0.2">
      <c r="A11">
        <v>-32228</v>
      </c>
      <c r="C11">
        <v>10</v>
      </c>
      <c r="D11">
        <v>-9284</v>
      </c>
      <c r="E11">
        <f t="shared" si="1"/>
        <v>-92840</v>
      </c>
      <c r="F11">
        <f t="shared" si="2"/>
        <v>100</v>
      </c>
      <c r="G11">
        <f t="shared" si="2"/>
        <v>86192656</v>
      </c>
      <c r="J11">
        <f t="shared" si="0"/>
        <v>2.109375</v>
      </c>
    </row>
    <row r="12" spans="1:10" x14ac:dyDescent="0.2">
      <c r="A12">
        <v>-32240</v>
      </c>
      <c r="C12">
        <v>11</v>
      </c>
      <c r="D12">
        <v>-6436</v>
      </c>
      <c r="E12">
        <f t="shared" si="1"/>
        <v>-70796</v>
      </c>
      <c r="F12">
        <f t="shared" si="2"/>
        <v>121</v>
      </c>
      <c r="G12">
        <f t="shared" si="2"/>
        <v>41422096</v>
      </c>
      <c r="J12">
        <f t="shared" si="0"/>
        <v>2.0625</v>
      </c>
    </row>
    <row r="13" spans="1:10" x14ac:dyDescent="0.2">
      <c r="A13">
        <v>-32252</v>
      </c>
      <c r="C13">
        <v>12</v>
      </c>
      <c r="D13">
        <v>-3400</v>
      </c>
      <c r="E13">
        <f t="shared" si="1"/>
        <v>-40800</v>
      </c>
      <c r="F13">
        <f t="shared" si="2"/>
        <v>144</v>
      </c>
      <c r="G13">
        <f t="shared" si="2"/>
        <v>11560000</v>
      </c>
      <c r="J13">
        <f t="shared" si="0"/>
        <v>2.015625</v>
      </c>
    </row>
    <row r="14" spans="1:10" x14ac:dyDescent="0.2">
      <c r="A14">
        <v>-32244</v>
      </c>
      <c r="C14">
        <v>13</v>
      </c>
      <c r="D14">
        <v>-132</v>
      </c>
      <c r="E14">
        <f t="shared" si="1"/>
        <v>-1716</v>
      </c>
      <c r="F14">
        <f t="shared" si="2"/>
        <v>169</v>
      </c>
      <c r="G14">
        <f t="shared" si="2"/>
        <v>17424</v>
      </c>
      <c r="J14">
        <f t="shared" si="0"/>
        <v>2.046875</v>
      </c>
    </row>
    <row r="15" spans="1:10" x14ac:dyDescent="0.2">
      <c r="A15">
        <v>-32248</v>
      </c>
      <c r="C15">
        <v>14</v>
      </c>
      <c r="D15">
        <v>2296</v>
      </c>
      <c r="E15">
        <f t="shared" si="1"/>
        <v>32144</v>
      </c>
      <c r="F15">
        <f t="shared" si="2"/>
        <v>196</v>
      </c>
      <c r="G15">
        <f t="shared" si="2"/>
        <v>5271616</v>
      </c>
      <c r="J15">
        <f t="shared" si="0"/>
        <v>2.03125</v>
      </c>
    </row>
    <row r="16" spans="1:10" x14ac:dyDescent="0.2">
      <c r="A16">
        <v>-32220</v>
      </c>
      <c r="C16">
        <v>15</v>
      </c>
      <c r="D16">
        <v>2904</v>
      </c>
      <c r="E16">
        <f t="shared" si="1"/>
        <v>43560</v>
      </c>
      <c r="F16">
        <f t="shared" si="2"/>
        <v>225</v>
      </c>
      <c r="G16">
        <f t="shared" si="2"/>
        <v>8433216</v>
      </c>
      <c r="J16">
        <f t="shared" si="0"/>
        <v>2.140625</v>
      </c>
    </row>
    <row r="17" spans="1:10" x14ac:dyDescent="0.2">
      <c r="A17">
        <v>-32256</v>
      </c>
      <c r="C17">
        <v>16</v>
      </c>
      <c r="D17">
        <v>6588</v>
      </c>
      <c r="E17">
        <f t="shared" si="1"/>
        <v>105408</v>
      </c>
      <c r="F17">
        <f t="shared" si="2"/>
        <v>256</v>
      </c>
      <c r="G17">
        <f t="shared" si="2"/>
        <v>43401744</v>
      </c>
      <c r="J17">
        <f t="shared" si="0"/>
        <v>2</v>
      </c>
    </row>
    <row r="18" spans="1:10" x14ac:dyDescent="0.2">
      <c r="A18">
        <v>-32256</v>
      </c>
      <c r="C18">
        <v>17</v>
      </c>
      <c r="D18">
        <v>7516</v>
      </c>
      <c r="E18">
        <f t="shared" si="1"/>
        <v>127772</v>
      </c>
      <c r="F18">
        <f t="shared" si="2"/>
        <v>289</v>
      </c>
      <c r="G18">
        <f t="shared" si="2"/>
        <v>56490256</v>
      </c>
      <c r="J18">
        <f t="shared" si="0"/>
        <v>2</v>
      </c>
    </row>
    <row r="19" spans="1:10" x14ac:dyDescent="0.2">
      <c r="A19">
        <v>-32280</v>
      </c>
      <c r="C19">
        <v>18</v>
      </c>
      <c r="D19">
        <v>8540</v>
      </c>
      <c r="E19">
        <f t="shared" si="1"/>
        <v>153720</v>
      </c>
      <c r="F19">
        <f t="shared" si="2"/>
        <v>324</v>
      </c>
      <c r="G19">
        <f t="shared" si="2"/>
        <v>72931600</v>
      </c>
      <c r="J19">
        <f t="shared" si="0"/>
        <v>1.90625</v>
      </c>
    </row>
    <row r="20" spans="1:10" x14ac:dyDescent="0.2">
      <c r="A20">
        <v>-32248</v>
      </c>
      <c r="C20">
        <v>19</v>
      </c>
      <c r="D20">
        <v>11512</v>
      </c>
      <c r="E20">
        <f t="shared" si="1"/>
        <v>218728</v>
      </c>
      <c r="F20">
        <f t="shared" si="2"/>
        <v>361</v>
      </c>
      <c r="G20">
        <f t="shared" si="2"/>
        <v>132526144</v>
      </c>
      <c r="J20">
        <f t="shared" si="0"/>
        <v>2.03125</v>
      </c>
    </row>
    <row r="21" spans="1:10" x14ac:dyDescent="0.2">
      <c r="A21">
        <v>-32256</v>
      </c>
      <c r="C21">
        <v>20</v>
      </c>
      <c r="D21">
        <v>14456</v>
      </c>
      <c r="E21">
        <f t="shared" si="1"/>
        <v>289120</v>
      </c>
      <c r="F21">
        <f t="shared" si="2"/>
        <v>400</v>
      </c>
      <c r="G21">
        <f t="shared" si="2"/>
        <v>208975936</v>
      </c>
      <c r="J21">
        <f t="shared" si="0"/>
        <v>2</v>
      </c>
    </row>
    <row r="22" spans="1:10" x14ac:dyDescent="0.2">
      <c r="A22">
        <v>-32240</v>
      </c>
      <c r="C22">
        <v>21</v>
      </c>
      <c r="D22">
        <v>17628</v>
      </c>
      <c r="E22">
        <f>C22*D22</f>
        <v>370188</v>
      </c>
      <c r="F22">
        <f t="shared" si="2"/>
        <v>441</v>
      </c>
      <c r="G22">
        <f t="shared" si="2"/>
        <v>310746384</v>
      </c>
      <c r="J22">
        <f t="shared" si="0"/>
        <v>2.0625</v>
      </c>
    </row>
    <row r="23" spans="1:10" x14ac:dyDescent="0.2">
      <c r="A23">
        <v>-32248</v>
      </c>
      <c r="J23">
        <f t="shared" si="0"/>
        <v>2.03125</v>
      </c>
    </row>
    <row r="24" spans="1:10" x14ac:dyDescent="0.2">
      <c r="A24">
        <v>-32260</v>
      </c>
      <c r="J24">
        <f t="shared" si="0"/>
        <v>1.984375</v>
      </c>
    </row>
    <row r="25" spans="1:10" x14ac:dyDescent="0.2">
      <c r="A25">
        <v>-32268</v>
      </c>
      <c r="J25">
        <f t="shared" si="0"/>
        <v>1.953125</v>
      </c>
    </row>
    <row r="26" spans="1:10" x14ac:dyDescent="0.2">
      <c r="A26">
        <v>-32288</v>
      </c>
      <c r="J26">
        <f t="shared" si="0"/>
        <v>1.875</v>
      </c>
    </row>
    <row r="27" spans="1:10" x14ac:dyDescent="0.2">
      <c r="A27">
        <v>-32276</v>
      </c>
      <c r="J27">
        <f t="shared" si="0"/>
        <v>1.921875</v>
      </c>
    </row>
    <row r="28" spans="1:10" x14ac:dyDescent="0.2">
      <c r="A28">
        <v>-32260</v>
      </c>
      <c r="J28">
        <f t="shared" si="0"/>
        <v>1.984375</v>
      </c>
    </row>
    <row r="29" spans="1:10" x14ac:dyDescent="0.2">
      <c r="A29">
        <v>-32224</v>
      </c>
      <c r="J29">
        <f t="shared" si="0"/>
        <v>2.125</v>
      </c>
    </row>
    <row r="30" spans="1:10" x14ac:dyDescent="0.2">
      <c r="A30">
        <v>-32240</v>
      </c>
      <c r="J30">
        <f t="shared" si="0"/>
        <v>2.0625</v>
      </c>
    </row>
    <row r="31" spans="1:10" x14ac:dyDescent="0.2">
      <c r="A31">
        <v>-32020</v>
      </c>
      <c r="J31">
        <f t="shared" si="0"/>
        <v>2.921875</v>
      </c>
    </row>
    <row r="32" spans="1:10" x14ac:dyDescent="0.2">
      <c r="A32">
        <v>-31220</v>
      </c>
      <c r="J32">
        <f t="shared" si="0"/>
        <v>6.046875</v>
      </c>
    </row>
    <row r="33" spans="1:10" x14ac:dyDescent="0.2">
      <c r="A33">
        <v>-29588</v>
      </c>
      <c r="J33">
        <f t="shared" si="0"/>
        <v>12.421875</v>
      </c>
    </row>
    <row r="34" spans="1:10" x14ac:dyDescent="0.2">
      <c r="A34">
        <v>-27272</v>
      </c>
      <c r="B34">
        <v>34</v>
      </c>
      <c r="J34">
        <f t="shared" si="0"/>
        <v>21.46875</v>
      </c>
    </row>
    <row r="35" spans="1:10" x14ac:dyDescent="0.2">
      <c r="A35">
        <v>-24772</v>
      </c>
      <c r="B35">
        <v>34</v>
      </c>
      <c r="J35">
        <f t="shared" si="0"/>
        <v>31.234375</v>
      </c>
    </row>
    <row r="36" spans="1:10" x14ac:dyDescent="0.2">
      <c r="A36">
        <v>-21976</v>
      </c>
      <c r="B36">
        <v>35</v>
      </c>
      <c r="J36">
        <f t="shared" si="0"/>
        <v>42.15625</v>
      </c>
    </row>
    <row r="37" spans="1:10" x14ac:dyDescent="0.2">
      <c r="A37">
        <v>-18600</v>
      </c>
      <c r="B37">
        <v>36</v>
      </c>
      <c r="J37">
        <f t="shared" si="0"/>
        <v>55.34375</v>
      </c>
    </row>
    <row r="38" spans="1:10" x14ac:dyDescent="0.2">
      <c r="A38">
        <v>-15384</v>
      </c>
      <c r="B38">
        <v>37</v>
      </c>
      <c r="J38">
        <f t="shared" si="0"/>
        <v>67.90625</v>
      </c>
    </row>
    <row r="39" spans="1:10" x14ac:dyDescent="0.2">
      <c r="A39">
        <v>-12524</v>
      </c>
      <c r="B39">
        <v>38</v>
      </c>
      <c r="J39">
        <f t="shared" si="0"/>
        <v>79.078125</v>
      </c>
    </row>
    <row r="40" spans="1:10" x14ac:dyDescent="0.2">
      <c r="A40">
        <v>-9680</v>
      </c>
      <c r="B40">
        <v>39</v>
      </c>
      <c r="J40">
        <f t="shared" si="0"/>
        <v>90.1875</v>
      </c>
    </row>
    <row r="41" spans="1:10" x14ac:dyDescent="0.2">
      <c r="A41">
        <v>-6804</v>
      </c>
      <c r="B41">
        <v>40</v>
      </c>
      <c r="J41">
        <f t="shared" si="0"/>
        <v>101.421875</v>
      </c>
    </row>
    <row r="42" spans="1:10" x14ac:dyDescent="0.2">
      <c r="A42">
        <v>-3784</v>
      </c>
      <c r="B42">
        <v>41</v>
      </c>
      <c r="J42">
        <f t="shared" si="0"/>
        <v>113.21875</v>
      </c>
    </row>
    <row r="43" spans="1:10" x14ac:dyDescent="0.2">
      <c r="A43">
        <v>-864</v>
      </c>
      <c r="B43">
        <v>42</v>
      </c>
      <c r="J43">
        <f t="shared" si="0"/>
        <v>124.625</v>
      </c>
    </row>
    <row r="44" spans="1:10" x14ac:dyDescent="0.2">
      <c r="A44">
        <v>2224</v>
      </c>
      <c r="B44">
        <v>43</v>
      </c>
      <c r="J44">
        <f t="shared" si="0"/>
        <v>136.6875</v>
      </c>
    </row>
    <row r="45" spans="1:10" x14ac:dyDescent="0.2">
      <c r="A45">
        <v>5308</v>
      </c>
      <c r="B45">
        <v>44</v>
      </c>
      <c r="J45">
        <f t="shared" si="0"/>
        <v>148.734375</v>
      </c>
    </row>
    <row r="46" spans="1:10" x14ac:dyDescent="0.2">
      <c r="A46">
        <v>8280</v>
      </c>
      <c r="B46">
        <v>45</v>
      </c>
      <c r="J46">
        <f t="shared" si="0"/>
        <v>160.34375</v>
      </c>
    </row>
    <row r="47" spans="1:10" x14ac:dyDescent="0.2">
      <c r="A47">
        <v>11252</v>
      </c>
      <c r="B47">
        <v>46</v>
      </c>
      <c r="J47">
        <f t="shared" si="0"/>
        <v>171.953125</v>
      </c>
    </row>
    <row r="48" spans="1:10" x14ac:dyDescent="0.2">
      <c r="A48">
        <v>14328</v>
      </c>
      <c r="B48">
        <v>47</v>
      </c>
      <c r="J48">
        <f t="shared" si="0"/>
        <v>183.96875</v>
      </c>
    </row>
    <row r="49" spans="1:10" x14ac:dyDescent="0.2">
      <c r="A49">
        <v>16988</v>
      </c>
      <c r="B49">
        <v>48</v>
      </c>
      <c r="J49">
        <f t="shared" si="0"/>
        <v>194.359375</v>
      </c>
    </row>
    <row r="50" spans="1:10" x14ac:dyDescent="0.2">
      <c r="A50">
        <v>19620</v>
      </c>
      <c r="J50">
        <f t="shared" si="0"/>
        <v>204.640625</v>
      </c>
    </row>
    <row r="51" spans="1:10" x14ac:dyDescent="0.2">
      <c r="A51">
        <v>21592</v>
      </c>
      <c r="J51">
        <f t="shared" si="0"/>
        <v>212.34375</v>
      </c>
    </row>
    <row r="52" spans="1:10" x14ac:dyDescent="0.2">
      <c r="A52">
        <v>22820</v>
      </c>
      <c r="J52">
        <f t="shared" si="0"/>
        <v>217.140625</v>
      </c>
    </row>
    <row r="53" spans="1:10" x14ac:dyDescent="0.2">
      <c r="A53">
        <v>23596</v>
      </c>
      <c r="J53">
        <f t="shared" si="0"/>
        <v>220.171875</v>
      </c>
    </row>
    <row r="54" spans="1:10" x14ac:dyDescent="0.2">
      <c r="A54">
        <v>24020</v>
      </c>
      <c r="J54">
        <f t="shared" si="0"/>
        <v>221.828125</v>
      </c>
    </row>
    <row r="55" spans="1:10" x14ac:dyDescent="0.2">
      <c r="A55">
        <v>24016</v>
      </c>
      <c r="J55">
        <f t="shared" si="0"/>
        <v>221.8125</v>
      </c>
    </row>
    <row r="56" spans="1:10" x14ac:dyDescent="0.2">
      <c r="A56">
        <v>23916</v>
      </c>
      <c r="J56">
        <f t="shared" si="0"/>
        <v>221.421875</v>
      </c>
    </row>
    <row r="57" spans="1:10" x14ac:dyDescent="0.2">
      <c r="A57">
        <v>23924</v>
      </c>
      <c r="J57">
        <f t="shared" si="0"/>
        <v>221.453125</v>
      </c>
    </row>
    <row r="58" spans="1:10" x14ac:dyDescent="0.2">
      <c r="A58">
        <v>24052</v>
      </c>
      <c r="J58">
        <f t="shared" si="0"/>
        <v>221.953125</v>
      </c>
    </row>
    <row r="59" spans="1:10" x14ac:dyDescent="0.2">
      <c r="A59">
        <v>24152</v>
      </c>
      <c r="J59">
        <f t="shared" si="0"/>
        <v>222.34375</v>
      </c>
    </row>
    <row r="60" spans="1:10" x14ac:dyDescent="0.2">
      <c r="A60">
        <v>24244</v>
      </c>
      <c r="J60">
        <f t="shared" si="0"/>
        <v>222.703125</v>
      </c>
    </row>
    <row r="61" spans="1:10" x14ac:dyDescent="0.2">
      <c r="A61">
        <v>24280</v>
      </c>
      <c r="J61">
        <f t="shared" si="0"/>
        <v>222.84375</v>
      </c>
    </row>
    <row r="62" spans="1:10" x14ac:dyDescent="0.2">
      <c r="A62">
        <v>24276</v>
      </c>
      <c r="J62">
        <f t="shared" si="0"/>
        <v>222.828125</v>
      </c>
    </row>
    <row r="63" spans="1:10" x14ac:dyDescent="0.2">
      <c r="A63">
        <v>24268</v>
      </c>
      <c r="J63">
        <f t="shared" si="0"/>
        <v>222.796875</v>
      </c>
    </row>
    <row r="64" spans="1:10" x14ac:dyDescent="0.2">
      <c r="A64">
        <v>24388</v>
      </c>
      <c r="J64">
        <f t="shared" si="0"/>
        <v>223.265625</v>
      </c>
    </row>
    <row r="65" spans="1:10" x14ac:dyDescent="0.2">
      <c r="A65">
        <v>24320</v>
      </c>
      <c r="J65">
        <f t="shared" si="0"/>
        <v>223</v>
      </c>
    </row>
    <row r="66" spans="1:10" x14ac:dyDescent="0.2">
      <c r="A66">
        <v>24340</v>
      </c>
      <c r="J66">
        <f t="shared" ref="J66:J129" si="3">A66/256+128</f>
        <v>223.078125</v>
      </c>
    </row>
    <row r="67" spans="1:10" x14ac:dyDescent="0.2">
      <c r="A67">
        <v>24352</v>
      </c>
      <c r="J67">
        <f t="shared" si="3"/>
        <v>223.125</v>
      </c>
    </row>
    <row r="68" spans="1:10" x14ac:dyDescent="0.2">
      <c r="A68">
        <v>24356</v>
      </c>
      <c r="J68">
        <f t="shared" si="3"/>
        <v>223.140625</v>
      </c>
    </row>
    <row r="69" spans="1:10" x14ac:dyDescent="0.2">
      <c r="A69">
        <v>24404</v>
      </c>
      <c r="J69">
        <f t="shared" si="3"/>
        <v>223.328125</v>
      </c>
    </row>
    <row r="70" spans="1:10" x14ac:dyDescent="0.2">
      <c r="A70">
        <v>24428</v>
      </c>
      <c r="J70">
        <f t="shared" si="3"/>
        <v>223.421875</v>
      </c>
    </row>
    <row r="71" spans="1:10" x14ac:dyDescent="0.2">
      <c r="A71">
        <v>24520</v>
      </c>
      <c r="J71">
        <f t="shared" si="3"/>
        <v>223.78125</v>
      </c>
    </row>
    <row r="72" spans="1:10" x14ac:dyDescent="0.2">
      <c r="A72">
        <v>24416</v>
      </c>
      <c r="J72">
        <f t="shared" si="3"/>
        <v>223.375</v>
      </c>
    </row>
    <row r="73" spans="1:10" x14ac:dyDescent="0.2">
      <c r="A73">
        <v>24480</v>
      </c>
      <c r="J73">
        <f t="shared" si="3"/>
        <v>223.625</v>
      </c>
    </row>
    <row r="74" spans="1:10" x14ac:dyDescent="0.2">
      <c r="A74">
        <v>24496</v>
      </c>
      <c r="J74">
        <f t="shared" si="3"/>
        <v>223.6875</v>
      </c>
    </row>
    <row r="75" spans="1:10" x14ac:dyDescent="0.2">
      <c r="A75">
        <v>24484</v>
      </c>
      <c r="J75">
        <f t="shared" si="3"/>
        <v>223.640625</v>
      </c>
    </row>
    <row r="76" spans="1:10" x14ac:dyDescent="0.2">
      <c r="A76">
        <v>24544</v>
      </c>
      <c r="J76">
        <f t="shared" si="3"/>
        <v>223.875</v>
      </c>
    </row>
    <row r="77" spans="1:10" x14ac:dyDescent="0.2">
      <c r="A77">
        <v>24520</v>
      </c>
      <c r="J77">
        <f t="shared" si="3"/>
        <v>223.78125</v>
      </c>
    </row>
    <row r="78" spans="1:10" x14ac:dyDescent="0.2">
      <c r="A78">
        <v>24508</v>
      </c>
      <c r="J78">
        <f t="shared" si="3"/>
        <v>223.734375</v>
      </c>
    </row>
    <row r="79" spans="1:10" x14ac:dyDescent="0.2">
      <c r="A79">
        <v>24540</v>
      </c>
      <c r="J79">
        <f t="shared" si="3"/>
        <v>223.859375</v>
      </c>
    </row>
    <row r="80" spans="1:10" x14ac:dyDescent="0.2">
      <c r="A80">
        <v>24524</v>
      </c>
      <c r="J80">
        <f t="shared" si="3"/>
        <v>223.796875</v>
      </c>
    </row>
    <row r="81" spans="1:10" x14ac:dyDescent="0.2">
      <c r="A81">
        <v>24540</v>
      </c>
      <c r="J81">
        <f t="shared" si="3"/>
        <v>223.859375</v>
      </c>
    </row>
    <row r="82" spans="1:10" x14ac:dyDescent="0.2">
      <c r="A82">
        <v>24584</v>
      </c>
      <c r="J82">
        <f t="shared" si="3"/>
        <v>224.03125</v>
      </c>
    </row>
    <row r="83" spans="1:10" x14ac:dyDescent="0.2">
      <c r="A83">
        <v>24580</v>
      </c>
      <c r="J83">
        <f t="shared" si="3"/>
        <v>224.015625</v>
      </c>
    </row>
    <row r="84" spans="1:10" x14ac:dyDescent="0.2">
      <c r="A84">
        <v>24584</v>
      </c>
      <c r="J84">
        <f t="shared" si="3"/>
        <v>224.03125</v>
      </c>
    </row>
    <row r="85" spans="1:10" x14ac:dyDescent="0.2">
      <c r="A85">
        <v>24544</v>
      </c>
      <c r="J85">
        <f t="shared" si="3"/>
        <v>223.875</v>
      </c>
    </row>
    <row r="86" spans="1:10" x14ac:dyDescent="0.2">
      <c r="A86">
        <v>24584</v>
      </c>
      <c r="E86">
        <f>-2^15-2^15</f>
        <v>-65536</v>
      </c>
      <c r="J86">
        <f t="shared" si="3"/>
        <v>224.03125</v>
      </c>
    </row>
    <row r="87" spans="1:10" x14ac:dyDescent="0.2">
      <c r="A87">
        <v>24584</v>
      </c>
      <c r="J87">
        <f t="shared" si="3"/>
        <v>224.03125</v>
      </c>
    </row>
    <row r="88" spans="1:10" x14ac:dyDescent="0.2">
      <c r="A88">
        <v>24668</v>
      </c>
      <c r="J88">
        <f t="shared" si="3"/>
        <v>224.359375</v>
      </c>
    </row>
    <row r="89" spans="1:10" x14ac:dyDescent="0.2">
      <c r="A89">
        <v>24592</v>
      </c>
      <c r="J89">
        <f t="shared" si="3"/>
        <v>224.0625</v>
      </c>
    </row>
    <row r="90" spans="1:10" x14ac:dyDescent="0.2">
      <c r="A90">
        <v>24620</v>
      </c>
      <c r="J90">
        <f t="shared" si="3"/>
        <v>224.171875</v>
      </c>
    </row>
    <row r="91" spans="1:10" x14ac:dyDescent="0.2">
      <c r="A91">
        <v>24600</v>
      </c>
      <c r="J91">
        <f t="shared" si="3"/>
        <v>224.09375</v>
      </c>
    </row>
    <row r="92" spans="1:10" x14ac:dyDescent="0.2">
      <c r="A92">
        <v>24608</v>
      </c>
      <c r="J92">
        <f t="shared" si="3"/>
        <v>224.125</v>
      </c>
    </row>
    <row r="93" spans="1:10" x14ac:dyDescent="0.2">
      <c r="A93">
        <v>24676</v>
      </c>
      <c r="J93">
        <f t="shared" si="3"/>
        <v>224.390625</v>
      </c>
    </row>
    <row r="94" spans="1:10" x14ac:dyDescent="0.2">
      <c r="A94">
        <v>24652</v>
      </c>
      <c r="J94">
        <f t="shared" si="3"/>
        <v>224.296875</v>
      </c>
    </row>
    <row r="95" spans="1:10" x14ac:dyDescent="0.2">
      <c r="A95">
        <v>24680</v>
      </c>
      <c r="J95">
        <f t="shared" si="3"/>
        <v>224.40625</v>
      </c>
    </row>
    <row r="96" spans="1:10" x14ac:dyDescent="0.2">
      <c r="A96">
        <v>24648</v>
      </c>
      <c r="J96">
        <f t="shared" si="3"/>
        <v>224.28125</v>
      </c>
    </row>
    <row r="97" spans="1:10" x14ac:dyDescent="0.2">
      <c r="A97">
        <v>24632</v>
      </c>
      <c r="J97">
        <f t="shared" si="3"/>
        <v>224.21875</v>
      </c>
    </row>
    <row r="98" spans="1:10" x14ac:dyDescent="0.2">
      <c r="A98">
        <v>24632</v>
      </c>
      <c r="J98">
        <f t="shared" si="3"/>
        <v>224.21875</v>
      </c>
    </row>
    <row r="99" spans="1:10" x14ac:dyDescent="0.2">
      <c r="A99">
        <v>24608</v>
      </c>
      <c r="J99">
        <f t="shared" si="3"/>
        <v>224.125</v>
      </c>
    </row>
    <row r="100" spans="1:10" x14ac:dyDescent="0.2">
      <c r="A100">
        <v>24684</v>
      </c>
      <c r="J100">
        <f t="shared" si="3"/>
        <v>224.421875</v>
      </c>
    </row>
    <row r="101" spans="1:10" x14ac:dyDescent="0.2">
      <c r="A101">
        <v>24676</v>
      </c>
      <c r="J101">
        <f t="shared" si="3"/>
        <v>224.390625</v>
      </c>
    </row>
    <row r="102" spans="1:10" x14ac:dyDescent="0.2">
      <c r="A102">
        <v>24648</v>
      </c>
      <c r="J102">
        <f t="shared" si="3"/>
        <v>224.28125</v>
      </c>
    </row>
    <row r="103" spans="1:10" x14ac:dyDescent="0.2">
      <c r="A103">
        <v>24644</v>
      </c>
      <c r="J103">
        <f t="shared" si="3"/>
        <v>224.265625</v>
      </c>
    </row>
    <row r="104" spans="1:10" x14ac:dyDescent="0.2">
      <c r="A104">
        <v>24672</v>
      </c>
      <c r="J104">
        <f t="shared" si="3"/>
        <v>224.375</v>
      </c>
    </row>
    <row r="105" spans="1:10" x14ac:dyDescent="0.2">
      <c r="A105">
        <v>24692</v>
      </c>
      <c r="J105">
        <f t="shared" si="3"/>
        <v>224.453125</v>
      </c>
    </row>
    <row r="106" spans="1:10" x14ac:dyDescent="0.2">
      <c r="A106">
        <v>24692</v>
      </c>
      <c r="J106">
        <f t="shared" si="3"/>
        <v>224.453125</v>
      </c>
    </row>
    <row r="107" spans="1:10" x14ac:dyDescent="0.2">
      <c r="A107">
        <v>24676</v>
      </c>
      <c r="J107">
        <f t="shared" si="3"/>
        <v>224.390625</v>
      </c>
    </row>
    <row r="108" spans="1:10" x14ac:dyDescent="0.2">
      <c r="A108">
        <v>24688</v>
      </c>
      <c r="J108">
        <f t="shared" si="3"/>
        <v>224.4375</v>
      </c>
    </row>
    <row r="109" spans="1:10" x14ac:dyDescent="0.2">
      <c r="A109">
        <v>24684</v>
      </c>
      <c r="J109">
        <f t="shared" si="3"/>
        <v>224.421875</v>
      </c>
    </row>
    <row r="110" spans="1:10" x14ac:dyDescent="0.2">
      <c r="A110">
        <v>24660</v>
      </c>
      <c r="J110">
        <f t="shared" si="3"/>
        <v>224.328125</v>
      </c>
    </row>
    <row r="111" spans="1:10" x14ac:dyDescent="0.2">
      <c r="A111">
        <v>24680</v>
      </c>
      <c r="J111">
        <f t="shared" si="3"/>
        <v>224.40625</v>
      </c>
    </row>
    <row r="112" spans="1:10" x14ac:dyDescent="0.2">
      <c r="A112">
        <v>24704</v>
      </c>
      <c r="J112">
        <f t="shared" si="3"/>
        <v>224.5</v>
      </c>
    </row>
    <row r="113" spans="1:10" x14ac:dyDescent="0.2">
      <c r="A113">
        <v>24728</v>
      </c>
      <c r="J113">
        <f t="shared" si="3"/>
        <v>224.59375</v>
      </c>
    </row>
    <row r="114" spans="1:10" x14ac:dyDescent="0.2">
      <c r="A114">
        <v>24720</v>
      </c>
      <c r="J114">
        <f t="shared" si="3"/>
        <v>224.5625</v>
      </c>
    </row>
    <row r="115" spans="1:10" x14ac:dyDescent="0.2">
      <c r="A115">
        <v>24692</v>
      </c>
      <c r="J115">
        <f t="shared" si="3"/>
        <v>224.453125</v>
      </c>
    </row>
    <row r="116" spans="1:10" x14ac:dyDescent="0.2">
      <c r="A116">
        <v>24700</v>
      </c>
      <c r="J116">
        <f t="shared" si="3"/>
        <v>224.484375</v>
      </c>
    </row>
    <row r="117" spans="1:10" x14ac:dyDescent="0.2">
      <c r="A117">
        <v>24768</v>
      </c>
      <c r="J117">
        <f t="shared" si="3"/>
        <v>224.75</v>
      </c>
    </row>
    <row r="118" spans="1:10" x14ac:dyDescent="0.2">
      <c r="A118">
        <v>24736</v>
      </c>
      <c r="J118">
        <f t="shared" si="3"/>
        <v>224.625</v>
      </c>
    </row>
    <row r="119" spans="1:10" x14ac:dyDescent="0.2">
      <c r="A119">
        <v>24800</v>
      </c>
      <c r="J119">
        <f t="shared" si="3"/>
        <v>224.875</v>
      </c>
    </row>
    <row r="120" spans="1:10" x14ac:dyDescent="0.2">
      <c r="A120">
        <v>24740</v>
      </c>
      <c r="J120">
        <f t="shared" si="3"/>
        <v>224.640625</v>
      </c>
    </row>
    <row r="121" spans="1:10" x14ac:dyDescent="0.2">
      <c r="A121">
        <v>24688</v>
      </c>
      <c r="J121">
        <f t="shared" si="3"/>
        <v>224.4375</v>
      </c>
    </row>
    <row r="122" spans="1:10" x14ac:dyDescent="0.2">
      <c r="A122">
        <v>24732</v>
      </c>
      <c r="J122">
        <f t="shared" si="3"/>
        <v>224.609375</v>
      </c>
    </row>
    <row r="123" spans="1:10" x14ac:dyDescent="0.2">
      <c r="A123">
        <v>24780</v>
      </c>
      <c r="J123">
        <f t="shared" si="3"/>
        <v>224.796875</v>
      </c>
    </row>
    <row r="124" spans="1:10" x14ac:dyDescent="0.2">
      <c r="A124">
        <v>24752</v>
      </c>
      <c r="J124">
        <f t="shared" si="3"/>
        <v>224.6875</v>
      </c>
    </row>
    <row r="125" spans="1:10" x14ac:dyDescent="0.2">
      <c r="A125">
        <v>24700</v>
      </c>
      <c r="J125">
        <f t="shared" si="3"/>
        <v>224.484375</v>
      </c>
    </row>
    <row r="126" spans="1:10" x14ac:dyDescent="0.2">
      <c r="A126">
        <v>24736</v>
      </c>
      <c r="J126">
        <f t="shared" si="3"/>
        <v>224.625</v>
      </c>
    </row>
    <row r="127" spans="1:10" x14ac:dyDescent="0.2">
      <c r="A127">
        <v>24688</v>
      </c>
      <c r="J127">
        <f t="shared" si="3"/>
        <v>224.4375</v>
      </c>
    </row>
    <row r="128" spans="1:10" x14ac:dyDescent="0.2">
      <c r="A128">
        <v>24732</v>
      </c>
      <c r="J128">
        <f t="shared" si="3"/>
        <v>224.609375</v>
      </c>
    </row>
    <row r="129" spans="1:10" x14ac:dyDescent="0.2">
      <c r="A129">
        <v>24752</v>
      </c>
      <c r="J129">
        <f t="shared" si="3"/>
        <v>224.6875</v>
      </c>
    </row>
    <row r="130" spans="1:10" x14ac:dyDescent="0.2">
      <c r="A130">
        <v>24772</v>
      </c>
      <c r="J130">
        <f t="shared" ref="J130:J193" si="4">A130/256+128</f>
        <v>224.765625</v>
      </c>
    </row>
    <row r="131" spans="1:10" x14ac:dyDescent="0.2">
      <c r="A131">
        <v>24768</v>
      </c>
      <c r="J131">
        <f t="shared" si="4"/>
        <v>224.75</v>
      </c>
    </row>
    <row r="132" spans="1:10" x14ac:dyDescent="0.2">
      <c r="A132">
        <v>24748</v>
      </c>
      <c r="J132">
        <f t="shared" si="4"/>
        <v>224.671875</v>
      </c>
    </row>
    <row r="133" spans="1:10" x14ac:dyDescent="0.2">
      <c r="A133">
        <v>24704</v>
      </c>
      <c r="J133">
        <f t="shared" si="4"/>
        <v>224.5</v>
      </c>
    </row>
    <row r="134" spans="1:10" x14ac:dyDescent="0.2">
      <c r="A134">
        <v>24760</v>
      </c>
      <c r="J134">
        <f t="shared" si="4"/>
        <v>224.71875</v>
      </c>
    </row>
    <row r="135" spans="1:10" x14ac:dyDescent="0.2">
      <c r="A135">
        <v>24736</v>
      </c>
      <c r="J135">
        <f t="shared" si="4"/>
        <v>224.625</v>
      </c>
    </row>
    <row r="136" spans="1:10" x14ac:dyDescent="0.2">
      <c r="A136">
        <v>24732</v>
      </c>
      <c r="J136">
        <f t="shared" si="4"/>
        <v>224.609375</v>
      </c>
    </row>
    <row r="137" spans="1:10" x14ac:dyDescent="0.2">
      <c r="A137">
        <v>24716</v>
      </c>
      <c r="J137">
        <f t="shared" si="4"/>
        <v>224.546875</v>
      </c>
    </row>
    <row r="138" spans="1:10" x14ac:dyDescent="0.2">
      <c r="A138">
        <v>24748</v>
      </c>
      <c r="J138">
        <f t="shared" si="4"/>
        <v>224.671875</v>
      </c>
    </row>
    <row r="139" spans="1:10" x14ac:dyDescent="0.2">
      <c r="A139">
        <v>24732</v>
      </c>
      <c r="J139">
        <f t="shared" si="4"/>
        <v>224.609375</v>
      </c>
    </row>
    <row r="140" spans="1:10" x14ac:dyDescent="0.2">
      <c r="A140">
        <v>24772</v>
      </c>
      <c r="J140">
        <f t="shared" si="4"/>
        <v>224.765625</v>
      </c>
    </row>
    <row r="141" spans="1:10" x14ac:dyDescent="0.2">
      <c r="A141">
        <v>24752</v>
      </c>
      <c r="J141">
        <f t="shared" si="4"/>
        <v>224.6875</v>
      </c>
    </row>
    <row r="142" spans="1:10" x14ac:dyDescent="0.2">
      <c r="A142">
        <v>24760</v>
      </c>
      <c r="J142">
        <f t="shared" si="4"/>
        <v>224.71875</v>
      </c>
    </row>
    <row r="143" spans="1:10" x14ac:dyDescent="0.2">
      <c r="A143">
        <v>24772</v>
      </c>
      <c r="J143">
        <f t="shared" si="4"/>
        <v>224.765625</v>
      </c>
    </row>
    <row r="144" spans="1:10" x14ac:dyDescent="0.2">
      <c r="A144">
        <v>24740</v>
      </c>
      <c r="J144">
        <f t="shared" si="4"/>
        <v>224.640625</v>
      </c>
    </row>
    <row r="145" spans="1:10" x14ac:dyDescent="0.2">
      <c r="A145">
        <v>24748</v>
      </c>
      <c r="J145">
        <f t="shared" si="4"/>
        <v>224.671875</v>
      </c>
    </row>
    <row r="146" spans="1:10" x14ac:dyDescent="0.2">
      <c r="A146">
        <v>24756</v>
      </c>
      <c r="J146">
        <f t="shared" si="4"/>
        <v>224.703125</v>
      </c>
    </row>
    <row r="147" spans="1:10" x14ac:dyDescent="0.2">
      <c r="A147">
        <v>24744</v>
      </c>
      <c r="J147">
        <f t="shared" si="4"/>
        <v>224.65625</v>
      </c>
    </row>
    <row r="148" spans="1:10" x14ac:dyDescent="0.2">
      <c r="A148">
        <v>24788</v>
      </c>
      <c r="J148">
        <f t="shared" si="4"/>
        <v>224.828125</v>
      </c>
    </row>
    <row r="149" spans="1:10" x14ac:dyDescent="0.2">
      <c r="A149">
        <v>24780</v>
      </c>
      <c r="J149">
        <f t="shared" si="4"/>
        <v>224.796875</v>
      </c>
    </row>
    <row r="150" spans="1:10" x14ac:dyDescent="0.2">
      <c r="A150">
        <v>24764</v>
      </c>
      <c r="J150">
        <f t="shared" si="4"/>
        <v>224.734375</v>
      </c>
    </row>
    <row r="151" spans="1:10" x14ac:dyDescent="0.2">
      <c r="A151">
        <v>24748</v>
      </c>
      <c r="J151">
        <f t="shared" si="4"/>
        <v>224.671875</v>
      </c>
    </row>
    <row r="152" spans="1:10" x14ac:dyDescent="0.2">
      <c r="A152">
        <v>24764</v>
      </c>
      <c r="J152">
        <f t="shared" si="4"/>
        <v>224.734375</v>
      </c>
    </row>
    <row r="153" spans="1:10" x14ac:dyDescent="0.2">
      <c r="A153">
        <v>24744</v>
      </c>
      <c r="J153">
        <f t="shared" si="4"/>
        <v>224.65625</v>
      </c>
    </row>
    <row r="154" spans="1:10" x14ac:dyDescent="0.2">
      <c r="A154">
        <v>24772</v>
      </c>
      <c r="J154">
        <f t="shared" si="4"/>
        <v>224.765625</v>
      </c>
    </row>
    <row r="155" spans="1:10" x14ac:dyDescent="0.2">
      <c r="A155">
        <v>24752</v>
      </c>
      <c r="J155">
        <f t="shared" si="4"/>
        <v>224.6875</v>
      </c>
    </row>
    <row r="156" spans="1:10" x14ac:dyDescent="0.2">
      <c r="A156">
        <v>24772</v>
      </c>
      <c r="J156">
        <f t="shared" si="4"/>
        <v>224.765625</v>
      </c>
    </row>
    <row r="157" spans="1:10" x14ac:dyDescent="0.2">
      <c r="A157">
        <v>24760</v>
      </c>
      <c r="J157">
        <f t="shared" si="4"/>
        <v>224.71875</v>
      </c>
    </row>
    <row r="158" spans="1:10" x14ac:dyDescent="0.2">
      <c r="A158">
        <v>24752</v>
      </c>
      <c r="J158">
        <f t="shared" si="4"/>
        <v>224.6875</v>
      </c>
    </row>
    <row r="159" spans="1:10" x14ac:dyDescent="0.2">
      <c r="A159">
        <v>24804</v>
      </c>
      <c r="J159">
        <f t="shared" si="4"/>
        <v>224.890625</v>
      </c>
    </row>
    <row r="160" spans="1:10" x14ac:dyDescent="0.2">
      <c r="A160">
        <v>24780</v>
      </c>
      <c r="J160">
        <f t="shared" si="4"/>
        <v>224.796875</v>
      </c>
    </row>
    <row r="161" spans="1:10" x14ac:dyDescent="0.2">
      <c r="A161">
        <v>24768</v>
      </c>
      <c r="J161">
        <f t="shared" si="4"/>
        <v>224.75</v>
      </c>
    </row>
    <row r="162" spans="1:10" x14ac:dyDescent="0.2">
      <c r="A162">
        <v>24776</v>
      </c>
      <c r="J162">
        <f t="shared" si="4"/>
        <v>224.78125</v>
      </c>
    </row>
    <row r="163" spans="1:10" x14ac:dyDescent="0.2">
      <c r="A163">
        <v>24736</v>
      </c>
      <c r="J163">
        <f t="shared" si="4"/>
        <v>224.625</v>
      </c>
    </row>
    <row r="164" spans="1:10" x14ac:dyDescent="0.2">
      <c r="A164">
        <v>24744</v>
      </c>
      <c r="J164">
        <f t="shared" si="4"/>
        <v>224.65625</v>
      </c>
    </row>
    <row r="165" spans="1:10" x14ac:dyDescent="0.2">
      <c r="A165">
        <v>24784</v>
      </c>
      <c r="J165">
        <f t="shared" si="4"/>
        <v>224.8125</v>
      </c>
    </row>
    <row r="166" spans="1:10" x14ac:dyDescent="0.2">
      <c r="A166">
        <v>24812</v>
      </c>
      <c r="J166">
        <f t="shared" si="4"/>
        <v>224.921875</v>
      </c>
    </row>
    <row r="167" spans="1:10" x14ac:dyDescent="0.2">
      <c r="A167">
        <v>24804</v>
      </c>
      <c r="J167">
        <f t="shared" si="4"/>
        <v>224.890625</v>
      </c>
    </row>
    <row r="168" spans="1:10" x14ac:dyDescent="0.2">
      <c r="A168">
        <v>24752</v>
      </c>
      <c r="J168">
        <f t="shared" si="4"/>
        <v>224.6875</v>
      </c>
    </row>
    <row r="169" spans="1:10" x14ac:dyDescent="0.2">
      <c r="A169">
        <v>24736</v>
      </c>
      <c r="J169">
        <f t="shared" si="4"/>
        <v>224.625</v>
      </c>
    </row>
    <row r="170" spans="1:10" x14ac:dyDescent="0.2">
      <c r="A170">
        <v>24744</v>
      </c>
      <c r="J170">
        <f t="shared" si="4"/>
        <v>224.65625</v>
      </c>
    </row>
    <row r="171" spans="1:10" x14ac:dyDescent="0.2">
      <c r="A171">
        <v>24744</v>
      </c>
      <c r="J171">
        <f t="shared" si="4"/>
        <v>224.65625</v>
      </c>
    </row>
    <row r="172" spans="1:10" x14ac:dyDescent="0.2">
      <c r="A172">
        <v>24760</v>
      </c>
      <c r="J172">
        <f t="shared" si="4"/>
        <v>224.71875</v>
      </c>
    </row>
    <row r="173" spans="1:10" x14ac:dyDescent="0.2">
      <c r="A173">
        <v>24756</v>
      </c>
      <c r="J173">
        <f t="shared" si="4"/>
        <v>224.703125</v>
      </c>
    </row>
    <row r="174" spans="1:10" x14ac:dyDescent="0.2">
      <c r="A174">
        <v>24764</v>
      </c>
      <c r="J174">
        <f t="shared" si="4"/>
        <v>224.734375</v>
      </c>
    </row>
    <row r="175" spans="1:10" x14ac:dyDescent="0.2">
      <c r="A175">
        <v>24788</v>
      </c>
      <c r="J175">
        <f t="shared" si="4"/>
        <v>224.828125</v>
      </c>
    </row>
    <row r="176" spans="1:10" x14ac:dyDescent="0.2">
      <c r="A176">
        <v>24736</v>
      </c>
      <c r="J176">
        <f t="shared" si="4"/>
        <v>224.625</v>
      </c>
    </row>
    <row r="177" spans="1:10" x14ac:dyDescent="0.2">
      <c r="A177">
        <v>24760</v>
      </c>
      <c r="J177">
        <f t="shared" si="4"/>
        <v>224.71875</v>
      </c>
    </row>
    <row r="178" spans="1:10" x14ac:dyDescent="0.2">
      <c r="A178">
        <v>24756</v>
      </c>
      <c r="J178">
        <f t="shared" si="4"/>
        <v>224.703125</v>
      </c>
    </row>
    <row r="179" spans="1:10" x14ac:dyDescent="0.2">
      <c r="A179">
        <v>24768</v>
      </c>
      <c r="J179">
        <f t="shared" si="4"/>
        <v>224.75</v>
      </c>
    </row>
    <row r="180" spans="1:10" x14ac:dyDescent="0.2">
      <c r="A180">
        <v>24792</v>
      </c>
      <c r="J180">
        <f t="shared" si="4"/>
        <v>224.84375</v>
      </c>
    </row>
    <row r="181" spans="1:10" x14ac:dyDescent="0.2">
      <c r="A181">
        <v>24648</v>
      </c>
      <c r="J181">
        <f t="shared" si="4"/>
        <v>224.28125</v>
      </c>
    </row>
    <row r="182" spans="1:10" x14ac:dyDescent="0.2">
      <c r="A182">
        <v>24272</v>
      </c>
      <c r="J182">
        <f t="shared" si="4"/>
        <v>222.8125</v>
      </c>
    </row>
    <row r="183" spans="1:10" x14ac:dyDescent="0.2">
      <c r="A183">
        <v>23268</v>
      </c>
      <c r="J183">
        <f t="shared" si="4"/>
        <v>218.890625</v>
      </c>
    </row>
    <row r="184" spans="1:10" x14ac:dyDescent="0.2">
      <c r="A184">
        <v>21448</v>
      </c>
      <c r="J184">
        <f t="shared" si="4"/>
        <v>211.78125</v>
      </c>
    </row>
    <row r="185" spans="1:10" x14ac:dyDescent="0.2">
      <c r="A185">
        <v>19208</v>
      </c>
      <c r="J185">
        <f t="shared" si="4"/>
        <v>203.03125</v>
      </c>
    </row>
    <row r="186" spans="1:10" x14ac:dyDescent="0.2">
      <c r="A186">
        <v>16252</v>
      </c>
      <c r="J186">
        <f t="shared" si="4"/>
        <v>191.484375</v>
      </c>
    </row>
    <row r="187" spans="1:10" x14ac:dyDescent="0.2">
      <c r="A187">
        <v>13056</v>
      </c>
      <c r="J187">
        <f t="shared" si="4"/>
        <v>179</v>
      </c>
    </row>
    <row r="188" spans="1:10" x14ac:dyDescent="0.2">
      <c r="A188">
        <v>9504</v>
      </c>
      <c r="J188">
        <f t="shared" si="4"/>
        <v>165.125</v>
      </c>
    </row>
    <row r="189" spans="1:10" x14ac:dyDescent="0.2">
      <c r="A189">
        <v>5936</v>
      </c>
      <c r="J189">
        <f t="shared" si="4"/>
        <v>151.1875</v>
      </c>
    </row>
    <row r="190" spans="1:10" x14ac:dyDescent="0.2">
      <c r="A190">
        <v>2608</v>
      </c>
      <c r="J190">
        <f t="shared" si="4"/>
        <v>138.1875</v>
      </c>
    </row>
    <row r="191" spans="1:10" x14ac:dyDescent="0.2">
      <c r="A191">
        <v>-624</v>
      </c>
      <c r="J191">
        <f t="shared" si="4"/>
        <v>125.5625</v>
      </c>
    </row>
    <row r="192" spans="1:10" x14ac:dyDescent="0.2">
      <c r="A192">
        <v>-3956</v>
      </c>
      <c r="J192">
        <f t="shared" si="4"/>
        <v>112.546875</v>
      </c>
    </row>
    <row r="193" spans="1:10" x14ac:dyDescent="0.2">
      <c r="A193">
        <v>-7104</v>
      </c>
      <c r="J193">
        <f t="shared" si="4"/>
        <v>100.25</v>
      </c>
    </row>
    <row r="194" spans="1:10" x14ac:dyDescent="0.2">
      <c r="A194">
        <v>-10404</v>
      </c>
      <c r="J194">
        <f t="shared" ref="J194:J257" si="5">A194/256+128</f>
        <v>87.359375</v>
      </c>
    </row>
    <row r="195" spans="1:10" x14ac:dyDescent="0.2">
      <c r="A195">
        <v>-13780</v>
      </c>
      <c r="J195">
        <f t="shared" si="5"/>
        <v>74.171875</v>
      </c>
    </row>
    <row r="196" spans="1:10" x14ac:dyDescent="0.2">
      <c r="A196">
        <v>-17192</v>
      </c>
      <c r="J196">
        <f t="shared" si="5"/>
        <v>60.84375</v>
      </c>
    </row>
    <row r="197" spans="1:10" x14ac:dyDescent="0.2">
      <c r="A197">
        <v>-20504</v>
      </c>
      <c r="J197">
        <f t="shared" si="5"/>
        <v>47.90625</v>
      </c>
    </row>
    <row r="198" spans="1:10" x14ac:dyDescent="0.2">
      <c r="A198">
        <v>-23696</v>
      </c>
      <c r="J198">
        <f t="shared" si="5"/>
        <v>35.4375</v>
      </c>
    </row>
    <row r="199" spans="1:10" x14ac:dyDescent="0.2">
      <c r="A199">
        <v>-26680</v>
      </c>
      <c r="J199">
        <f t="shared" si="5"/>
        <v>23.78125</v>
      </c>
    </row>
    <row r="200" spans="1:10" x14ac:dyDescent="0.2">
      <c r="A200">
        <v>-28884</v>
      </c>
      <c r="J200">
        <f t="shared" si="5"/>
        <v>15.171875</v>
      </c>
    </row>
    <row r="201" spans="1:10" x14ac:dyDescent="0.2">
      <c r="A201">
        <v>-30036</v>
      </c>
      <c r="J201">
        <f t="shared" si="5"/>
        <v>10.671875</v>
      </c>
    </row>
    <row r="202" spans="1:10" x14ac:dyDescent="0.2">
      <c r="A202">
        <v>-30772</v>
      </c>
      <c r="J202">
        <f t="shared" si="5"/>
        <v>7.796875</v>
      </c>
    </row>
    <row r="203" spans="1:10" x14ac:dyDescent="0.2">
      <c r="A203">
        <v>-31296</v>
      </c>
      <c r="J203">
        <f t="shared" si="5"/>
        <v>5.75</v>
      </c>
    </row>
    <row r="204" spans="1:10" x14ac:dyDescent="0.2">
      <c r="A204">
        <v>-31424</v>
      </c>
      <c r="J204">
        <f t="shared" si="5"/>
        <v>5.25</v>
      </c>
    </row>
    <row r="205" spans="1:10" x14ac:dyDescent="0.2">
      <c r="A205">
        <v>-31280</v>
      </c>
      <c r="J205">
        <f t="shared" si="5"/>
        <v>5.8125</v>
      </c>
    </row>
    <row r="206" spans="1:10" x14ac:dyDescent="0.2">
      <c r="A206">
        <v>-31140</v>
      </c>
      <c r="J206">
        <f t="shared" si="5"/>
        <v>6.359375</v>
      </c>
    </row>
    <row r="207" spans="1:10" x14ac:dyDescent="0.2">
      <c r="A207">
        <v>-31356</v>
      </c>
      <c r="J207">
        <f t="shared" si="5"/>
        <v>5.515625</v>
      </c>
    </row>
    <row r="208" spans="1:10" x14ac:dyDescent="0.2">
      <c r="A208">
        <v>-31548</v>
      </c>
      <c r="J208">
        <f t="shared" si="5"/>
        <v>4.765625</v>
      </c>
    </row>
    <row r="209" spans="1:10" x14ac:dyDescent="0.2">
      <c r="A209">
        <v>-31632</v>
      </c>
      <c r="J209">
        <f t="shared" si="5"/>
        <v>4.4375</v>
      </c>
    </row>
    <row r="210" spans="1:10" x14ac:dyDescent="0.2">
      <c r="A210">
        <v>-31544</v>
      </c>
      <c r="J210">
        <f t="shared" si="5"/>
        <v>4.78125</v>
      </c>
    </row>
    <row r="211" spans="1:10" x14ac:dyDescent="0.2">
      <c r="A211">
        <v>-31696</v>
      </c>
      <c r="J211">
        <f t="shared" si="5"/>
        <v>4.1875</v>
      </c>
    </row>
    <row r="212" spans="1:10" x14ac:dyDescent="0.2">
      <c r="A212">
        <v>-31644</v>
      </c>
      <c r="J212">
        <f t="shared" si="5"/>
        <v>4.390625</v>
      </c>
    </row>
    <row r="213" spans="1:10" x14ac:dyDescent="0.2">
      <c r="A213">
        <v>-31668</v>
      </c>
      <c r="J213">
        <f t="shared" si="5"/>
        <v>4.296875</v>
      </c>
    </row>
    <row r="214" spans="1:10" x14ac:dyDescent="0.2">
      <c r="A214">
        <v>-31656</v>
      </c>
      <c r="J214">
        <f t="shared" si="5"/>
        <v>4.34375</v>
      </c>
    </row>
    <row r="215" spans="1:10" x14ac:dyDescent="0.2">
      <c r="A215">
        <v>-31788</v>
      </c>
      <c r="J215">
        <f t="shared" si="5"/>
        <v>3.828125</v>
      </c>
    </row>
    <row r="216" spans="1:10" x14ac:dyDescent="0.2">
      <c r="A216">
        <v>-31764</v>
      </c>
      <c r="J216">
        <f t="shared" si="5"/>
        <v>3.921875</v>
      </c>
    </row>
    <row r="217" spans="1:10" x14ac:dyDescent="0.2">
      <c r="A217">
        <v>-31852</v>
      </c>
      <c r="J217">
        <f t="shared" si="5"/>
        <v>3.578125</v>
      </c>
    </row>
    <row r="218" spans="1:10" x14ac:dyDescent="0.2">
      <c r="A218">
        <v>-31916</v>
      </c>
      <c r="J218">
        <f t="shared" si="5"/>
        <v>3.328125</v>
      </c>
    </row>
    <row r="219" spans="1:10" x14ac:dyDescent="0.2">
      <c r="A219">
        <v>-31844</v>
      </c>
      <c r="J219">
        <f t="shared" si="5"/>
        <v>3.609375</v>
      </c>
    </row>
    <row r="220" spans="1:10" x14ac:dyDescent="0.2">
      <c r="A220">
        <v>-31892</v>
      </c>
      <c r="J220">
        <f t="shared" si="5"/>
        <v>3.421875</v>
      </c>
    </row>
    <row r="221" spans="1:10" x14ac:dyDescent="0.2">
      <c r="A221">
        <v>-31876</v>
      </c>
      <c r="J221">
        <f t="shared" si="5"/>
        <v>3.484375</v>
      </c>
    </row>
    <row r="222" spans="1:10" x14ac:dyDescent="0.2">
      <c r="A222">
        <v>-31892</v>
      </c>
      <c r="J222">
        <f t="shared" si="5"/>
        <v>3.421875</v>
      </c>
    </row>
    <row r="223" spans="1:10" x14ac:dyDescent="0.2">
      <c r="A223">
        <v>-31972</v>
      </c>
      <c r="J223">
        <f t="shared" si="5"/>
        <v>3.109375</v>
      </c>
    </row>
    <row r="224" spans="1:10" x14ac:dyDescent="0.2">
      <c r="A224">
        <v>-31992</v>
      </c>
      <c r="J224">
        <f t="shared" si="5"/>
        <v>3.03125</v>
      </c>
    </row>
    <row r="225" spans="1:10" x14ac:dyDescent="0.2">
      <c r="A225">
        <v>-31956</v>
      </c>
      <c r="J225">
        <f t="shared" si="5"/>
        <v>3.171875</v>
      </c>
    </row>
    <row r="226" spans="1:10" x14ac:dyDescent="0.2">
      <c r="A226">
        <v>-31936</v>
      </c>
      <c r="J226">
        <f t="shared" si="5"/>
        <v>3.25</v>
      </c>
    </row>
    <row r="227" spans="1:10" x14ac:dyDescent="0.2">
      <c r="A227">
        <v>-31988</v>
      </c>
      <c r="J227">
        <f t="shared" si="5"/>
        <v>3.046875</v>
      </c>
    </row>
    <row r="228" spans="1:10" x14ac:dyDescent="0.2">
      <c r="A228">
        <v>-31972</v>
      </c>
      <c r="J228">
        <f t="shared" si="5"/>
        <v>3.109375</v>
      </c>
    </row>
    <row r="229" spans="1:10" x14ac:dyDescent="0.2">
      <c r="A229">
        <v>-32012</v>
      </c>
      <c r="J229">
        <f t="shared" si="5"/>
        <v>2.953125</v>
      </c>
    </row>
    <row r="230" spans="1:10" x14ac:dyDescent="0.2">
      <c r="A230">
        <v>-32024</v>
      </c>
      <c r="J230">
        <f t="shared" si="5"/>
        <v>2.90625</v>
      </c>
    </row>
    <row r="231" spans="1:10" x14ac:dyDescent="0.2">
      <c r="A231">
        <v>-32004</v>
      </c>
      <c r="J231">
        <f t="shared" si="5"/>
        <v>2.984375</v>
      </c>
    </row>
    <row r="232" spans="1:10" x14ac:dyDescent="0.2">
      <c r="A232">
        <v>-31980</v>
      </c>
      <c r="J232">
        <f t="shared" si="5"/>
        <v>3.078125</v>
      </c>
    </row>
    <row r="233" spans="1:10" x14ac:dyDescent="0.2">
      <c r="A233">
        <v>-32048</v>
      </c>
      <c r="J233">
        <f t="shared" si="5"/>
        <v>2.8125</v>
      </c>
    </row>
    <row r="234" spans="1:10" x14ac:dyDescent="0.2">
      <c r="A234">
        <v>-32048</v>
      </c>
      <c r="J234">
        <f t="shared" si="5"/>
        <v>2.8125</v>
      </c>
    </row>
    <row r="235" spans="1:10" x14ac:dyDescent="0.2">
      <c r="A235">
        <v>-32044</v>
      </c>
      <c r="J235">
        <f t="shared" si="5"/>
        <v>2.828125</v>
      </c>
    </row>
    <row r="236" spans="1:10" x14ac:dyDescent="0.2">
      <c r="A236">
        <v>-32064</v>
      </c>
      <c r="J236">
        <f t="shared" si="5"/>
        <v>2.75</v>
      </c>
    </row>
    <row r="237" spans="1:10" x14ac:dyDescent="0.2">
      <c r="A237">
        <v>-32060</v>
      </c>
      <c r="J237">
        <f t="shared" si="5"/>
        <v>2.765625</v>
      </c>
    </row>
    <row r="238" spans="1:10" x14ac:dyDescent="0.2">
      <c r="A238">
        <v>-32028</v>
      </c>
      <c r="J238">
        <f t="shared" si="5"/>
        <v>2.890625</v>
      </c>
    </row>
    <row r="239" spans="1:10" x14ac:dyDescent="0.2">
      <c r="A239">
        <v>-32084</v>
      </c>
      <c r="J239">
        <f t="shared" si="5"/>
        <v>2.671875</v>
      </c>
    </row>
    <row r="240" spans="1:10" x14ac:dyDescent="0.2">
      <c r="A240">
        <v>-32048</v>
      </c>
      <c r="J240">
        <f t="shared" si="5"/>
        <v>2.8125</v>
      </c>
    </row>
    <row r="241" spans="1:10" x14ac:dyDescent="0.2">
      <c r="A241">
        <v>-32092</v>
      </c>
      <c r="J241">
        <f t="shared" si="5"/>
        <v>2.640625</v>
      </c>
    </row>
    <row r="242" spans="1:10" x14ac:dyDescent="0.2">
      <c r="A242">
        <v>-32036</v>
      </c>
      <c r="J242">
        <f t="shared" si="5"/>
        <v>2.859375</v>
      </c>
    </row>
    <row r="243" spans="1:10" x14ac:dyDescent="0.2">
      <c r="A243">
        <v>-32076</v>
      </c>
      <c r="J243">
        <f t="shared" si="5"/>
        <v>2.703125</v>
      </c>
    </row>
    <row r="244" spans="1:10" x14ac:dyDescent="0.2">
      <c r="A244">
        <v>-32084</v>
      </c>
      <c r="J244">
        <f t="shared" si="5"/>
        <v>2.671875</v>
      </c>
    </row>
    <row r="245" spans="1:10" x14ac:dyDescent="0.2">
      <c r="A245">
        <v>-32052</v>
      </c>
      <c r="J245">
        <f t="shared" si="5"/>
        <v>2.796875</v>
      </c>
    </row>
    <row r="246" spans="1:10" x14ac:dyDescent="0.2">
      <c r="A246">
        <v>-32036</v>
      </c>
      <c r="J246">
        <f t="shared" si="5"/>
        <v>2.859375</v>
      </c>
    </row>
    <row r="247" spans="1:10" x14ac:dyDescent="0.2">
      <c r="A247">
        <v>-32140</v>
      </c>
      <c r="J247">
        <f t="shared" si="5"/>
        <v>2.453125</v>
      </c>
    </row>
    <row r="248" spans="1:10" x14ac:dyDescent="0.2">
      <c r="A248">
        <v>-32120</v>
      </c>
      <c r="J248">
        <f t="shared" si="5"/>
        <v>2.53125</v>
      </c>
    </row>
    <row r="249" spans="1:10" x14ac:dyDescent="0.2">
      <c r="A249">
        <v>-32160</v>
      </c>
      <c r="J249">
        <f t="shared" si="5"/>
        <v>2.375</v>
      </c>
    </row>
    <row r="250" spans="1:10" x14ac:dyDescent="0.2">
      <c r="A250">
        <v>-32132</v>
      </c>
      <c r="J250">
        <f t="shared" si="5"/>
        <v>2.484375</v>
      </c>
    </row>
    <row r="251" spans="1:10" x14ac:dyDescent="0.2">
      <c r="A251">
        <v>-32112</v>
      </c>
      <c r="J251">
        <f t="shared" si="5"/>
        <v>2.5625</v>
      </c>
    </row>
    <row r="252" spans="1:10" x14ac:dyDescent="0.2">
      <c r="A252">
        <v>-32132</v>
      </c>
      <c r="J252">
        <f t="shared" si="5"/>
        <v>2.484375</v>
      </c>
    </row>
    <row r="253" spans="1:10" x14ac:dyDescent="0.2">
      <c r="A253">
        <v>-32172</v>
      </c>
      <c r="J253">
        <f t="shared" si="5"/>
        <v>2.328125</v>
      </c>
    </row>
    <row r="254" spans="1:10" x14ac:dyDescent="0.2">
      <c r="A254">
        <v>-32132</v>
      </c>
      <c r="J254">
        <f t="shared" si="5"/>
        <v>2.484375</v>
      </c>
    </row>
    <row r="255" spans="1:10" x14ac:dyDescent="0.2">
      <c r="A255">
        <v>-32148</v>
      </c>
      <c r="J255">
        <f t="shared" si="5"/>
        <v>2.421875</v>
      </c>
    </row>
    <row r="256" spans="1:10" x14ac:dyDescent="0.2">
      <c r="A256">
        <v>-32104</v>
      </c>
      <c r="J256">
        <f t="shared" si="5"/>
        <v>2.59375</v>
      </c>
    </row>
    <row r="257" spans="1:10" x14ac:dyDescent="0.2">
      <c r="A257">
        <v>-32128</v>
      </c>
      <c r="J257">
        <f t="shared" si="5"/>
        <v>2.5</v>
      </c>
    </row>
    <row r="258" spans="1:10" x14ac:dyDescent="0.2">
      <c r="A258">
        <v>-32144</v>
      </c>
      <c r="J258">
        <f t="shared" ref="J258:J321" si="6">A258/256+128</f>
        <v>2.4375</v>
      </c>
    </row>
    <row r="259" spans="1:10" x14ac:dyDescent="0.2">
      <c r="A259">
        <v>-32152</v>
      </c>
      <c r="J259">
        <f t="shared" si="6"/>
        <v>2.40625</v>
      </c>
    </row>
    <row r="260" spans="1:10" x14ac:dyDescent="0.2">
      <c r="A260">
        <v>-32160</v>
      </c>
      <c r="J260">
        <f t="shared" si="6"/>
        <v>2.375</v>
      </c>
    </row>
    <row r="261" spans="1:10" x14ac:dyDescent="0.2">
      <c r="A261">
        <v>-32148</v>
      </c>
      <c r="J261">
        <f t="shared" si="6"/>
        <v>2.421875</v>
      </c>
    </row>
    <row r="262" spans="1:10" x14ac:dyDescent="0.2">
      <c r="A262">
        <v>-32144</v>
      </c>
      <c r="J262">
        <f t="shared" si="6"/>
        <v>2.4375</v>
      </c>
    </row>
    <row r="263" spans="1:10" x14ac:dyDescent="0.2">
      <c r="A263">
        <v>-32176</v>
      </c>
      <c r="J263">
        <f t="shared" si="6"/>
        <v>2.3125</v>
      </c>
    </row>
    <row r="264" spans="1:10" x14ac:dyDescent="0.2">
      <c r="A264">
        <v>-32180</v>
      </c>
      <c r="J264">
        <f t="shared" si="6"/>
        <v>2.296875</v>
      </c>
    </row>
    <row r="265" spans="1:10" x14ac:dyDescent="0.2">
      <c r="A265">
        <v>-32200</v>
      </c>
      <c r="J265">
        <f t="shared" si="6"/>
        <v>2.21875</v>
      </c>
    </row>
    <row r="266" spans="1:10" x14ac:dyDescent="0.2">
      <c r="A266">
        <v>-32168</v>
      </c>
      <c r="J266">
        <f t="shared" si="6"/>
        <v>2.34375</v>
      </c>
    </row>
    <row r="267" spans="1:10" x14ac:dyDescent="0.2">
      <c r="A267">
        <v>-32168</v>
      </c>
      <c r="J267">
        <f t="shared" si="6"/>
        <v>2.34375</v>
      </c>
    </row>
    <row r="268" spans="1:10" x14ac:dyDescent="0.2">
      <c r="A268">
        <v>-32164</v>
      </c>
      <c r="J268">
        <f t="shared" si="6"/>
        <v>2.359375</v>
      </c>
    </row>
    <row r="269" spans="1:10" x14ac:dyDescent="0.2">
      <c r="A269">
        <v>-32192</v>
      </c>
      <c r="J269">
        <f t="shared" si="6"/>
        <v>2.25</v>
      </c>
    </row>
    <row r="270" spans="1:10" x14ac:dyDescent="0.2">
      <c r="A270">
        <v>-32144</v>
      </c>
      <c r="J270">
        <f t="shared" si="6"/>
        <v>2.4375</v>
      </c>
    </row>
    <row r="271" spans="1:10" x14ac:dyDescent="0.2">
      <c r="A271">
        <v>-32188</v>
      </c>
      <c r="J271">
        <f t="shared" si="6"/>
        <v>2.265625</v>
      </c>
    </row>
    <row r="272" spans="1:10" x14ac:dyDescent="0.2">
      <c r="A272">
        <v>-32192</v>
      </c>
      <c r="J272">
        <f t="shared" si="6"/>
        <v>2.25</v>
      </c>
    </row>
    <row r="273" spans="1:10" x14ac:dyDescent="0.2">
      <c r="A273">
        <v>-32208</v>
      </c>
      <c r="J273">
        <f t="shared" si="6"/>
        <v>2.1875</v>
      </c>
    </row>
    <row r="274" spans="1:10" x14ac:dyDescent="0.2">
      <c r="A274">
        <v>-32192</v>
      </c>
      <c r="J274">
        <f t="shared" si="6"/>
        <v>2.25</v>
      </c>
    </row>
    <row r="275" spans="1:10" x14ac:dyDescent="0.2">
      <c r="A275">
        <v>-32188</v>
      </c>
      <c r="J275">
        <f t="shared" si="6"/>
        <v>2.265625</v>
      </c>
    </row>
    <row r="276" spans="1:10" x14ac:dyDescent="0.2">
      <c r="A276">
        <v>-32204</v>
      </c>
      <c r="J276">
        <f t="shared" si="6"/>
        <v>2.203125</v>
      </c>
    </row>
    <row r="277" spans="1:10" x14ac:dyDescent="0.2">
      <c r="A277">
        <v>-32224</v>
      </c>
      <c r="J277">
        <f t="shared" si="6"/>
        <v>2.125</v>
      </c>
    </row>
    <row r="278" spans="1:10" x14ac:dyDescent="0.2">
      <c r="A278">
        <v>-32240</v>
      </c>
      <c r="J278">
        <f t="shared" si="6"/>
        <v>2.0625</v>
      </c>
    </row>
    <row r="279" spans="1:10" x14ac:dyDescent="0.2">
      <c r="A279">
        <v>-32208</v>
      </c>
      <c r="J279">
        <f t="shared" si="6"/>
        <v>2.1875</v>
      </c>
    </row>
    <row r="280" spans="1:10" x14ac:dyDescent="0.2">
      <c r="A280">
        <v>-32172</v>
      </c>
      <c r="J280">
        <f t="shared" si="6"/>
        <v>2.328125</v>
      </c>
    </row>
    <row r="281" spans="1:10" x14ac:dyDescent="0.2">
      <c r="A281">
        <v>-32212</v>
      </c>
      <c r="J281">
        <f t="shared" si="6"/>
        <v>2.171875</v>
      </c>
    </row>
    <row r="282" spans="1:10" x14ac:dyDescent="0.2">
      <c r="A282">
        <v>-32212</v>
      </c>
      <c r="J282">
        <f t="shared" si="6"/>
        <v>2.171875</v>
      </c>
    </row>
    <row r="283" spans="1:10" x14ac:dyDescent="0.2">
      <c r="A283">
        <v>-32232</v>
      </c>
      <c r="J283">
        <f t="shared" si="6"/>
        <v>2.09375</v>
      </c>
    </row>
    <row r="284" spans="1:10" x14ac:dyDescent="0.2">
      <c r="A284">
        <v>-32252</v>
      </c>
      <c r="J284">
        <f t="shared" si="6"/>
        <v>2.015625</v>
      </c>
    </row>
    <row r="285" spans="1:10" x14ac:dyDescent="0.2">
      <c r="A285">
        <v>-32204</v>
      </c>
      <c r="J285">
        <f t="shared" si="6"/>
        <v>2.203125</v>
      </c>
    </row>
    <row r="286" spans="1:10" x14ac:dyDescent="0.2">
      <c r="A286">
        <v>-32196</v>
      </c>
      <c r="J286">
        <f t="shared" si="6"/>
        <v>2.234375</v>
      </c>
    </row>
    <row r="287" spans="1:10" x14ac:dyDescent="0.2">
      <c r="A287">
        <v>-32204</v>
      </c>
      <c r="J287">
        <f t="shared" si="6"/>
        <v>2.203125</v>
      </c>
    </row>
    <row r="288" spans="1:10" x14ac:dyDescent="0.2">
      <c r="A288">
        <v>-32212</v>
      </c>
      <c r="J288">
        <f t="shared" si="6"/>
        <v>2.171875</v>
      </c>
    </row>
    <row r="289" spans="1:10" x14ac:dyDescent="0.2">
      <c r="A289">
        <v>-32264</v>
      </c>
      <c r="J289">
        <f t="shared" si="6"/>
        <v>1.96875</v>
      </c>
    </row>
    <row r="290" spans="1:10" x14ac:dyDescent="0.2">
      <c r="A290">
        <v>-32224</v>
      </c>
      <c r="J290">
        <f t="shared" si="6"/>
        <v>2.125</v>
      </c>
    </row>
    <row r="291" spans="1:10" x14ac:dyDescent="0.2">
      <c r="A291">
        <v>-32220</v>
      </c>
      <c r="J291">
        <f t="shared" si="6"/>
        <v>2.140625</v>
      </c>
    </row>
    <row r="292" spans="1:10" x14ac:dyDescent="0.2">
      <c r="A292">
        <v>-32208</v>
      </c>
      <c r="J292">
        <f t="shared" si="6"/>
        <v>2.1875</v>
      </c>
    </row>
    <row r="293" spans="1:10" x14ac:dyDescent="0.2">
      <c r="A293">
        <v>-32236</v>
      </c>
      <c r="J293">
        <f t="shared" si="6"/>
        <v>2.078125</v>
      </c>
    </row>
    <row r="294" spans="1:10" x14ac:dyDescent="0.2">
      <c r="A294">
        <v>-32232</v>
      </c>
      <c r="J294">
        <f t="shared" si="6"/>
        <v>2.09375</v>
      </c>
    </row>
    <row r="295" spans="1:10" x14ac:dyDescent="0.2">
      <c r="A295">
        <v>-32256</v>
      </c>
      <c r="J295">
        <f t="shared" si="6"/>
        <v>2</v>
      </c>
    </row>
    <row r="296" spans="1:10" x14ac:dyDescent="0.2">
      <c r="A296">
        <v>-32248</v>
      </c>
      <c r="J296">
        <f t="shared" si="6"/>
        <v>2.03125</v>
      </c>
    </row>
    <row r="297" spans="1:10" x14ac:dyDescent="0.2">
      <c r="A297">
        <v>-32240</v>
      </c>
      <c r="J297">
        <f t="shared" si="6"/>
        <v>2.0625</v>
      </c>
    </row>
    <row r="298" spans="1:10" x14ac:dyDescent="0.2">
      <c r="A298">
        <v>-32200</v>
      </c>
      <c r="J298">
        <f t="shared" si="6"/>
        <v>2.21875</v>
      </c>
    </row>
    <row r="299" spans="1:10" x14ac:dyDescent="0.2">
      <c r="A299">
        <v>-32232</v>
      </c>
      <c r="J299">
        <f t="shared" si="6"/>
        <v>2.09375</v>
      </c>
    </row>
    <row r="300" spans="1:10" x14ac:dyDescent="0.2">
      <c r="A300">
        <v>-32228</v>
      </c>
      <c r="J300">
        <f t="shared" si="6"/>
        <v>2.109375</v>
      </c>
    </row>
    <row r="301" spans="1:10" x14ac:dyDescent="0.2">
      <c r="A301">
        <v>-32256</v>
      </c>
      <c r="J301">
        <f t="shared" si="6"/>
        <v>2</v>
      </c>
    </row>
    <row r="302" spans="1:10" x14ac:dyDescent="0.2">
      <c r="A302">
        <v>-32252</v>
      </c>
      <c r="J302">
        <f t="shared" si="6"/>
        <v>2.015625</v>
      </c>
    </row>
    <row r="303" spans="1:10" x14ac:dyDescent="0.2">
      <c r="A303">
        <v>-32224</v>
      </c>
      <c r="J303">
        <f t="shared" si="6"/>
        <v>2.125</v>
      </c>
    </row>
    <row r="304" spans="1:10" x14ac:dyDescent="0.2">
      <c r="A304">
        <v>-32224</v>
      </c>
      <c r="J304">
        <f t="shared" si="6"/>
        <v>2.125</v>
      </c>
    </row>
    <row r="305" spans="1:10" x14ac:dyDescent="0.2">
      <c r="A305">
        <v>-32248</v>
      </c>
      <c r="J305">
        <f t="shared" si="6"/>
        <v>2.03125</v>
      </c>
    </row>
    <row r="306" spans="1:10" x14ac:dyDescent="0.2">
      <c r="A306">
        <v>-32232</v>
      </c>
      <c r="J306">
        <f t="shared" si="6"/>
        <v>2.09375</v>
      </c>
    </row>
    <row r="307" spans="1:10" x14ac:dyDescent="0.2">
      <c r="A307">
        <v>-32252</v>
      </c>
      <c r="J307">
        <f t="shared" si="6"/>
        <v>2.015625</v>
      </c>
    </row>
    <row r="308" spans="1:10" x14ac:dyDescent="0.2">
      <c r="A308">
        <v>-32256</v>
      </c>
      <c r="J308">
        <f t="shared" si="6"/>
        <v>2</v>
      </c>
    </row>
    <row r="309" spans="1:10" x14ac:dyDescent="0.2">
      <c r="A309">
        <v>-32240</v>
      </c>
      <c r="J309">
        <f t="shared" si="6"/>
        <v>2.0625</v>
      </c>
    </row>
    <row r="310" spans="1:10" x14ac:dyDescent="0.2">
      <c r="A310">
        <v>-32212</v>
      </c>
      <c r="J310">
        <f t="shared" si="6"/>
        <v>2.171875</v>
      </c>
    </row>
    <row r="311" spans="1:10" x14ac:dyDescent="0.2">
      <c r="A311">
        <v>-32232</v>
      </c>
      <c r="J311">
        <f t="shared" si="6"/>
        <v>2.09375</v>
      </c>
    </row>
    <row r="312" spans="1:10" x14ac:dyDescent="0.2">
      <c r="A312">
        <v>-32232</v>
      </c>
      <c r="J312">
        <f t="shared" si="6"/>
        <v>2.09375</v>
      </c>
    </row>
    <row r="313" spans="1:10" x14ac:dyDescent="0.2">
      <c r="A313">
        <v>-32268</v>
      </c>
      <c r="J313">
        <f t="shared" si="6"/>
        <v>1.953125</v>
      </c>
    </row>
    <row r="314" spans="1:10" x14ac:dyDescent="0.2">
      <c r="A314">
        <v>-32220</v>
      </c>
      <c r="J314">
        <f t="shared" si="6"/>
        <v>2.140625</v>
      </c>
    </row>
    <row r="315" spans="1:10" x14ac:dyDescent="0.2">
      <c r="A315">
        <v>-32236</v>
      </c>
      <c r="J315">
        <f t="shared" si="6"/>
        <v>2.078125</v>
      </c>
    </row>
    <row r="316" spans="1:10" x14ac:dyDescent="0.2">
      <c r="A316">
        <v>-32232</v>
      </c>
      <c r="J316">
        <f t="shared" si="6"/>
        <v>2.09375</v>
      </c>
    </row>
    <row r="317" spans="1:10" x14ac:dyDescent="0.2">
      <c r="A317">
        <v>-32228</v>
      </c>
      <c r="J317">
        <f t="shared" si="6"/>
        <v>2.109375</v>
      </c>
    </row>
    <row r="318" spans="1:10" x14ac:dyDescent="0.2">
      <c r="A318">
        <v>-32296</v>
      </c>
      <c r="J318">
        <f t="shared" si="6"/>
        <v>1.84375</v>
      </c>
    </row>
    <row r="319" spans="1:10" x14ac:dyDescent="0.2">
      <c r="A319">
        <v>-32288</v>
      </c>
      <c r="J319">
        <f t="shared" si="6"/>
        <v>1.875</v>
      </c>
    </row>
    <row r="320" spans="1:10" x14ac:dyDescent="0.2">
      <c r="A320">
        <v>-32304</v>
      </c>
      <c r="J320">
        <f t="shared" si="6"/>
        <v>1.8125</v>
      </c>
    </row>
    <row r="321" spans="1:10" x14ac:dyDescent="0.2">
      <c r="A321">
        <v>-32276</v>
      </c>
      <c r="J321">
        <f t="shared" si="6"/>
        <v>1.921875</v>
      </c>
    </row>
    <row r="322" spans="1:10" x14ac:dyDescent="0.2">
      <c r="A322">
        <v>-32248</v>
      </c>
      <c r="J322">
        <f t="shared" ref="J322:J385" si="7">A322/256+128</f>
        <v>2.03125</v>
      </c>
    </row>
    <row r="323" spans="1:10" x14ac:dyDescent="0.2">
      <c r="A323">
        <v>-32260</v>
      </c>
      <c r="J323">
        <f t="shared" si="7"/>
        <v>1.984375</v>
      </c>
    </row>
    <row r="324" spans="1:10" x14ac:dyDescent="0.2">
      <c r="A324">
        <v>-32264</v>
      </c>
      <c r="J324">
        <f t="shared" si="7"/>
        <v>1.96875</v>
      </c>
    </row>
    <row r="325" spans="1:10" x14ac:dyDescent="0.2">
      <c r="A325">
        <v>-32264</v>
      </c>
      <c r="J325">
        <f t="shared" si="7"/>
        <v>1.96875</v>
      </c>
    </row>
    <row r="326" spans="1:10" x14ac:dyDescent="0.2">
      <c r="A326">
        <v>-32260</v>
      </c>
      <c r="J326">
        <f t="shared" si="7"/>
        <v>1.984375</v>
      </c>
    </row>
    <row r="327" spans="1:10" x14ac:dyDescent="0.2">
      <c r="A327">
        <v>-32284</v>
      </c>
      <c r="J327">
        <f t="shared" si="7"/>
        <v>1.890625</v>
      </c>
    </row>
    <row r="328" spans="1:10" x14ac:dyDescent="0.2">
      <c r="A328">
        <v>-32276</v>
      </c>
      <c r="J328">
        <f t="shared" si="7"/>
        <v>1.921875</v>
      </c>
    </row>
    <row r="329" spans="1:10" x14ac:dyDescent="0.2">
      <c r="A329">
        <v>-32272</v>
      </c>
      <c r="J329">
        <f t="shared" si="7"/>
        <v>1.9375</v>
      </c>
    </row>
    <row r="330" spans="1:10" x14ac:dyDescent="0.2">
      <c r="A330">
        <v>-32224</v>
      </c>
      <c r="J330">
        <f t="shared" si="7"/>
        <v>2.125</v>
      </c>
    </row>
    <row r="331" spans="1:10" x14ac:dyDescent="0.2">
      <c r="A331">
        <v>-32080</v>
      </c>
      <c r="J331">
        <f t="shared" si="7"/>
        <v>2.6875</v>
      </c>
    </row>
    <row r="332" spans="1:10" x14ac:dyDescent="0.2">
      <c r="A332">
        <v>-31292</v>
      </c>
      <c r="J332">
        <f t="shared" si="7"/>
        <v>5.765625</v>
      </c>
    </row>
    <row r="333" spans="1:10" x14ac:dyDescent="0.2">
      <c r="A333">
        <v>-29528</v>
      </c>
      <c r="J333">
        <f t="shared" si="7"/>
        <v>12.65625</v>
      </c>
    </row>
    <row r="334" spans="1:10" x14ac:dyDescent="0.2">
      <c r="A334">
        <v>-27140</v>
      </c>
      <c r="J334">
        <f t="shared" si="7"/>
        <v>21.984375</v>
      </c>
    </row>
    <row r="335" spans="1:10" x14ac:dyDescent="0.2">
      <c r="A335">
        <v>-24640</v>
      </c>
      <c r="J335">
        <f t="shared" si="7"/>
        <v>31.75</v>
      </c>
    </row>
    <row r="336" spans="1:10" x14ac:dyDescent="0.2">
      <c r="A336">
        <v>-21824</v>
      </c>
      <c r="J336">
        <f t="shared" si="7"/>
        <v>42.75</v>
      </c>
    </row>
    <row r="337" spans="1:10" x14ac:dyDescent="0.2">
      <c r="A337">
        <v>-18756</v>
      </c>
      <c r="J337">
        <f t="shared" si="7"/>
        <v>54.734375</v>
      </c>
    </row>
    <row r="338" spans="1:10" x14ac:dyDescent="0.2">
      <c r="A338">
        <v>-15432</v>
      </c>
      <c r="J338">
        <f t="shared" si="7"/>
        <v>67.71875</v>
      </c>
    </row>
    <row r="339" spans="1:10" x14ac:dyDescent="0.2">
      <c r="A339">
        <v>-12668</v>
      </c>
      <c r="J339">
        <f t="shared" si="7"/>
        <v>78.515625</v>
      </c>
    </row>
    <row r="340" spans="1:10" x14ac:dyDescent="0.2">
      <c r="A340">
        <v>-9788</v>
      </c>
      <c r="J340">
        <f t="shared" si="7"/>
        <v>89.765625</v>
      </c>
    </row>
    <row r="341" spans="1:10" x14ac:dyDescent="0.2">
      <c r="A341">
        <v>-6728</v>
      </c>
      <c r="J341">
        <f t="shared" si="7"/>
        <v>101.71875</v>
      </c>
    </row>
    <row r="342" spans="1:10" x14ac:dyDescent="0.2">
      <c r="A342">
        <v>-3616</v>
      </c>
      <c r="J342">
        <f t="shared" si="7"/>
        <v>113.875</v>
      </c>
    </row>
    <row r="343" spans="1:10" x14ac:dyDescent="0.2">
      <c r="A343">
        <v>-732</v>
      </c>
      <c r="J343">
        <f t="shared" si="7"/>
        <v>125.140625</v>
      </c>
    </row>
    <row r="344" spans="1:10" x14ac:dyDescent="0.2">
      <c r="A344">
        <v>2412</v>
      </c>
      <c r="J344">
        <f t="shared" si="7"/>
        <v>137.421875</v>
      </c>
    </row>
    <row r="345" spans="1:10" x14ac:dyDescent="0.2">
      <c r="A345">
        <v>5172</v>
      </c>
      <c r="J345">
        <f t="shared" si="7"/>
        <v>148.203125</v>
      </c>
    </row>
    <row r="346" spans="1:10" x14ac:dyDescent="0.2">
      <c r="A346">
        <v>8164</v>
      </c>
      <c r="J346">
        <f t="shared" si="7"/>
        <v>159.890625</v>
      </c>
    </row>
    <row r="347" spans="1:10" x14ac:dyDescent="0.2">
      <c r="A347">
        <v>11176</v>
      </c>
      <c r="J347">
        <f t="shared" si="7"/>
        <v>171.65625</v>
      </c>
    </row>
    <row r="348" spans="1:10" x14ac:dyDescent="0.2">
      <c r="A348">
        <v>14184</v>
      </c>
      <c r="J348">
        <f t="shared" si="7"/>
        <v>183.40625</v>
      </c>
    </row>
    <row r="349" spans="1:10" x14ac:dyDescent="0.2">
      <c r="A349">
        <v>17084</v>
      </c>
      <c r="J349">
        <f t="shared" si="7"/>
        <v>194.734375</v>
      </c>
    </row>
    <row r="350" spans="1:10" x14ac:dyDescent="0.2">
      <c r="A350">
        <v>19700</v>
      </c>
      <c r="J350">
        <f t="shared" si="7"/>
        <v>204.953125</v>
      </c>
    </row>
    <row r="351" spans="1:10" x14ac:dyDescent="0.2">
      <c r="A351">
        <v>21640</v>
      </c>
      <c r="J351">
        <f t="shared" si="7"/>
        <v>212.53125</v>
      </c>
    </row>
    <row r="352" spans="1:10" x14ac:dyDescent="0.2">
      <c r="A352">
        <v>22864</v>
      </c>
      <c r="J352">
        <f t="shared" si="7"/>
        <v>217.3125</v>
      </c>
    </row>
    <row r="353" spans="1:10" x14ac:dyDescent="0.2">
      <c r="A353">
        <v>23588</v>
      </c>
      <c r="J353">
        <f t="shared" si="7"/>
        <v>220.140625</v>
      </c>
    </row>
    <row r="354" spans="1:10" x14ac:dyDescent="0.2">
      <c r="A354">
        <v>24020</v>
      </c>
      <c r="J354">
        <f t="shared" si="7"/>
        <v>221.828125</v>
      </c>
    </row>
    <row r="355" spans="1:10" x14ac:dyDescent="0.2">
      <c r="A355">
        <v>24024</v>
      </c>
      <c r="J355">
        <f t="shared" si="7"/>
        <v>221.84375</v>
      </c>
    </row>
    <row r="356" spans="1:10" x14ac:dyDescent="0.2">
      <c r="A356">
        <v>23880</v>
      </c>
      <c r="J356">
        <f t="shared" si="7"/>
        <v>221.28125</v>
      </c>
    </row>
    <row r="357" spans="1:10" x14ac:dyDescent="0.2">
      <c r="A357">
        <v>23948</v>
      </c>
      <c r="J357">
        <f t="shared" si="7"/>
        <v>221.546875</v>
      </c>
    </row>
    <row r="358" spans="1:10" x14ac:dyDescent="0.2">
      <c r="A358">
        <v>24080</v>
      </c>
      <c r="J358">
        <f t="shared" si="7"/>
        <v>222.0625</v>
      </c>
    </row>
    <row r="359" spans="1:10" x14ac:dyDescent="0.2">
      <c r="A359">
        <v>24156</v>
      </c>
      <c r="J359">
        <f t="shared" si="7"/>
        <v>222.359375</v>
      </c>
    </row>
    <row r="360" spans="1:10" x14ac:dyDescent="0.2">
      <c r="A360">
        <v>24232</v>
      </c>
      <c r="J360">
        <f t="shared" si="7"/>
        <v>222.65625</v>
      </c>
    </row>
    <row r="361" spans="1:10" x14ac:dyDescent="0.2">
      <c r="A361">
        <v>24276</v>
      </c>
      <c r="J361">
        <f t="shared" si="7"/>
        <v>222.828125</v>
      </c>
    </row>
    <row r="362" spans="1:10" x14ac:dyDescent="0.2">
      <c r="A362">
        <v>24264</v>
      </c>
      <c r="J362">
        <f t="shared" si="7"/>
        <v>222.78125</v>
      </c>
    </row>
    <row r="363" spans="1:10" x14ac:dyDescent="0.2">
      <c r="A363">
        <v>24260</v>
      </c>
      <c r="J363">
        <f t="shared" si="7"/>
        <v>222.765625</v>
      </c>
    </row>
    <row r="364" spans="1:10" x14ac:dyDescent="0.2">
      <c r="A364">
        <v>24320</v>
      </c>
      <c r="J364">
        <f t="shared" si="7"/>
        <v>223</v>
      </c>
    </row>
    <row r="365" spans="1:10" x14ac:dyDescent="0.2">
      <c r="A365">
        <v>24324</v>
      </c>
      <c r="J365">
        <f t="shared" si="7"/>
        <v>223.015625</v>
      </c>
    </row>
    <row r="366" spans="1:10" x14ac:dyDescent="0.2">
      <c r="A366">
        <v>24360</v>
      </c>
      <c r="J366">
        <f t="shared" si="7"/>
        <v>223.15625</v>
      </c>
    </row>
    <row r="367" spans="1:10" x14ac:dyDescent="0.2">
      <c r="A367">
        <v>24364</v>
      </c>
      <c r="J367">
        <f t="shared" si="7"/>
        <v>223.171875</v>
      </c>
    </row>
    <row r="368" spans="1:10" x14ac:dyDescent="0.2">
      <c r="A368">
        <v>24388</v>
      </c>
      <c r="J368">
        <f t="shared" si="7"/>
        <v>223.265625</v>
      </c>
    </row>
    <row r="369" spans="1:10" x14ac:dyDescent="0.2">
      <c r="A369">
        <v>24388</v>
      </c>
      <c r="J369">
        <f t="shared" si="7"/>
        <v>223.265625</v>
      </c>
    </row>
    <row r="370" spans="1:10" x14ac:dyDescent="0.2">
      <c r="A370">
        <v>24436</v>
      </c>
      <c r="J370">
        <f t="shared" si="7"/>
        <v>223.453125</v>
      </c>
    </row>
    <row r="371" spans="1:10" x14ac:dyDescent="0.2">
      <c r="A371">
        <v>24404</v>
      </c>
      <c r="J371">
        <f t="shared" si="7"/>
        <v>223.328125</v>
      </c>
    </row>
    <row r="372" spans="1:10" x14ac:dyDescent="0.2">
      <c r="A372">
        <v>24480</v>
      </c>
      <c r="J372">
        <f t="shared" si="7"/>
        <v>223.625</v>
      </c>
    </row>
    <row r="373" spans="1:10" x14ac:dyDescent="0.2">
      <c r="A373">
        <v>24428</v>
      </c>
      <c r="J373">
        <f t="shared" si="7"/>
        <v>223.421875</v>
      </c>
    </row>
    <row r="374" spans="1:10" x14ac:dyDescent="0.2">
      <c r="A374">
        <v>24480</v>
      </c>
      <c r="J374">
        <f t="shared" si="7"/>
        <v>223.625</v>
      </c>
    </row>
    <row r="375" spans="1:10" x14ac:dyDescent="0.2">
      <c r="A375">
        <v>24488</v>
      </c>
      <c r="J375">
        <f t="shared" si="7"/>
        <v>223.65625</v>
      </c>
    </row>
    <row r="376" spans="1:10" x14ac:dyDescent="0.2">
      <c r="A376">
        <v>24512</v>
      </c>
      <c r="J376">
        <f t="shared" si="7"/>
        <v>223.75</v>
      </c>
    </row>
    <row r="377" spans="1:10" x14ac:dyDescent="0.2">
      <c r="A377">
        <v>24524</v>
      </c>
      <c r="J377">
        <f t="shared" si="7"/>
        <v>223.796875</v>
      </c>
    </row>
    <row r="378" spans="1:10" x14ac:dyDescent="0.2">
      <c r="A378">
        <v>24540</v>
      </c>
      <c r="J378">
        <f t="shared" si="7"/>
        <v>223.859375</v>
      </c>
    </row>
    <row r="379" spans="1:10" x14ac:dyDescent="0.2">
      <c r="A379">
        <v>24508</v>
      </c>
      <c r="J379">
        <f t="shared" si="7"/>
        <v>223.734375</v>
      </c>
    </row>
    <row r="380" spans="1:10" x14ac:dyDescent="0.2">
      <c r="A380">
        <v>24516</v>
      </c>
      <c r="J380">
        <f t="shared" si="7"/>
        <v>223.765625</v>
      </c>
    </row>
    <row r="381" spans="1:10" x14ac:dyDescent="0.2">
      <c r="A381">
        <v>24544</v>
      </c>
      <c r="J381">
        <f t="shared" si="7"/>
        <v>223.875</v>
      </c>
    </row>
    <row r="382" spans="1:10" x14ac:dyDescent="0.2">
      <c r="A382">
        <v>24564</v>
      </c>
      <c r="J382">
        <f t="shared" si="7"/>
        <v>223.953125</v>
      </c>
    </row>
    <row r="383" spans="1:10" x14ac:dyDescent="0.2">
      <c r="A383">
        <v>24596</v>
      </c>
      <c r="J383">
        <f t="shared" si="7"/>
        <v>224.078125</v>
      </c>
    </row>
    <row r="384" spans="1:10" x14ac:dyDescent="0.2">
      <c r="A384">
        <v>24588</v>
      </c>
      <c r="J384">
        <f t="shared" si="7"/>
        <v>224.046875</v>
      </c>
    </row>
    <row r="385" spans="1:10" x14ac:dyDescent="0.2">
      <c r="A385">
        <v>24564</v>
      </c>
      <c r="J385">
        <f t="shared" si="7"/>
        <v>223.953125</v>
      </c>
    </row>
    <row r="386" spans="1:10" x14ac:dyDescent="0.2">
      <c r="A386">
        <v>24644</v>
      </c>
      <c r="J386">
        <f t="shared" ref="J386:J449" si="8">A386/256+128</f>
        <v>224.265625</v>
      </c>
    </row>
    <row r="387" spans="1:10" x14ac:dyDescent="0.2">
      <c r="A387">
        <v>24584</v>
      </c>
      <c r="J387">
        <f t="shared" si="8"/>
        <v>224.03125</v>
      </c>
    </row>
    <row r="388" spans="1:10" x14ac:dyDescent="0.2">
      <c r="A388">
        <v>24608</v>
      </c>
      <c r="J388">
        <f t="shared" si="8"/>
        <v>224.125</v>
      </c>
    </row>
    <row r="389" spans="1:10" x14ac:dyDescent="0.2">
      <c r="A389">
        <v>24636</v>
      </c>
      <c r="J389">
        <f t="shared" si="8"/>
        <v>224.234375</v>
      </c>
    </row>
    <row r="390" spans="1:10" x14ac:dyDescent="0.2">
      <c r="A390">
        <v>24604</v>
      </c>
      <c r="J390">
        <f t="shared" si="8"/>
        <v>224.109375</v>
      </c>
    </row>
    <row r="391" spans="1:10" x14ac:dyDescent="0.2">
      <c r="A391">
        <v>24608</v>
      </c>
      <c r="J391">
        <f t="shared" si="8"/>
        <v>224.125</v>
      </c>
    </row>
    <row r="392" spans="1:10" x14ac:dyDescent="0.2">
      <c r="A392">
        <v>24616</v>
      </c>
      <c r="J392">
        <f t="shared" si="8"/>
        <v>224.15625</v>
      </c>
    </row>
    <row r="393" spans="1:10" x14ac:dyDescent="0.2">
      <c r="A393">
        <v>24632</v>
      </c>
      <c r="J393">
        <f t="shared" si="8"/>
        <v>224.21875</v>
      </c>
    </row>
    <row r="394" spans="1:10" x14ac:dyDescent="0.2">
      <c r="A394">
        <v>24652</v>
      </c>
      <c r="J394">
        <f t="shared" si="8"/>
        <v>224.296875</v>
      </c>
    </row>
    <row r="395" spans="1:10" x14ac:dyDescent="0.2">
      <c r="A395">
        <v>24604</v>
      </c>
      <c r="J395">
        <f t="shared" si="8"/>
        <v>224.109375</v>
      </c>
    </row>
    <row r="396" spans="1:10" x14ac:dyDescent="0.2">
      <c r="A396">
        <v>24636</v>
      </c>
      <c r="J396">
        <f t="shared" si="8"/>
        <v>224.234375</v>
      </c>
    </row>
    <row r="397" spans="1:10" x14ac:dyDescent="0.2">
      <c r="A397">
        <v>24604</v>
      </c>
      <c r="J397">
        <f t="shared" si="8"/>
        <v>224.109375</v>
      </c>
    </row>
    <row r="398" spans="1:10" x14ac:dyDescent="0.2">
      <c r="A398">
        <v>24660</v>
      </c>
      <c r="J398">
        <f t="shared" si="8"/>
        <v>224.328125</v>
      </c>
    </row>
    <row r="399" spans="1:10" x14ac:dyDescent="0.2">
      <c r="A399">
        <v>24676</v>
      </c>
      <c r="J399">
        <f t="shared" si="8"/>
        <v>224.390625</v>
      </c>
    </row>
    <row r="400" spans="1:10" x14ac:dyDescent="0.2">
      <c r="A400">
        <v>24684</v>
      </c>
      <c r="J400">
        <f t="shared" si="8"/>
        <v>224.421875</v>
      </c>
    </row>
    <row r="401" spans="1:10" x14ac:dyDescent="0.2">
      <c r="A401">
        <v>24632</v>
      </c>
      <c r="J401">
        <f t="shared" si="8"/>
        <v>224.21875</v>
      </c>
    </row>
    <row r="402" spans="1:10" x14ac:dyDescent="0.2">
      <c r="A402">
        <v>24664</v>
      </c>
      <c r="J402">
        <f t="shared" si="8"/>
        <v>224.34375</v>
      </c>
    </row>
    <row r="403" spans="1:10" x14ac:dyDescent="0.2">
      <c r="A403">
        <v>24644</v>
      </c>
      <c r="J403">
        <f t="shared" si="8"/>
        <v>224.265625</v>
      </c>
    </row>
    <row r="404" spans="1:10" x14ac:dyDescent="0.2">
      <c r="A404">
        <v>24660</v>
      </c>
      <c r="J404">
        <f t="shared" si="8"/>
        <v>224.328125</v>
      </c>
    </row>
    <row r="405" spans="1:10" x14ac:dyDescent="0.2">
      <c r="A405">
        <v>24664</v>
      </c>
      <c r="J405">
        <f t="shared" si="8"/>
        <v>224.34375</v>
      </c>
    </row>
    <row r="406" spans="1:10" x14ac:dyDescent="0.2">
      <c r="A406">
        <v>24676</v>
      </c>
      <c r="J406">
        <f t="shared" si="8"/>
        <v>224.390625</v>
      </c>
    </row>
    <row r="407" spans="1:10" x14ac:dyDescent="0.2">
      <c r="A407">
        <v>24680</v>
      </c>
      <c r="J407">
        <f t="shared" si="8"/>
        <v>224.40625</v>
      </c>
    </row>
    <row r="408" spans="1:10" x14ac:dyDescent="0.2">
      <c r="A408">
        <v>24680</v>
      </c>
      <c r="J408">
        <f t="shared" si="8"/>
        <v>224.40625</v>
      </c>
    </row>
    <row r="409" spans="1:10" x14ac:dyDescent="0.2">
      <c r="A409">
        <v>24660</v>
      </c>
      <c r="J409">
        <f t="shared" si="8"/>
        <v>224.328125</v>
      </c>
    </row>
    <row r="410" spans="1:10" x14ac:dyDescent="0.2">
      <c r="A410">
        <v>24680</v>
      </c>
      <c r="J410">
        <f t="shared" si="8"/>
        <v>224.40625</v>
      </c>
    </row>
    <row r="411" spans="1:10" x14ac:dyDescent="0.2">
      <c r="A411">
        <v>24672</v>
      </c>
      <c r="J411">
        <f t="shared" si="8"/>
        <v>224.375</v>
      </c>
    </row>
    <row r="412" spans="1:10" x14ac:dyDescent="0.2">
      <c r="A412">
        <v>24724</v>
      </c>
      <c r="J412">
        <f t="shared" si="8"/>
        <v>224.578125</v>
      </c>
    </row>
    <row r="413" spans="1:10" x14ac:dyDescent="0.2">
      <c r="A413">
        <v>24720</v>
      </c>
      <c r="J413">
        <f t="shared" si="8"/>
        <v>224.5625</v>
      </c>
    </row>
    <row r="414" spans="1:10" x14ac:dyDescent="0.2">
      <c r="A414">
        <v>24712</v>
      </c>
      <c r="J414">
        <f t="shared" si="8"/>
        <v>224.53125</v>
      </c>
    </row>
    <row r="415" spans="1:10" x14ac:dyDescent="0.2">
      <c r="A415">
        <v>24680</v>
      </c>
      <c r="J415">
        <f t="shared" si="8"/>
        <v>224.40625</v>
      </c>
    </row>
    <row r="416" spans="1:10" x14ac:dyDescent="0.2">
      <c r="A416">
        <v>24672</v>
      </c>
      <c r="J416">
        <f t="shared" si="8"/>
        <v>224.375</v>
      </c>
    </row>
    <row r="417" spans="1:10" x14ac:dyDescent="0.2">
      <c r="A417">
        <v>24704</v>
      </c>
      <c r="J417">
        <f t="shared" si="8"/>
        <v>224.5</v>
      </c>
    </row>
    <row r="418" spans="1:10" x14ac:dyDescent="0.2">
      <c r="A418">
        <v>24708</v>
      </c>
      <c r="J418">
        <f t="shared" si="8"/>
        <v>224.515625</v>
      </c>
    </row>
    <row r="419" spans="1:10" x14ac:dyDescent="0.2">
      <c r="A419">
        <v>24724</v>
      </c>
      <c r="J419">
        <f t="shared" si="8"/>
        <v>224.578125</v>
      </c>
    </row>
    <row r="420" spans="1:10" x14ac:dyDescent="0.2">
      <c r="A420">
        <v>24732</v>
      </c>
      <c r="J420">
        <f t="shared" si="8"/>
        <v>224.609375</v>
      </c>
    </row>
    <row r="421" spans="1:10" x14ac:dyDescent="0.2">
      <c r="A421">
        <v>24684</v>
      </c>
      <c r="J421">
        <f t="shared" si="8"/>
        <v>224.421875</v>
      </c>
    </row>
    <row r="422" spans="1:10" x14ac:dyDescent="0.2">
      <c r="A422">
        <v>24704</v>
      </c>
      <c r="J422">
        <f t="shared" si="8"/>
        <v>224.5</v>
      </c>
    </row>
    <row r="423" spans="1:10" x14ac:dyDescent="0.2">
      <c r="A423">
        <v>24736</v>
      </c>
      <c r="J423">
        <f t="shared" si="8"/>
        <v>224.625</v>
      </c>
    </row>
    <row r="424" spans="1:10" x14ac:dyDescent="0.2">
      <c r="A424">
        <v>24708</v>
      </c>
      <c r="J424">
        <f t="shared" si="8"/>
        <v>224.515625</v>
      </c>
    </row>
    <row r="425" spans="1:10" x14ac:dyDescent="0.2">
      <c r="A425">
        <v>24736</v>
      </c>
      <c r="J425">
        <f t="shared" si="8"/>
        <v>224.625</v>
      </c>
    </row>
    <row r="426" spans="1:10" x14ac:dyDescent="0.2">
      <c r="A426">
        <v>24736</v>
      </c>
      <c r="J426">
        <f t="shared" si="8"/>
        <v>224.625</v>
      </c>
    </row>
    <row r="427" spans="1:10" x14ac:dyDescent="0.2">
      <c r="A427">
        <v>24744</v>
      </c>
      <c r="J427">
        <f t="shared" si="8"/>
        <v>224.65625</v>
      </c>
    </row>
    <row r="428" spans="1:10" x14ac:dyDescent="0.2">
      <c r="A428">
        <v>24744</v>
      </c>
      <c r="J428">
        <f t="shared" si="8"/>
        <v>224.65625</v>
      </c>
    </row>
    <row r="429" spans="1:10" x14ac:dyDescent="0.2">
      <c r="A429">
        <v>24728</v>
      </c>
      <c r="J429">
        <f t="shared" si="8"/>
        <v>224.59375</v>
      </c>
    </row>
    <row r="430" spans="1:10" x14ac:dyDescent="0.2">
      <c r="A430">
        <v>24760</v>
      </c>
      <c r="J430">
        <f t="shared" si="8"/>
        <v>224.71875</v>
      </c>
    </row>
    <row r="431" spans="1:10" x14ac:dyDescent="0.2">
      <c r="A431">
        <v>24760</v>
      </c>
      <c r="J431">
        <f t="shared" si="8"/>
        <v>224.71875</v>
      </c>
    </row>
    <row r="432" spans="1:10" x14ac:dyDescent="0.2">
      <c r="A432">
        <v>24740</v>
      </c>
      <c r="J432">
        <f t="shared" si="8"/>
        <v>224.640625</v>
      </c>
    </row>
    <row r="433" spans="1:10" x14ac:dyDescent="0.2">
      <c r="A433">
        <v>24716</v>
      </c>
      <c r="J433">
        <f t="shared" si="8"/>
        <v>224.546875</v>
      </c>
    </row>
    <row r="434" spans="1:10" x14ac:dyDescent="0.2">
      <c r="A434">
        <v>24736</v>
      </c>
      <c r="J434">
        <f t="shared" si="8"/>
        <v>224.625</v>
      </c>
    </row>
    <row r="435" spans="1:10" x14ac:dyDescent="0.2">
      <c r="A435">
        <v>24736</v>
      </c>
      <c r="J435">
        <f t="shared" si="8"/>
        <v>224.625</v>
      </c>
    </row>
    <row r="436" spans="1:10" x14ac:dyDescent="0.2">
      <c r="A436">
        <v>24752</v>
      </c>
      <c r="J436">
        <f t="shared" si="8"/>
        <v>224.6875</v>
      </c>
    </row>
    <row r="437" spans="1:10" x14ac:dyDescent="0.2">
      <c r="A437">
        <v>24732</v>
      </c>
      <c r="J437">
        <f t="shared" si="8"/>
        <v>224.609375</v>
      </c>
    </row>
    <row r="438" spans="1:10" x14ac:dyDescent="0.2">
      <c r="A438">
        <v>24752</v>
      </c>
      <c r="J438">
        <f t="shared" si="8"/>
        <v>224.6875</v>
      </c>
    </row>
    <row r="439" spans="1:10" x14ac:dyDescent="0.2">
      <c r="A439">
        <v>24728</v>
      </c>
      <c r="J439">
        <f t="shared" si="8"/>
        <v>224.59375</v>
      </c>
    </row>
    <row r="440" spans="1:10" x14ac:dyDescent="0.2">
      <c r="A440">
        <v>24740</v>
      </c>
      <c r="J440">
        <f t="shared" si="8"/>
        <v>224.640625</v>
      </c>
    </row>
    <row r="441" spans="1:10" x14ac:dyDescent="0.2">
      <c r="A441">
        <v>24768</v>
      </c>
      <c r="J441">
        <f t="shared" si="8"/>
        <v>224.75</v>
      </c>
    </row>
    <row r="442" spans="1:10" x14ac:dyDescent="0.2">
      <c r="A442">
        <v>24788</v>
      </c>
      <c r="J442">
        <f t="shared" si="8"/>
        <v>224.828125</v>
      </c>
    </row>
    <row r="443" spans="1:10" x14ac:dyDescent="0.2">
      <c r="A443">
        <v>24752</v>
      </c>
      <c r="J443">
        <f t="shared" si="8"/>
        <v>224.6875</v>
      </c>
    </row>
    <row r="444" spans="1:10" x14ac:dyDescent="0.2">
      <c r="A444">
        <v>24776</v>
      </c>
      <c r="J444">
        <f t="shared" si="8"/>
        <v>224.78125</v>
      </c>
    </row>
    <row r="445" spans="1:10" x14ac:dyDescent="0.2">
      <c r="A445">
        <v>24744</v>
      </c>
      <c r="J445">
        <f t="shared" si="8"/>
        <v>224.65625</v>
      </c>
    </row>
    <row r="446" spans="1:10" x14ac:dyDescent="0.2">
      <c r="A446">
        <v>24744</v>
      </c>
      <c r="J446">
        <f t="shared" si="8"/>
        <v>224.65625</v>
      </c>
    </row>
    <row r="447" spans="1:10" x14ac:dyDescent="0.2">
      <c r="A447">
        <v>24748</v>
      </c>
      <c r="J447">
        <f t="shared" si="8"/>
        <v>224.671875</v>
      </c>
    </row>
    <row r="448" spans="1:10" x14ac:dyDescent="0.2">
      <c r="A448">
        <v>24804</v>
      </c>
      <c r="J448">
        <f t="shared" si="8"/>
        <v>224.890625</v>
      </c>
    </row>
    <row r="449" spans="1:10" x14ac:dyDescent="0.2">
      <c r="A449">
        <v>24760</v>
      </c>
      <c r="J449">
        <f t="shared" si="8"/>
        <v>224.71875</v>
      </c>
    </row>
    <row r="450" spans="1:10" x14ac:dyDescent="0.2">
      <c r="A450">
        <v>24760</v>
      </c>
      <c r="J450">
        <f t="shared" ref="J450:J513" si="9">A450/256+128</f>
        <v>224.71875</v>
      </c>
    </row>
    <row r="451" spans="1:10" x14ac:dyDescent="0.2">
      <c r="A451">
        <v>24756</v>
      </c>
      <c r="J451">
        <f t="shared" si="9"/>
        <v>224.703125</v>
      </c>
    </row>
    <row r="452" spans="1:10" x14ac:dyDescent="0.2">
      <c r="A452">
        <v>24748</v>
      </c>
      <c r="J452">
        <f t="shared" si="9"/>
        <v>224.671875</v>
      </c>
    </row>
    <row r="453" spans="1:10" x14ac:dyDescent="0.2">
      <c r="A453">
        <v>24776</v>
      </c>
      <c r="J453">
        <f t="shared" si="9"/>
        <v>224.78125</v>
      </c>
    </row>
    <row r="454" spans="1:10" x14ac:dyDescent="0.2">
      <c r="A454">
        <v>24772</v>
      </c>
      <c r="J454">
        <f t="shared" si="9"/>
        <v>224.765625</v>
      </c>
    </row>
    <row r="455" spans="1:10" x14ac:dyDescent="0.2">
      <c r="A455">
        <v>24748</v>
      </c>
      <c r="J455">
        <f t="shared" si="9"/>
        <v>224.671875</v>
      </c>
    </row>
    <row r="456" spans="1:10" x14ac:dyDescent="0.2">
      <c r="A456">
        <v>24788</v>
      </c>
      <c r="J456">
        <f t="shared" si="9"/>
        <v>224.828125</v>
      </c>
    </row>
    <row r="457" spans="1:10" x14ac:dyDescent="0.2">
      <c r="A457">
        <v>24744</v>
      </c>
      <c r="J457">
        <f t="shared" si="9"/>
        <v>224.65625</v>
      </c>
    </row>
    <row r="458" spans="1:10" x14ac:dyDescent="0.2">
      <c r="A458">
        <v>24740</v>
      </c>
      <c r="J458">
        <f t="shared" si="9"/>
        <v>224.640625</v>
      </c>
    </row>
    <row r="459" spans="1:10" x14ac:dyDescent="0.2">
      <c r="A459">
        <v>24772</v>
      </c>
      <c r="J459">
        <f t="shared" si="9"/>
        <v>224.765625</v>
      </c>
    </row>
    <row r="460" spans="1:10" x14ac:dyDescent="0.2">
      <c r="A460">
        <v>24788</v>
      </c>
      <c r="J460">
        <f t="shared" si="9"/>
        <v>224.828125</v>
      </c>
    </row>
    <row r="461" spans="1:10" x14ac:dyDescent="0.2">
      <c r="A461">
        <v>24764</v>
      </c>
      <c r="J461">
        <f t="shared" si="9"/>
        <v>224.734375</v>
      </c>
    </row>
    <row r="462" spans="1:10" x14ac:dyDescent="0.2">
      <c r="A462">
        <v>24772</v>
      </c>
      <c r="J462">
        <f t="shared" si="9"/>
        <v>224.765625</v>
      </c>
    </row>
    <row r="463" spans="1:10" x14ac:dyDescent="0.2">
      <c r="A463">
        <v>24748</v>
      </c>
      <c r="J463">
        <f t="shared" si="9"/>
        <v>224.671875</v>
      </c>
    </row>
    <row r="464" spans="1:10" x14ac:dyDescent="0.2">
      <c r="A464">
        <v>24812</v>
      </c>
      <c r="J464">
        <f t="shared" si="9"/>
        <v>224.921875</v>
      </c>
    </row>
    <row r="465" spans="1:10" x14ac:dyDescent="0.2">
      <c r="A465">
        <v>24772</v>
      </c>
      <c r="J465">
        <f t="shared" si="9"/>
        <v>224.765625</v>
      </c>
    </row>
    <row r="466" spans="1:10" x14ac:dyDescent="0.2">
      <c r="A466">
        <v>24792</v>
      </c>
      <c r="J466">
        <f t="shared" si="9"/>
        <v>224.84375</v>
      </c>
    </row>
    <row r="467" spans="1:10" x14ac:dyDescent="0.2">
      <c r="A467">
        <v>24776</v>
      </c>
      <c r="J467">
        <f t="shared" si="9"/>
        <v>224.78125</v>
      </c>
    </row>
    <row r="468" spans="1:10" x14ac:dyDescent="0.2">
      <c r="A468">
        <v>24760</v>
      </c>
      <c r="J468">
        <f t="shared" si="9"/>
        <v>224.71875</v>
      </c>
    </row>
    <row r="469" spans="1:10" x14ac:dyDescent="0.2">
      <c r="A469">
        <v>24732</v>
      </c>
      <c r="J469">
        <f t="shared" si="9"/>
        <v>224.609375</v>
      </c>
    </row>
    <row r="470" spans="1:10" x14ac:dyDescent="0.2">
      <c r="A470">
        <v>24812</v>
      </c>
      <c r="J470">
        <f t="shared" si="9"/>
        <v>224.921875</v>
      </c>
    </row>
    <row r="471" spans="1:10" x14ac:dyDescent="0.2">
      <c r="A471">
        <v>24748</v>
      </c>
      <c r="J471">
        <f t="shared" si="9"/>
        <v>224.671875</v>
      </c>
    </row>
    <row r="472" spans="1:10" x14ac:dyDescent="0.2">
      <c r="A472">
        <v>24792</v>
      </c>
      <c r="J472">
        <f t="shared" si="9"/>
        <v>224.84375</v>
      </c>
    </row>
    <row r="473" spans="1:10" x14ac:dyDescent="0.2">
      <c r="A473">
        <v>24740</v>
      </c>
      <c r="J473">
        <f t="shared" si="9"/>
        <v>224.640625</v>
      </c>
    </row>
    <row r="474" spans="1:10" x14ac:dyDescent="0.2">
      <c r="A474">
        <v>24764</v>
      </c>
      <c r="J474">
        <f t="shared" si="9"/>
        <v>224.734375</v>
      </c>
    </row>
    <row r="475" spans="1:10" x14ac:dyDescent="0.2">
      <c r="A475">
        <v>24772</v>
      </c>
      <c r="J475">
        <f t="shared" si="9"/>
        <v>224.765625</v>
      </c>
    </row>
    <row r="476" spans="1:10" x14ac:dyDescent="0.2">
      <c r="A476">
        <v>24768</v>
      </c>
      <c r="J476">
        <f t="shared" si="9"/>
        <v>224.75</v>
      </c>
    </row>
    <row r="477" spans="1:10" x14ac:dyDescent="0.2">
      <c r="A477">
        <v>24772</v>
      </c>
      <c r="J477">
        <f t="shared" si="9"/>
        <v>224.765625</v>
      </c>
    </row>
    <row r="478" spans="1:10" x14ac:dyDescent="0.2">
      <c r="A478">
        <v>24784</v>
      </c>
      <c r="J478">
        <f t="shared" si="9"/>
        <v>224.8125</v>
      </c>
    </row>
    <row r="479" spans="1:10" x14ac:dyDescent="0.2">
      <c r="A479">
        <v>24788</v>
      </c>
      <c r="J479">
        <f t="shared" si="9"/>
        <v>224.828125</v>
      </c>
    </row>
    <row r="480" spans="1:10" x14ac:dyDescent="0.2">
      <c r="A480">
        <v>24788</v>
      </c>
      <c r="J480">
        <f t="shared" si="9"/>
        <v>224.828125</v>
      </c>
    </row>
    <row r="481" spans="1:10" x14ac:dyDescent="0.2">
      <c r="A481">
        <v>24656</v>
      </c>
      <c r="J481">
        <f t="shared" si="9"/>
        <v>224.3125</v>
      </c>
    </row>
    <row r="482" spans="1:10" x14ac:dyDescent="0.2">
      <c r="A482">
        <v>24256</v>
      </c>
      <c r="J482">
        <f t="shared" si="9"/>
        <v>222.75</v>
      </c>
    </row>
    <row r="483" spans="1:10" x14ac:dyDescent="0.2">
      <c r="A483">
        <v>23328</v>
      </c>
      <c r="J483">
        <f t="shared" si="9"/>
        <v>219.125</v>
      </c>
    </row>
    <row r="484" spans="1:10" x14ac:dyDescent="0.2">
      <c r="A484">
        <v>21552</v>
      </c>
      <c r="J484">
        <f t="shared" si="9"/>
        <v>212.1875</v>
      </c>
    </row>
    <row r="485" spans="1:10" x14ac:dyDescent="0.2">
      <c r="A485">
        <v>19080</v>
      </c>
      <c r="J485">
        <f t="shared" si="9"/>
        <v>202.53125</v>
      </c>
    </row>
    <row r="486" spans="1:10" x14ac:dyDescent="0.2">
      <c r="A486">
        <v>16136</v>
      </c>
      <c r="J486">
        <f t="shared" si="9"/>
        <v>191.03125</v>
      </c>
    </row>
    <row r="487" spans="1:10" x14ac:dyDescent="0.2">
      <c r="A487">
        <v>12904</v>
      </c>
      <c r="J487">
        <f t="shared" si="9"/>
        <v>178.40625</v>
      </c>
    </row>
    <row r="488" spans="1:10" x14ac:dyDescent="0.2">
      <c r="A488">
        <v>9328</v>
      </c>
      <c r="J488">
        <f t="shared" si="9"/>
        <v>164.4375</v>
      </c>
    </row>
    <row r="489" spans="1:10" x14ac:dyDescent="0.2">
      <c r="A489">
        <v>6124</v>
      </c>
      <c r="J489">
        <f t="shared" si="9"/>
        <v>151.921875</v>
      </c>
    </row>
    <row r="490" spans="1:10" x14ac:dyDescent="0.2">
      <c r="A490">
        <v>2804</v>
      </c>
      <c r="J490">
        <f t="shared" si="9"/>
        <v>138.953125</v>
      </c>
    </row>
    <row r="491" spans="1:10" x14ac:dyDescent="0.2">
      <c r="A491">
        <v>-464</v>
      </c>
      <c r="J491">
        <f t="shared" si="9"/>
        <v>126.1875</v>
      </c>
    </row>
    <row r="492" spans="1:10" x14ac:dyDescent="0.2">
      <c r="A492">
        <v>-3824</v>
      </c>
      <c r="J492">
        <f t="shared" si="9"/>
        <v>113.0625</v>
      </c>
    </row>
    <row r="493" spans="1:10" x14ac:dyDescent="0.2">
      <c r="A493">
        <v>-7252</v>
      </c>
      <c r="J493">
        <f t="shared" si="9"/>
        <v>99.671875</v>
      </c>
    </row>
    <row r="494" spans="1:10" x14ac:dyDescent="0.2">
      <c r="A494">
        <v>-10564</v>
      </c>
      <c r="J494">
        <f t="shared" si="9"/>
        <v>86.734375</v>
      </c>
    </row>
    <row r="495" spans="1:10" x14ac:dyDescent="0.2">
      <c r="A495">
        <v>-13912</v>
      </c>
      <c r="J495">
        <f t="shared" si="9"/>
        <v>73.65625</v>
      </c>
    </row>
    <row r="496" spans="1:10" x14ac:dyDescent="0.2">
      <c r="A496">
        <v>-17372</v>
      </c>
      <c r="J496">
        <f t="shared" si="9"/>
        <v>60.140625</v>
      </c>
    </row>
    <row r="497" spans="1:10" x14ac:dyDescent="0.2">
      <c r="A497">
        <v>-20364</v>
      </c>
      <c r="J497">
        <f t="shared" si="9"/>
        <v>48.453125</v>
      </c>
    </row>
    <row r="498" spans="1:10" x14ac:dyDescent="0.2">
      <c r="A498">
        <v>-23572</v>
      </c>
      <c r="J498">
        <f t="shared" si="9"/>
        <v>35.921875</v>
      </c>
    </row>
    <row r="499" spans="1:10" x14ac:dyDescent="0.2">
      <c r="A499">
        <v>-26552</v>
      </c>
      <c r="J499">
        <f t="shared" si="9"/>
        <v>24.28125</v>
      </c>
    </row>
    <row r="500" spans="1:10" x14ac:dyDescent="0.2">
      <c r="A500">
        <v>-28772</v>
      </c>
      <c r="J500">
        <f t="shared" si="9"/>
        <v>15.609375</v>
      </c>
    </row>
    <row r="501" spans="1:10" x14ac:dyDescent="0.2">
      <c r="A501">
        <v>-30088</v>
      </c>
      <c r="J501">
        <f t="shared" si="9"/>
        <v>10.46875</v>
      </c>
    </row>
    <row r="502" spans="1:10" x14ac:dyDescent="0.2">
      <c r="A502">
        <v>-30812</v>
      </c>
      <c r="J502">
        <f t="shared" si="9"/>
        <v>7.640625</v>
      </c>
    </row>
    <row r="503" spans="1:10" x14ac:dyDescent="0.2">
      <c r="A503">
        <v>-31300</v>
      </c>
      <c r="J503">
        <f t="shared" si="9"/>
        <v>5.734375</v>
      </c>
    </row>
    <row r="504" spans="1:10" x14ac:dyDescent="0.2">
      <c r="A504">
        <v>-31432</v>
      </c>
      <c r="J504">
        <f t="shared" si="9"/>
        <v>5.21875</v>
      </c>
    </row>
    <row r="505" spans="1:10" x14ac:dyDescent="0.2">
      <c r="A505">
        <v>-31292</v>
      </c>
      <c r="J505">
        <f t="shared" si="9"/>
        <v>5.765625</v>
      </c>
    </row>
    <row r="506" spans="1:10" x14ac:dyDescent="0.2">
      <c r="A506">
        <v>-31148</v>
      </c>
      <c r="J506">
        <f t="shared" si="9"/>
        <v>6.328125</v>
      </c>
    </row>
    <row r="507" spans="1:10" x14ac:dyDescent="0.2">
      <c r="A507">
        <v>-31312</v>
      </c>
      <c r="J507">
        <f t="shared" si="9"/>
        <v>5.6875</v>
      </c>
    </row>
    <row r="508" spans="1:10" x14ac:dyDescent="0.2">
      <c r="A508">
        <v>-31544</v>
      </c>
      <c r="J508">
        <f t="shared" si="9"/>
        <v>4.78125</v>
      </c>
    </row>
    <row r="509" spans="1:10" x14ac:dyDescent="0.2">
      <c r="A509">
        <v>-31596</v>
      </c>
      <c r="J509">
        <f t="shared" si="9"/>
        <v>4.578125</v>
      </c>
    </row>
    <row r="510" spans="1:10" x14ac:dyDescent="0.2">
      <c r="A510">
        <v>-31576</v>
      </c>
      <c r="J510">
        <f t="shared" si="9"/>
        <v>4.65625</v>
      </c>
    </row>
    <row r="511" spans="1:10" x14ac:dyDescent="0.2">
      <c r="A511">
        <v>-31720</v>
      </c>
      <c r="J511">
        <f t="shared" si="9"/>
        <v>4.09375</v>
      </c>
    </row>
    <row r="512" spans="1:10" x14ac:dyDescent="0.2">
      <c r="A512">
        <v>-31708</v>
      </c>
      <c r="J512">
        <f t="shared" si="9"/>
        <v>4.140625</v>
      </c>
    </row>
    <row r="513" spans="1:10" x14ac:dyDescent="0.2">
      <c r="A513">
        <v>-31652</v>
      </c>
      <c r="J513">
        <f t="shared" si="9"/>
        <v>4.359375</v>
      </c>
    </row>
    <row r="514" spans="1:10" x14ac:dyDescent="0.2">
      <c r="A514">
        <v>-31652</v>
      </c>
      <c r="J514">
        <f t="shared" ref="J514:J577" si="10">A514/256+128</f>
        <v>4.359375</v>
      </c>
    </row>
    <row r="515" spans="1:10" x14ac:dyDescent="0.2">
      <c r="A515">
        <v>-31768</v>
      </c>
      <c r="J515">
        <f t="shared" si="10"/>
        <v>3.90625</v>
      </c>
    </row>
    <row r="516" spans="1:10" x14ac:dyDescent="0.2">
      <c r="A516">
        <v>-31756</v>
      </c>
      <c r="J516">
        <f t="shared" si="10"/>
        <v>3.953125</v>
      </c>
    </row>
    <row r="517" spans="1:10" x14ac:dyDescent="0.2">
      <c r="A517">
        <v>-31844</v>
      </c>
      <c r="J517">
        <f t="shared" si="10"/>
        <v>3.609375</v>
      </c>
    </row>
    <row r="518" spans="1:10" x14ac:dyDescent="0.2">
      <c r="A518">
        <v>-31868</v>
      </c>
      <c r="J518">
        <f t="shared" si="10"/>
        <v>3.515625</v>
      </c>
    </row>
    <row r="519" spans="1:10" x14ac:dyDescent="0.2">
      <c r="A519">
        <v>-31840</v>
      </c>
      <c r="J519">
        <f t="shared" si="10"/>
        <v>3.625</v>
      </c>
    </row>
    <row r="520" spans="1:10" x14ac:dyDescent="0.2">
      <c r="A520">
        <v>-31876</v>
      </c>
      <c r="J520">
        <f t="shared" si="10"/>
        <v>3.484375</v>
      </c>
    </row>
    <row r="521" spans="1:10" x14ac:dyDescent="0.2">
      <c r="A521">
        <v>-31928</v>
      </c>
      <c r="J521">
        <f t="shared" si="10"/>
        <v>3.28125</v>
      </c>
    </row>
    <row r="522" spans="1:10" x14ac:dyDescent="0.2">
      <c r="A522">
        <v>-31920</v>
      </c>
      <c r="J522">
        <f t="shared" si="10"/>
        <v>3.3125</v>
      </c>
    </row>
    <row r="523" spans="1:10" x14ac:dyDescent="0.2">
      <c r="A523">
        <v>-31956</v>
      </c>
      <c r="J523">
        <f t="shared" si="10"/>
        <v>3.171875</v>
      </c>
    </row>
    <row r="524" spans="1:10" x14ac:dyDescent="0.2">
      <c r="A524">
        <v>-31976</v>
      </c>
      <c r="J524">
        <f t="shared" si="10"/>
        <v>3.09375</v>
      </c>
    </row>
    <row r="525" spans="1:10" x14ac:dyDescent="0.2">
      <c r="A525">
        <v>-31964</v>
      </c>
      <c r="J525">
        <f t="shared" si="10"/>
        <v>3.140625</v>
      </c>
    </row>
    <row r="526" spans="1:10" x14ac:dyDescent="0.2">
      <c r="A526">
        <v>-31952</v>
      </c>
      <c r="J526">
        <f t="shared" si="10"/>
        <v>3.1875</v>
      </c>
    </row>
    <row r="527" spans="1:10" x14ac:dyDescent="0.2">
      <c r="A527">
        <v>-31960</v>
      </c>
      <c r="J527">
        <f t="shared" si="10"/>
        <v>3.15625</v>
      </c>
    </row>
    <row r="528" spans="1:10" x14ac:dyDescent="0.2">
      <c r="A528">
        <v>-32000</v>
      </c>
      <c r="J528">
        <f t="shared" si="10"/>
        <v>3</v>
      </c>
    </row>
    <row r="529" spans="1:10" x14ac:dyDescent="0.2">
      <c r="A529">
        <v>-32004</v>
      </c>
      <c r="J529">
        <f t="shared" si="10"/>
        <v>2.984375</v>
      </c>
    </row>
    <row r="530" spans="1:10" x14ac:dyDescent="0.2">
      <c r="A530">
        <v>-32028</v>
      </c>
      <c r="J530">
        <f t="shared" si="10"/>
        <v>2.890625</v>
      </c>
    </row>
    <row r="531" spans="1:10" x14ac:dyDescent="0.2">
      <c r="A531">
        <v>-32012</v>
      </c>
      <c r="J531">
        <f t="shared" si="10"/>
        <v>2.953125</v>
      </c>
    </row>
    <row r="532" spans="1:10" x14ac:dyDescent="0.2">
      <c r="A532">
        <v>-31992</v>
      </c>
      <c r="J532">
        <f t="shared" si="10"/>
        <v>3.03125</v>
      </c>
    </row>
    <row r="533" spans="1:10" x14ac:dyDescent="0.2">
      <c r="A533">
        <v>-32028</v>
      </c>
      <c r="J533">
        <f t="shared" si="10"/>
        <v>2.890625</v>
      </c>
    </row>
    <row r="534" spans="1:10" x14ac:dyDescent="0.2">
      <c r="A534">
        <v>-32036</v>
      </c>
      <c r="J534">
        <f t="shared" si="10"/>
        <v>2.859375</v>
      </c>
    </row>
    <row r="535" spans="1:10" x14ac:dyDescent="0.2">
      <c r="A535">
        <v>-32120</v>
      </c>
      <c r="J535">
        <f t="shared" si="10"/>
        <v>2.53125</v>
      </c>
    </row>
    <row r="536" spans="1:10" x14ac:dyDescent="0.2">
      <c r="A536">
        <v>-32068</v>
      </c>
      <c r="J536">
        <f t="shared" si="10"/>
        <v>2.734375</v>
      </c>
    </row>
    <row r="537" spans="1:10" x14ac:dyDescent="0.2">
      <c r="A537">
        <v>-32052</v>
      </c>
      <c r="J537">
        <f t="shared" si="10"/>
        <v>2.796875</v>
      </c>
    </row>
    <row r="538" spans="1:10" x14ac:dyDescent="0.2">
      <c r="A538">
        <v>-32056</v>
      </c>
      <c r="J538">
        <f t="shared" si="10"/>
        <v>2.78125</v>
      </c>
    </row>
    <row r="539" spans="1:10" x14ac:dyDescent="0.2">
      <c r="A539">
        <v>-32084</v>
      </c>
      <c r="J539">
        <f t="shared" si="10"/>
        <v>2.671875</v>
      </c>
    </row>
    <row r="540" spans="1:10" x14ac:dyDescent="0.2">
      <c r="A540">
        <v>-32056</v>
      </c>
      <c r="J540">
        <f t="shared" si="10"/>
        <v>2.78125</v>
      </c>
    </row>
    <row r="541" spans="1:10" x14ac:dyDescent="0.2">
      <c r="A541">
        <v>-32120</v>
      </c>
      <c r="J541">
        <f t="shared" si="10"/>
        <v>2.53125</v>
      </c>
    </row>
    <row r="542" spans="1:10" x14ac:dyDescent="0.2">
      <c r="A542">
        <v>-32104</v>
      </c>
      <c r="J542">
        <f t="shared" si="10"/>
        <v>2.59375</v>
      </c>
    </row>
    <row r="543" spans="1:10" x14ac:dyDescent="0.2">
      <c r="A543">
        <v>-32108</v>
      </c>
      <c r="J543">
        <f t="shared" si="10"/>
        <v>2.578125</v>
      </c>
    </row>
    <row r="544" spans="1:10" x14ac:dyDescent="0.2">
      <c r="A544">
        <v>-32076</v>
      </c>
      <c r="J544">
        <f t="shared" si="10"/>
        <v>2.703125</v>
      </c>
    </row>
    <row r="545" spans="1:10" x14ac:dyDescent="0.2">
      <c r="A545">
        <v>-32028</v>
      </c>
      <c r="J545">
        <f t="shared" si="10"/>
        <v>2.890625</v>
      </c>
    </row>
    <row r="546" spans="1:10" x14ac:dyDescent="0.2">
      <c r="A546">
        <v>-32024</v>
      </c>
      <c r="J546">
        <f t="shared" si="10"/>
        <v>2.90625</v>
      </c>
    </row>
    <row r="547" spans="1:10" x14ac:dyDescent="0.2">
      <c r="A547">
        <v>-32100</v>
      </c>
      <c r="J547">
        <f t="shared" si="10"/>
        <v>2.609375</v>
      </c>
    </row>
    <row r="548" spans="1:10" x14ac:dyDescent="0.2">
      <c r="A548">
        <v>-32128</v>
      </c>
      <c r="J548">
        <f t="shared" si="10"/>
        <v>2.5</v>
      </c>
    </row>
    <row r="549" spans="1:10" x14ac:dyDescent="0.2">
      <c r="A549">
        <v>-32144</v>
      </c>
      <c r="J549">
        <f t="shared" si="10"/>
        <v>2.4375</v>
      </c>
    </row>
    <row r="550" spans="1:10" x14ac:dyDescent="0.2">
      <c r="A550">
        <v>-32084</v>
      </c>
      <c r="J550">
        <f t="shared" si="10"/>
        <v>2.671875</v>
      </c>
    </row>
    <row r="551" spans="1:10" x14ac:dyDescent="0.2">
      <c r="A551">
        <v>-32128</v>
      </c>
      <c r="J551">
        <f t="shared" si="10"/>
        <v>2.5</v>
      </c>
    </row>
    <row r="552" spans="1:10" x14ac:dyDescent="0.2">
      <c r="A552">
        <v>-32144</v>
      </c>
      <c r="J552">
        <f t="shared" si="10"/>
        <v>2.4375</v>
      </c>
    </row>
    <row r="553" spans="1:10" x14ac:dyDescent="0.2">
      <c r="A553">
        <v>-32144</v>
      </c>
      <c r="J553">
        <f t="shared" si="10"/>
        <v>2.4375</v>
      </c>
    </row>
    <row r="554" spans="1:10" x14ac:dyDescent="0.2">
      <c r="A554">
        <v>-32156</v>
      </c>
      <c r="J554">
        <f t="shared" si="10"/>
        <v>2.390625</v>
      </c>
    </row>
    <row r="555" spans="1:10" x14ac:dyDescent="0.2">
      <c r="A555">
        <v>-32136</v>
      </c>
      <c r="J555">
        <f t="shared" si="10"/>
        <v>2.46875</v>
      </c>
    </row>
    <row r="556" spans="1:10" x14ac:dyDescent="0.2">
      <c r="A556">
        <v>-32136</v>
      </c>
      <c r="J556">
        <f t="shared" si="10"/>
        <v>2.46875</v>
      </c>
    </row>
    <row r="557" spans="1:10" x14ac:dyDescent="0.2">
      <c r="A557">
        <v>-32152</v>
      </c>
      <c r="J557">
        <f t="shared" si="10"/>
        <v>2.40625</v>
      </c>
    </row>
    <row r="558" spans="1:10" x14ac:dyDescent="0.2">
      <c r="A558">
        <v>-32156</v>
      </c>
      <c r="J558">
        <f t="shared" si="10"/>
        <v>2.390625</v>
      </c>
    </row>
    <row r="559" spans="1:10" x14ac:dyDescent="0.2">
      <c r="A559">
        <v>-32164</v>
      </c>
      <c r="J559">
        <f t="shared" si="10"/>
        <v>2.359375</v>
      </c>
    </row>
    <row r="560" spans="1:10" x14ac:dyDescent="0.2">
      <c r="A560">
        <v>-32168</v>
      </c>
      <c r="J560">
        <f t="shared" si="10"/>
        <v>2.34375</v>
      </c>
    </row>
    <row r="561" spans="1:10" x14ac:dyDescent="0.2">
      <c r="A561">
        <v>-32160</v>
      </c>
      <c r="J561">
        <f t="shared" si="10"/>
        <v>2.375</v>
      </c>
    </row>
    <row r="562" spans="1:10" x14ac:dyDescent="0.2">
      <c r="A562">
        <v>-32128</v>
      </c>
      <c r="J562">
        <f t="shared" si="10"/>
        <v>2.5</v>
      </c>
    </row>
    <row r="563" spans="1:10" x14ac:dyDescent="0.2">
      <c r="A563">
        <v>-32136</v>
      </c>
      <c r="J563">
        <f t="shared" si="10"/>
        <v>2.46875</v>
      </c>
    </row>
    <row r="564" spans="1:10" x14ac:dyDescent="0.2">
      <c r="A564">
        <v>-32172</v>
      </c>
      <c r="J564">
        <f t="shared" si="10"/>
        <v>2.328125</v>
      </c>
    </row>
    <row r="565" spans="1:10" x14ac:dyDescent="0.2">
      <c r="A565">
        <v>-32180</v>
      </c>
      <c r="J565">
        <f t="shared" si="10"/>
        <v>2.296875</v>
      </c>
    </row>
    <row r="566" spans="1:10" x14ac:dyDescent="0.2">
      <c r="A566">
        <v>-32196</v>
      </c>
      <c r="J566">
        <f t="shared" si="10"/>
        <v>2.234375</v>
      </c>
    </row>
    <row r="567" spans="1:10" x14ac:dyDescent="0.2">
      <c r="A567">
        <v>-32164</v>
      </c>
      <c r="J567">
        <f t="shared" si="10"/>
        <v>2.359375</v>
      </c>
    </row>
    <row r="568" spans="1:10" x14ac:dyDescent="0.2">
      <c r="A568">
        <v>-32164</v>
      </c>
      <c r="J568">
        <f t="shared" si="10"/>
        <v>2.359375</v>
      </c>
    </row>
    <row r="569" spans="1:10" x14ac:dyDescent="0.2">
      <c r="A569">
        <v>-32132</v>
      </c>
      <c r="J569">
        <f t="shared" si="10"/>
        <v>2.484375</v>
      </c>
    </row>
    <row r="570" spans="1:10" x14ac:dyDescent="0.2">
      <c r="A570">
        <v>-32168</v>
      </c>
      <c r="J570">
        <f t="shared" si="10"/>
        <v>2.34375</v>
      </c>
    </row>
    <row r="571" spans="1:10" x14ac:dyDescent="0.2">
      <c r="A571">
        <v>-32196</v>
      </c>
      <c r="J571">
        <f t="shared" si="10"/>
        <v>2.234375</v>
      </c>
    </row>
    <row r="572" spans="1:10" x14ac:dyDescent="0.2">
      <c r="A572">
        <v>-32212</v>
      </c>
      <c r="J572">
        <f t="shared" si="10"/>
        <v>2.171875</v>
      </c>
    </row>
    <row r="573" spans="1:10" x14ac:dyDescent="0.2">
      <c r="A573">
        <v>-32192</v>
      </c>
      <c r="J573">
        <f t="shared" si="10"/>
        <v>2.25</v>
      </c>
    </row>
    <row r="574" spans="1:10" x14ac:dyDescent="0.2">
      <c r="A574">
        <v>-32176</v>
      </c>
      <c r="J574">
        <f t="shared" si="10"/>
        <v>2.3125</v>
      </c>
    </row>
    <row r="575" spans="1:10" x14ac:dyDescent="0.2">
      <c r="A575">
        <v>-32188</v>
      </c>
      <c r="J575">
        <f t="shared" si="10"/>
        <v>2.265625</v>
      </c>
    </row>
    <row r="576" spans="1:10" x14ac:dyDescent="0.2">
      <c r="A576">
        <v>-32176</v>
      </c>
      <c r="J576">
        <f t="shared" si="10"/>
        <v>2.3125</v>
      </c>
    </row>
    <row r="577" spans="1:10" x14ac:dyDescent="0.2">
      <c r="A577">
        <v>-32192</v>
      </c>
      <c r="J577">
        <f t="shared" si="10"/>
        <v>2.25</v>
      </c>
    </row>
    <row r="578" spans="1:10" x14ac:dyDescent="0.2">
      <c r="A578">
        <v>-32220</v>
      </c>
      <c r="J578">
        <f t="shared" ref="J578:J641" si="11">A578/256+128</f>
        <v>2.140625</v>
      </c>
    </row>
    <row r="579" spans="1:10" x14ac:dyDescent="0.2">
      <c r="A579">
        <v>-32204</v>
      </c>
      <c r="J579">
        <f t="shared" si="11"/>
        <v>2.203125</v>
      </c>
    </row>
    <row r="580" spans="1:10" x14ac:dyDescent="0.2">
      <c r="A580">
        <v>-32196</v>
      </c>
      <c r="J580">
        <f t="shared" si="11"/>
        <v>2.234375</v>
      </c>
    </row>
    <row r="581" spans="1:10" x14ac:dyDescent="0.2">
      <c r="A581">
        <v>-32188</v>
      </c>
      <c r="J581">
        <f t="shared" si="11"/>
        <v>2.265625</v>
      </c>
    </row>
    <row r="582" spans="1:10" x14ac:dyDescent="0.2">
      <c r="A582">
        <v>-32228</v>
      </c>
      <c r="J582">
        <f t="shared" si="11"/>
        <v>2.109375</v>
      </c>
    </row>
    <row r="583" spans="1:10" x14ac:dyDescent="0.2">
      <c r="A583">
        <v>-32248</v>
      </c>
      <c r="J583">
        <f t="shared" si="11"/>
        <v>2.03125</v>
      </c>
    </row>
    <row r="584" spans="1:10" x14ac:dyDescent="0.2">
      <c r="A584">
        <v>-32220</v>
      </c>
      <c r="J584">
        <f t="shared" si="11"/>
        <v>2.140625</v>
      </c>
    </row>
    <row r="585" spans="1:10" x14ac:dyDescent="0.2">
      <c r="A585">
        <v>-32200</v>
      </c>
      <c r="J585">
        <f t="shared" si="11"/>
        <v>2.21875</v>
      </c>
    </row>
    <row r="586" spans="1:10" x14ac:dyDescent="0.2">
      <c r="A586">
        <v>-32188</v>
      </c>
      <c r="J586">
        <f t="shared" si="11"/>
        <v>2.265625</v>
      </c>
    </row>
    <row r="587" spans="1:10" x14ac:dyDescent="0.2">
      <c r="A587">
        <v>-32196</v>
      </c>
      <c r="J587">
        <f t="shared" si="11"/>
        <v>2.234375</v>
      </c>
    </row>
    <row r="588" spans="1:10" x14ac:dyDescent="0.2">
      <c r="A588">
        <v>-32212</v>
      </c>
      <c r="J588">
        <f t="shared" si="11"/>
        <v>2.171875</v>
      </c>
    </row>
    <row r="589" spans="1:10" x14ac:dyDescent="0.2">
      <c r="A589">
        <v>-32256</v>
      </c>
      <c r="J589">
        <f t="shared" si="11"/>
        <v>2</v>
      </c>
    </row>
    <row r="590" spans="1:10" x14ac:dyDescent="0.2">
      <c r="A590">
        <v>-32236</v>
      </c>
      <c r="J590">
        <f t="shared" si="11"/>
        <v>2.078125</v>
      </c>
    </row>
    <row r="591" spans="1:10" x14ac:dyDescent="0.2">
      <c r="A591">
        <v>-32220</v>
      </c>
      <c r="J591">
        <f t="shared" si="11"/>
        <v>2.140625</v>
      </c>
    </row>
    <row r="592" spans="1:10" x14ac:dyDescent="0.2">
      <c r="A592">
        <v>-32200</v>
      </c>
      <c r="J592">
        <f t="shared" si="11"/>
        <v>2.21875</v>
      </c>
    </row>
    <row r="593" spans="1:10" x14ac:dyDescent="0.2">
      <c r="A593">
        <v>-32184</v>
      </c>
      <c r="J593">
        <f t="shared" si="11"/>
        <v>2.28125</v>
      </c>
    </row>
    <row r="594" spans="1:10" x14ac:dyDescent="0.2">
      <c r="A594">
        <v>-32224</v>
      </c>
      <c r="J594">
        <f t="shared" si="11"/>
        <v>2.125</v>
      </c>
    </row>
    <row r="595" spans="1:10" x14ac:dyDescent="0.2">
      <c r="A595">
        <v>-32212</v>
      </c>
      <c r="J595">
        <f t="shared" si="11"/>
        <v>2.171875</v>
      </c>
    </row>
    <row r="596" spans="1:10" x14ac:dyDescent="0.2">
      <c r="A596">
        <v>-32224</v>
      </c>
      <c r="J596">
        <f t="shared" si="11"/>
        <v>2.125</v>
      </c>
    </row>
    <row r="597" spans="1:10" x14ac:dyDescent="0.2">
      <c r="A597">
        <v>-32220</v>
      </c>
      <c r="J597">
        <f t="shared" si="11"/>
        <v>2.140625</v>
      </c>
    </row>
    <row r="598" spans="1:10" x14ac:dyDescent="0.2">
      <c r="A598">
        <v>-32196</v>
      </c>
      <c r="J598">
        <f t="shared" si="11"/>
        <v>2.234375</v>
      </c>
    </row>
    <row r="599" spans="1:10" x14ac:dyDescent="0.2">
      <c r="A599">
        <v>-32212</v>
      </c>
      <c r="J599">
        <f t="shared" si="11"/>
        <v>2.171875</v>
      </c>
    </row>
    <row r="600" spans="1:10" x14ac:dyDescent="0.2">
      <c r="A600">
        <v>-32228</v>
      </c>
      <c r="J600">
        <f t="shared" si="11"/>
        <v>2.109375</v>
      </c>
    </row>
    <row r="601" spans="1:10" x14ac:dyDescent="0.2">
      <c r="A601">
        <v>-32248</v>
      </c>
      <c r="J601">
        <f t="shared" si="11"/>
        <v>2.03125</v>
      </c>
    </row>
    <row r="602" spans="1:10" x14ac:dyDescent="0.2">
      <c r="A602">
        <v>-32232</v>
      </c>
      <c r="J602">
        <f t="shared" si="11"/>
        <v>2.09375</v>
      </c>
    </row>
    <row r="603" spans="1:10" x14ac:dyDescent="0.2">
      <c r="A603">
        <v>-32204</v>
      </c>
      <c r="J603">
        <f t="shared" si="11"/>
        <v>2.203125</v>
      </c>
    </row>
    <row r="604" spans="1:10" x14ac:dyDescent="0.2">
      <c r="A604">
        <v>-32252</v>
      </c>
      <c r="J604">
        <f t="shared" si="11"/>
        <v>2.015625</v>
      </c>
    </row>
    <row r="605" spans="1:10" x14ac:dyDescent="0.2">
      <c r="A605">
        <v>-32240</v>
      </c>
      <c r="J605">
        <f t="shared" si="11"/>
        <v>2.0625</v>
      </c>
    </row>
    <row r="606" spans="1:10" x14ac:dyDescent="0.2">
      <c r="A606">
        <v>-32208</v>
      </c>
      <c r="J606">
        <f t="shared" si="11"/>
        <v>2.1875</v>
      </c>
    </row>
    <row r="607" spans="1:10" x14ac:dyDescent="0.2">
      <c r="A607">
        <v>-32236</v>
      </c>
      <c r="J607">
        <f t="shared" si="11"/>
        <v>2.078125</v>
      </c>
    </row>
    <row r="608" spans="1:10" x14ac:dyDescent="0.2">
      <c r="A608">
        <v>-32232</v>
      </c>
      <c r="J608">
        <f t="shared" si="11"/>
        <v>2.09375</v>
      </c>
    </row>
    <row r="609" spans="1:10" x14ac:dyDescent="0.2">
      <c r="A609">
        <v>-32228</v>
      </c>
      <c r="J609">
        <f t="shared" si="11"/>
        <v>2.109375</v>
      </c>
    </row>
    <row r="610" spans="1:10" x14ac:dyDescent="0.2">
      <c r="A610">
        <v>-32232</v>
      </c>
      <c r="J610">
        <f t="shared" si="11"/>
        <v>2.09375</v>
      </c>
    </row>
    <row r="611" spans="1:10" x14ac:dyDescent="0.2">
      <c r="A611">
        <v>-32248</v>
      </c>
      <c r="J611">
        <f t="shared" si="11"/>
        <v>2.03125</v>
      </c>
    </row>
    <row r="612" spans="1:10" x14ac:dyDescent="0.2">
      <c r="A612">
        <v>-32224</v>
      </c>
      <c r="J612">
        <f t="shared" si="11"/>
        <v>2.125</v>
      </c>
    </row>
    <row r="613" spans="1:10" x14ac:dyDescent="0.2">
      <c r="A613">
        <v>-32224</v>
      </c>
      <c r="J613">
        <f t="shared" si="11"/>
        <v>2.125</v>
      </c>
    </row>
    <row r="614" spans="1:10" x14ac:dyDescent="0.2">
      <c r="A614">
        <v>-32252</v>
      </c>
      <c r="J614">
        <f t="shared" si="11"/>
        <v>2.015625</v>
      </c>
    </row>
    <row r="615" spans="1:10" x14ac:dyDescent="0.2">
      <c r="A615">
        <v>-32272</v>
      </c>
      <c r="J615">
        <f t="shared" si="11"/>
        <v>1.9375</v>
      </c>
    </row>
    <row r="616" spans="1:10" x14ac:dyDescent="0.2">
      <c r="A616">
        <v>-32252</v>
      </c>
      <c r="J616">
        <f t="shared" si="11"/>
        <v>2.015625</v>
      </c>
    </row>
    <row r="617" spans="1:10" x14ac:dyDescent="0.2">
      <c r="A617">
        <v>-32224</v>
      </c>
      <c r="J617">
        <f t="shared" si="11"/>
        <v>2.125</v>
      </c>
    </row>
    <row r="618" spans="1:10" x14ac:dyDescent="0.2">
      <c r="A618">
        <v>-32264</v>
      </c>
      <c r="J618">
        <f t="shared" si="11"/>
        <v>1.96875</v>
      </c>
    </row>
    <row r="619" spans="1:10" x14ac:dyDescent="0.2">
      <c r="A619">
        <v>-32244</v>
      </c>
      <c r="J619">
        <f t="shared" si="11"/>
        <v>2.046875</v>
      </c>
    </row>
    <row r="620" spans="1:10" x14ac:dyDescent="0.2">
      <c r="A620">
        <v>-32280</v>
      </c>
      <c r="J620">
        <f t="shared" si="11"/>
        <v>1.90625</v>
      </c>
    </row>
    <row r="621" spans="1:10" x14ac:dyDescent="0.2">
      <c r="A621">
        <v>-32260</v>
      </c>
      <c r="J621">
        <f t="shared" si="11"/>
        <v>1.984375</v>
      </c>
    </row>
    <row r="622" spans="1:10" x14ac:dyDescent="0.2">
      <c r="A622">
        <v>-32244</v>
      </c>
      <c r="J622">
        <f t="shared" si="11"/>
        <v>2.046875</v>
      </c>
    </row>
    <row r="623" spans="1:10" x14ac:dyDescent="0.2">
      <c r="A623">
        <v>-32244</v>
      </c>
      <c r="J623">
        <f t="shared" si="11"/>
        <v>2.046875</v>
      </c>
    </row>
    <row r="624" spans="1:10" x14ac:dyDescent="0.2">
      <c r="A624">
        <v>-32272</v>
      </c>
      <c r="J624">
        <f t="shared" si="11"/>
        <v>1.9375</v>
      </c>
    </row>
    <row r="625" spans="1:10" x14ac:dyDescent="0.2">
      <c r="A625">
        <v>-32304</v>
      </c>
      <c r="J625">
        <f t="shared" si="11"/>
        <v>1.8125</v>
      </c>
    </row>
    <row r="626" spans="1:10" x14ac:dyDescent="0.2">
      <c r="A626">
        <v>-32268</v>
      </c>
      <c r="J626">
        <f t="shared" si="11"/>
        <v>1.953125</v>
      </c>
    </row>
    <row r="627" spans="1:10" x14ac:dyDescent="0.2">
      <c r="A627">
        <v>-32252</v>
      </c>
      <c r="J627">
        <f t="shared" si="11"/>
        <v>2.015625</v>
      </c>
    </row>
    <row r="628" spans="1:10" x14ac:dyDescent="0.2">
      <c r="A628">
        <v>-32248</v>
      </c>
      <c r="J628">
        <f t="shared" si="11"/>
        <v>2.03125</v>
      </c>
    </row>
    <row r="629" spans="1:10" x14ac:dyDescent="0.2">
      <c r="A629">
        <v>-32264</v>
      </c>
      <c r="J629">
        <f t="shared" si="11"/>
        <v>1.96875</v>
      </c>
    </row>
    <row r="630" spans="1:10" x14ac:dyDescent="0.2">
      <c r="A630">
        <v>-32244</v>
      </c>
      <c r="J630">
        <f t="shared" si="11"/>
        <v>2.046875</v>
      </c>
    </row>
    <row r="631" spans="1:10" x14ac:dyDescent="0.2">
      <c r="A631">
        <v>-32012</v>
      </c>
      <c r="J631">
        <f t="shared" si="11"/>
        <v>2.953125</v>
      </c>
    </row>
    <row r="632" spans="1:10" x14ac:dyDescent="0.2">
      <c r="A632">
        <v>-31212</v>
      </c>
      <c r="J632">
        <f t="shared" si="11"/>
        <v>6.078125</v>
      </c>
    </row>
    <row r="633" spans="1:10" x14ac:dyDescent="0.2">
      <c r="A633">
        <v>-29608</v>
      </c>
      <c r="J633">
        <f t="shared" si="11"/>
        <v>12.34375</v>
      </c>
    </row>
    <row r="634" spans="1:10" x14ac:dyDescent="0.2">
      <c r="A634">
        <v>-27248</v>
      </c>
      <c r="J634">
        <f t="shared" si="11"/>
        <v>21.5625</v>
      </c>
    </row>
    <row r="635" spans="1:10" x14ac:dyDescent="0.2">
      <c r="A635">
        <v>-24748</v>
      </c>
      <c r="J635">
        <f t="shared" si="11"/>
        <v>31.328125</v>
      </c>
    </row>
    <row r="636" spans="1:10" x14ac:dyDescent="0.2">
      <c r="A636">
        <v>-21996</v>
      </c>
      <c r="J636">
        <f t="shared" si="11"/>
        <v>42.078125</v>
      </c>
    </row>
    <row r="637" spans="1:10" x14ac:dyDescent="0.2">
      <c r="A637">
        <v>-18620</v>
      </c>
      <c r="J637">
        <f t="shared" si="11"/>
        <v>55.265625</v>
      </c>
    </row>
    <row r="638" spans="1:10" x14ac:dyDescent="0.2">
      <c r="A638">
        <v>-15332</v>
      </c>
      <c r="J638">
        <f t="shared" si="11"/>
        <v>68.109375</v>
      </c>
    </row>
    <row r="639" spans="1:10" x14ac:dyDescent="0.2">
      <c r="A639">
        <v>-12536</v>
      </c>
      <c r="J639">
        <f t="shared" si="11"/>
        <v>79.03125</v>
      </c>
    </row>
    <row r="640" spans="1:10" x14ac:dyDescent="0.2">
      <c r="A640">
        <v>-9724</v>
      </c>
      <c r="J640">
        <f t="shared" si="11"/>
        <v>90.015625</v>
      </c>
    </row>
    <row r="641" spans="1:10" x14ac:dyDescent="0.2">
      <c r="A641">
        <v>-6816</v>
      </c>
      <c r="J641">
        <f t="shared" si="11"/>
        <v>101.375</v>
      </c>
    </row>
    <row r="642" spans="1:10" x14ac:dyDescent="0.2">
      <c r="A642">
        <v>-3804</v>
      </c>
      <c r="J642">
        <f t="shared" ref="J642:J705" si="12">A642/256+128</f>
        <v>113.140625</v>
      </c>
    </row>
    <row r="643" spans="1:10" x14ac:dyDescent="0.2">
      <c r="A643">
        <v>-860</v>
      </c>
      <c r="J643">
        <f t="shared" si="12"/>
        <v>124.640625</v>
      </c>
    </row>
    <row r="644" spans="1:10" x14ac:dyDescent="0.2">
      <c r="A644">
        <v>2200</v>
      </c>
      <c r="J644">
        <f t="shared" si="12"/>
        <v>136.59375</v>
      </c>
    </row>
    <row r="645" spans="1:10" x14ac:dyDescent="0.2">
      <c r="A645">
        <v>5352</v>
      </c>
      <c r="J645">
        <f t="shared" si="12"/>
        <v>148.90625</v>
      </c>
    </row>
    <row r="646" spans="1:10" x14ac:dyDescent="0.2">
      <c r="A646">
        <v>8280</v>
      </c>
      <c r="J646">
        <f t="shared" si="12"/>
        <v>160.34375</v>
      </c>
    </row>
    <row r="647" spans="1:10" x14ac:dyDescent="0.2">
      <c r="A647">
        <v>11268</v>
      </c>
      <c r="J647">
        <f t="shared" si="12"/>
        <v>172.015625</v>
      </c>
    </row>
    <row r="648" spans="1:10" x14ac:dyDescent="0.2">
      <c r="A648">
        <v>14320</v>
      </c>
      <c r="J648">
        <f t="shared" si="12"/>
        <v>183.9375</v>
      </c>
    </row>
    <row r="649" spans="1:10" x14ac:dyDescent="0.2">
      <c r="A649">
        <v>16964</v>
      </c>
      <c r="J649">
        <f t="shared" si="12"/>
        <v>194.265625</v>
      </c>
    </row>
    <row r="650" spans="1:10" x14ac:dyDescent="0.2">
      <c r="A650">
        <v>19596</v>
      </c>
      <c r="J650">
        <f t="shared" si="12"/>
        <v>204.546875</v>
      </c>
    </row>
    <row r="651" spans="1:10" x14ac:dyDescent="0.2">
      <c r="A651">
        <v>21588</v>
      </c>
      <c r="J651">
        <f t="shared" si="12"/>
        <v>212.328125</v>
      </c>
    </row>
    <row r="652" spans="1:10" x14ac:dyDescent="0.2">
      <c r="A652">
        <v>22836</v>
      </c>
      <c r="J652">
        <f t="shared" si="12"/>
        <v>217.203125</v>
      </c>
    </row>
    <row r="653" spans="1:10" x14ac:dyDescent="0.2">
      <c r="A653">
        <v>23628</v>
      </c>
      <c r="J653">
        <f t="shared" si="12"/>
        <v>220.296875</v>
      </c>
    </row>
    <row r="654" spans="1:10" x14ac:dyDescent="0.2">
      <c r="A654">
        <v>24032</v>
      </c>
      <c r="J654">
        <f t="shared" si="12"/>
        <v>221.875</v>
      </c>
    </row>
    <row r="655" spans="1:10" x14ac:dyDescent="0.2">
      <c r="A655">
        <v>24004</v>
      </c>
      <c r="J655">
        <f t="shared" si="12"/>
        <v>221.765625</v>
      </c>
    </row>
    <row r="656" spans="1:10" x14ac:dyDescent="0.2">
      <c r="A656">
        <v>23880</v>
      </c>
      <c r="J656">
        <f t="shared" si="12"/>
        <v>221.28125</v>
      </c>
    </row>
    <row r="657" spans="1:10" x14ac:dyDescent="0.2">
      <c r="A657">
        <v>23936</v>
      </c>
      <c r="J657">
        <f t="shared" si="12"/>
        <v>221.5</v>
      </c>
    </row>
    <row r="658" spans="1:10" x14ac:dyDescent="0.2">
      <c r="A658">
        <v>24072</v>
      </c>
      <c r="J658">
        <f t="shared" si="12"/>
        <v>222.03125</v>
      </c>
    </row>
    <row r="659" spans="1:10" x14ac:dyDescent="0.2">
      <c r="A659">
        <v>24128</v>
      </c>
      <c r="J659">
        <f t="shared" si="12"/>
        <v>222.25</v>
      </c>
    </row>
    <row r="660" spans="1:10" x14ac:dyDescent="0.2">
      <c r="A660">
        <v>24256</v>
      </c>
      <c r="J660">
        <f t="shared" si="12"/>
        <v>222.75</v>
      </c>
    </row>
    <row r="661" spans="1:10" x14ac:dyDescent="0.2">
      <c r="A661">
        <v>24272</v>
      </c>
      <c r="J661">
        <f t="shared" si="12"/>
        <v>222.8125</v>
      </c>
    </row>
    <row r="662" spans="1:10" x14ac:dyDescent="0.2">
      <c r="A662">
        <v>24308</v>
      </c>
      <c r="J662">
        <f t="shared" si="12"/>
        <v>222.953125</v>
      </c>
    </row>
    <row r="663" spans="1:10" x14ac:dyDescent="0.2">
      <c r="A663">
        <v>24256</v>
      </c>
      <c r="J663">
        <f t="shared" si="12"/>
        <v>222.75</v>
      </c>
    </row>
    <row r="664" spans="1:10" x14ac:dyDescent="0.2">
      <c r="A664">
        <v>24352</v>
      </c>
      <c r="J664">
        <f t="shared" si="12"/>
        <v>223.125</v>
      </c>
    </row>
    <row r="665" spans="1:10" x14ac:dyDescent="0.2">
      <c r="A665">
        <v>24344</v>
      </c>
      <c r="J665">
        <f t="shared" si="12"/>
        <v>223.09375</v>
      </c>
    </row>
    <row r="666" spans="1:10" x14ac:dyDescent="0.2">
      <c r="A666">
        <v>24364</v>
      </c>
      <c r="J666">
        <f t="shared" si="12"/>
        <v>223.171875</v>
      </c>
    </row>
    <row r="667" spans="1:10" x14ac:dyDescent="0.2">
      <c r="A667">
        <v>24440</v>
      </c>
      <c r="J667">
        <f t="shared" si="12"/>
        <v>223.46875</v>
      </c>
    </row>
    <row r="668" spans="1:10" x14ac:dyDescent="0.2">
      <c r="A668">
        <v>24384</v>
      </c>
      <c r="J668">
        <f t="shared" si="12"/>
        <v>223.25</v>
      </c>
    </row>
    <row r="669" spans="1:10" x14ac:dyDescent="0.2">
      <c r="A669">
        <v>24400</v>
      </c>
      <c r="J669">
        <f t="shared" si="12"/>
        <v>223.3125</v>
      </c>
    </row>
    <row r="670" spans="1:10" x14ac:dyDescent="0.2">
      <c r="A670">
        <v>24428</v>
      </c>
      <c r="J670">
        <f t="shared" si="12"/>
        <v>223.421875</v>
      </c>
    </row>
    <row r="671" spans="1:10" x14ac:dyDescent="0.2">
      <c r="A671">
        <v>24436</v>
      </c>
      <c r="J671">
        <f t="shared" si="12"/>
        <v>223.453125</v>
      </c>
    </row>
    <row r="672" spans="1:10" x14ac:dyDescent="0.2">
      <c r="A672">
        <v>24456</v>
      </c>
      <c r="J672">
        <f t="shared" si="12"/>
        <v>223.53125</v>
      </c>
    </row>
    <row r="673" spans="1:10" x14ac:dyDescent="0.2">
      <c r="A673">
        <v>24444</v>
      </c>
      <c r="J673">
        <f t="shared" si="12"/>
        <v>223.484375</v>
      </c>
    </row>
    <row r="674" spans="1:10" x14ac:dyDescent="0.2">
      <c r="A674">
        <v>24480</v>
      </c>
      <c r="J674">
        <f t="shared" si="12"/>
        <v>223.625</v>
      </c>
    </row>
    <row r="675" spans="1:10" x14ac:dyDescent="0.2">
      <c r="A675">
        <v>24512</v>
      </c>
      <c r="J675">
        <f t="shared" si="12"/>
        <v>223.75</v>
      </c>
    </row>
    <row r="676" spans="1:10" x14ac:dyDescent="0.2">
      <c r="A676">
        <v>24536</v>
      </c>
      <c r="J676">
        <f t="shared" si="12"/>
        <v>223.84375</v>
      </c>
    </row>
    <row r="677" spans="1:10" x14ac:dyDescent="0.2">
      <c r="A677">
        <v>24504</v>
      </c>
      <c r="J677">
        <f t="shared" si="12"/>
        <v>223.71875</v>
      </c>
    </row>
    <row r="678" spans="1:10" x14ac:dyDescent="0.2">
      <c r="A678">
        <v>24536</v>
      </c>
      <c r="J678">
        <f t="shared" si="12"/>
        <v>223.84375</v>
      </c>
    </row>
    <row r="679" spans="1:10" x14ac:dyDescent="0.2">
      <c r="A679">
        <v>24508</v>
      </c>
      <c r="J679">
        <f t="shared" si="12"/>
        <v>223.734375</v>
      </c>
    </row>
    <row r="680" spans="1:10" x14ac:dyDescent="0.2">
      <c r="A680">
        <v>24540</v>
      </c>
      <c r="J680">
        <f t="shared" si="12"/>
        <v>223.859375</v>
      </c>
    </row>
    <row r="681" spans="1:10" x14ac:dyDescent="0.2">
      <c r="A681">
        <v>24544</v>
      </c>
      <c r="J681">
        <f t="shared" si="12"/>
        <v>223.875</v>
      </c>
    </row>
    <row r="682" spans="1:10" x14ac:dyDescent="0.2">
      <c r="A682">
        <v>24588</v>
      </c>
      <c r="J682">
        <f t="shared" si="12"/>
        <v>224.046875</v>
      </c>
    </row>
    <row r="683" spans="1:10" x14ac:dyDescent="0.2">
      <c r="A683">
        <v>24576</v>
      </c>
      <c r="J683">
        <f t="shared" si="12"/>
        <v>224</v>
      </c>
    </row>
    <row r="684" spans="1:10" x14ac:dyDescent="0.2">
      <c r="A684">
        <v>24588</v>
      </c>
      <c r="J684">
        <f t="shared" si="12"/>
        <v>224.046875</v>
      </c>
    </row>
    <row r="685" spans="1:10" x14ac:dyDescent="0.2">
      <c r="A685">
        <v>24576</v>
      </c>
      <c r="J685">
        <f t="shared" si="12"/>
        <v>224</v>
      </c>
    </row>
    <row r="686" spans="1:10" x14ac:dyDescent="0.2">
      <c r="A686">
        <v>24640</v>
      </c>
      <c r="J686">
        <f t="shared" si="12"/>
        <v>224.25</v>
      </c>
    </row>
    <row r="687" spans="1:10" x14ac:dyDescent="0.2">
      <c r="A687">
        <v>24596</v>
      </c>
      <c r="J687">
        <f t="shared" si="12"/>
        <v>224.078125</v>
      </c>
    </row>
    <row r="688" spans="1:10" x14ac:dyDescent="0.2">
      <c r="A688">
        <v>24600</v>
      </c>
      <c r="J688">
        <f t="shared" si="12"/>
        <v>224.09375</v>
      </c>
    </row>
    <row r="689" spans="1:10" x14ac:dyDescent="0.2">
      <c r="A689">
        <v>24596</v>
      </c>
      <c r="J689">
        <f t="shared" si="12"/>
        <v>224.078125</v>
      </c>
    </row>
    <row r="690" spans="1:10" x14ac:dyDescent="0.2">
      <c r="A690">
        <v>24608</v>
      </c>
      <c r="J690">
        <f t="shared" si="12"/>
        <v>224.125</v>
      </c>
    </row>
    <row r="691" spans="1:10" x14ac:dyDescent="0.2">
      <c r="A691">
        <v>24592</v>
      </c>
      <c r="J691">
        <f t="shared" si="12"/>
        <v>224.0625</v>
      </c>
    </row>
    <row r="692" spans="1:10" x14ac:dyDescent="0.2">
      <c r="A692">
        <v>24628</v>
      </c>
      <c r="J692">
        <f t="shared" si="12"/>
        <v>224.203125</v>
      </c>
    </row>
    <row r="693" spans="1:10" x14ac:dyDescent="0.2">
      <c r="A693">
        <v>24612</v>
      </c>
      <c r="J693">
        <f t="shared" si="12"/>
        <v>224.140625</v>
      </c>
    </row>
    <row r="694" spans="1:10" x14ac:dyDescent="0.2">
      <c r="A694">
        <v>24644</v>
      </c>
      <c r="J694">
        <f t="shared" si="12"/>
        <v>224.265625</v>
      </c>
    </row>
    <row r="695" spans="1:10" x14ac:dyDescent="0.2">
      <c r="A695">
        <v>24632</v>
      </c>
      <c r="J695">
        <f t="shared" si="12"/>
        <v>224.21875</v>
      </c>
    </row>
    <row r="696" spans="1:10" x14ac:dyDescent="0.2">
      <c r="A696">
        <v>24632</v>
      </c>
      <c r="J696">
        <f t="shared" si="12"/>
        <v>224.21875</v>
      </c>
    </row>
    <row r="697" spans="1:10" x14ac:dyDescent="0.2">
      <c r="A697">
        <v>24588</v>
      </c>
      <c r="J697">
        <f t="shared" si="12"/>
        <v>224.046875</v>
      </c>
    </row>
    <row r="698" spans="1:10" x14ac:dyDescent="0.2">
      <c r="A698">
        <v>24632</v>
      </c>
      <c r="J698">
        <f t="shared" si="12"/>
        <v>224.21875</v>
      </c>
    </row>
    <row r="699" spans="1:10" x14ac:dyDescent="0.2">
      <c r="A699">
        <v>24660</v>
      </c>
      <c r="J699">
        <f t="shared" si="12"/>
        <v>224.328125</v>
      </c>
    </row>
    <row r="700" spans="1:10" x14ac:dyDescent="0.2">
      <c r="A700">
        <v>24676</v>
      </c>
      <c r="J700">
        <f t="shared" si="12"/>
        <v>224.390625</v>
      </c>
    </row>
    <row r="701" spans="1:10" x14ac:dyDescent="0.2">
      <c r="A701">
        <v>24668</v>
      </c>
      <c r="J701">
        <f t="shared" si="12"/>
        <v>224.359375</v>
      </c>
    </row>
    <row r="702" spans="1:10" x14ac:dyDescent="0.2">
      <c r="A702">
        <v>24684</v>
      </c>
      <c r="J702">
        <f t="shared" si="12"/>
        <v>224.421875</v>
      </c>
    </row>
    <row r="703" spans="1:10" x14ac:dyDescent="0.2">
      <c r="A703">
        <v>24652</v>
      </c>
      <c r="J703">
        <f t="shared" si="12"/>
        <v>224.296875</v>
      </c>
    </row>
    <row r="704" spans="1:10" x14ac:dyDescent="0.2">
      <c r="A704">
        <v>24652</v>
      </c>
      <c r="J704">
        <f t="shared" si="12"/>
        <v>224.296875</v>
      </c>
    </row>
    <row r="705" spans="1:10" x14ac:dyDescent="0.2">
      <c r="A705">
        <v>24668</v>
      </c>
      <c r="J705">
        <f t="shared" si="12"/>
        <v>224.359375</v>
      </c>
    </row>
    <row r="706" spans="1:10" x14ac:dyDescent="0.2">
      <c r="A706">
        <v>24692</v>
      </c>
      <c r="J706">
        <f t="shared" ref="J706:J769" si="13">A706/256+128</f>
        <v>224.453125</v>
      </c>
    </row>
    <row r="707" spans="1:10" x14ac:dyDescent="0.2">
      <c r="A707">
        <v>24700</v>
      </c>
      <c r="J707">
        <f t="shared" si="13"/>
        <v>224.484375</v>
      </c>
    </row>
    <row r="708" spans="1:10" x14ac:dyDescent="0.2">
      <c r="A708">
        <v>24672</v>
      </c>
      <c r="J708">
        <f t="shared" si="13"/>
        <v>224.375</v>
      </c>
    </row>
    <row r="709" spans="1:10" x14ac:dyDescent="0.2">
      <c r="A709">
        <v>24664</v>
      </c>
      <c r="J709">
        <f t="shared" si="13"/>
        <v>224.34375</v>
      </c>
    </row>
    <row r="710" spans="1:10" x14ac:dyDescent="0.2">
      <c r="A710">
        <v>24664</v>
      </c>
      <c r="J710">
        <f t="shared" si="13"/>
        <v>224.34375</v>
      </c>
    </row>
    <row r="711" spans="1:10" x14ac:dyDescent="0.2">
      <c r="A711">
        <v>24692</v>
      </c>
      <c r="J711">
        <f t="shared" si="13"/>
        <v>224.453125</v>
      </c>
    </row>
    <row r="712" spans="1:10" x14ac:dyDescent="0.2">
      <c r="A712">
        <v>24712</v>
      </c>
      <c r="J712">
        <f t="shared" si="13"/>
        <v>224.53125</v>
      </c>
    </row>
    <row r="713" spans="1:10" x14ac:dyDescent="0.2">
      <c r="A713">
        <v>24708</v>
      </c>
      <c r="J713">
        <f t="shared" si="13"/>
        <v>224.515625</v>
      </c>
    </row>
    <row r="714" spans="1:10" x14ac:dyDescent="0.2">
      <c r="A714">
        <v>24732</v>
      </c>
      <c r="J714">
        <f t="shared" si="13"/>
        <v>224.609375</v>
      </c>
    </row>
    <row r="715" spans="1:10" x14ac:dyDescent="0.2">
      <c r="A715">
        <v>24692</v>
      </c>
      <c r="J715">
        <f t="shared" si="13"/>
        <v>224.453125</v>
      </c>
    </row>
    <row r="716" spans="1:10" x14ac:dyDescent="0.2">
      <c r="A716">
        <v>24696</v>
      </c>
      <c r="J716">
        <f t="shared" si="13"/>
        <v>224.46875</v>
      </c>
    </row>
    <row r="717" spans="1:10" x14ac:dyDescent="0.2">
      <c r="A717">
        <v>24704</v>
      </c>
      <c r="J717">
        <f t="shared" si="13"/>
        <v>224.5</v>
      </c>
    </row>
    <row r="718" spans="1:10" x14ac:dyDescent="0.2">
      <c r="A718">
        <v>24740</v>
      </c>
      <c r="J718">
        <f t="shared" si="13"/>
        <v>224.640625</v>
      </c>
    </row>
    <row r="719" spans="1:10" x14ac:dyDescent="0.2">
      <c r="A719">
        <v>24720</v>
      </c>
      <c r="J719">
        <f t="shared" si="13"/>
        <v>224.5625</v>
      </c>
    </row>
    <row r="720" spans="1:10" x14ac:dyDescent="0.2">
      <c r="A720">
        <v>24720</v>
      </c>
      <c r="J720">
        <f t="shared" si="13"/>
        <v>224.5625</v>
      </c>
    </row>
    <row r="721" spans="1:10" x14ac:dyDescent="0.2">
      <c r="A721">
        <v>24696</v>
      </c>
      <c r="J721">
        <f t="shared" si="13"/>
        <v>224.46875</v>
      </c>
    </row>
    <row r="722" spans="1:10" x14ac:dyDescent="0.2">
      <c r="A722">
        <v>24688</v>
      </c>
      <c r="J722">
        <f t="shared" si="13"/>
        <v>224.4375</v>
      </c>
    </row>
    <row r="723" spans="1:10" x14ac:dyDescent="0.2">
      <c r="A723">
        <v>24716</v>
      </c>
      <c r="J723">
        <f t="shared" si="13"/>
        <v>224.546875</v>
      </c>
    </row>
    <row r="724" spans="1:10" x14ac:dyDescent="0.2">
      <c r="A724">
        <v>24752</v>
      </c>
      <c r="J724">
        <f t="shared" si="13"/>
        <v>224.6875</v>
      </c>
    </row>
    <row r="725" spans="1:10" x14ac:dyDescent="0.2">
      <c r="A725">
        <v>24744</v>
      </c>
      <c r="J725">
        <f t="shared" si="13"/>
        <v>224.65625</v>
      </c>
    </row>
    <row r="726" spans="1:10" x14ac:dyDescent="0.2">
      <c r="A726">
        <v>24744</v>
      </c>
      <c r="J726">
        <f t="shared" si="13"/>
        <v>224.65625</v>
      </c>
    </row>
    <row r="727" spans="1:10" x14ac:dyDescent="0.2">
      <c r="A727">
        <v>24724</v>
      </c>
      <c r="J727">
        <f t="shared" si="13"/>
        <v>224.578125</v>
      </c>
    </row>
    <row r="728" spans="1:10" x14ac:dyDescent="0.2">
      <c r="A728">
        <v>24712</v>
      </c>
      <c r="J728">
        <f t="shared" si="13"/>
        <v>224.53125</v>
      </c>
    </row>
    <row r="729" spans="1:10" x14ac:dyDescent="0.2">
      <c r="A729">
        <v>24768</v>
      </c>
      <c r="J729">
        <f t="shared" si="13"/>
        <v>224.75</v>
      </c>
    </row>
    <row r="730" spans="1:10" x14ac:dyDescent="0.2">
      <c r="A730">
        <v>24756</v>
      </c>
      <c r="J730">
        <f t="shared" si="13"/>
        <v>224.703125</v>
      </c>
    </row>
    <row r="731" spans="1:10" x14ac:dyDescent="0.2">
      <c r="A731">
        <v>24744</v>
      </c>
      <c r="J731">
        <f t="shared" si="13"/>
        <v>224.65625</v>
      </c>
    </row>
    <row r="732" spans="1:10" x14ac:dyDescent="0.2">
      <c r="A732">
        <v>24752</v>
      </c>
      <c r="J732">
        <f t="shared" si="13"/>
        <v>224.6875</v>
      </c>
    </row>
    <row r="733" spans="1:10" x14ac:dyDescent="0.2">
      <c r="A733">
        <v>24724</v>
      </c>
      <c r="J733">
        <f t="shared" si="13"/>
        <v>224.578125</v>
      </c>
    </row>
    <row r="734" spans="1:10" x14ac:dyDescent="0.2">
      <c r="A734">
        <v>24736</v>
      </c>
      <c r="J734">
        <f t="shared" si="13"/>
        <v>224.625</v>
      </c>
    </row>
    <row r="735" spans="1:10" x14ac:dyDescent="0.2">
      <c r="A735">
        <v>24760</v>
      </c>
      <c r="J735">
        <f t="shared" si="13"/>
        <v>224.71875</v>
      </c>
    </row>
    <row r="736" spans="1:10" x14ac:dyDescent="0.2">
      <c r="A736">
        <v>24768</v>
      </c>
      <c r="J736">
        <f t="shared" si="13"/>
        <v>224.75</v>
      </c>
    </row>
    <row r="737" spans="1:10" x14ac:dyDescent="0.2">
      <c r="A737">
        <v>24752</v>
      </c>
      <c r="J737">
        <f t="shared" si="13"/>
        <v>224.6875</v>
      </c>
    </row>
    <row r="738" spans="1:10" x14ac:dyDescent="0.2">
      <c r="A738">
        <v>24720</v>
      </c>
      <c r="J738">
        <f t="shared" si="13"/>
        <v>224.5625</v>
      </c>
    </row>
    <row r="739" spans="1:10" x14ac:dyDescent="0.2">
      <c r="A739">
        <v>24724</v>
      </c>
      <c r="J739">
        <f t="shared" si="13"/>
        <v>224.578125</v>
      </c>
    </row>
    <row r="740" spans="1:10" x14ac:dyDescent="0.2">
      <c r="A740">
        <v>24756</v>
      </c>
      <c r="J740">
        <f t="shared" si="13"/>
        <v>224.703125</v>
      </c>
    </row>
    <row r="741" spans="1:10" x14ac:dyDescent="0.2">
      <c r="A741">
        <v>24740</v>
      </c>
      <c r="J741">
        <f t="shared" si="13"/>
        <v>224.640625</v>
      </c>
    </row>
    <row r="742" spans="1:10" x14ac:dyDescent="0.2">
      <c r="A742">
        <v>24776</v>
      </c>
      <c r="J742">
        <f t="shared" si="13"/>
        <v>224.78125</v>
      </c>
    </row>
    <row r="743" spans="1:10" x14ac:dyDescent="0.2">
      <c r="A743">
        <v>24804</v>
      </c>
      <c r="J743">
        <f t="shared" si="13"/>
        <v>224.890625</v>
      </c>
    </row>
    <row r="744" spans="1:10" x14ac:dyDescent="0.2">
      <c r="A744">
        <v>24780</v>
      </c>
      <c r="J744">
        <f t="shared" si="13"/>
        <v>224.796875</v>
      </c>
    </row>
    <row r="745" spans="1:10" x14ac:dyDescent="0.2">
      <c r="A745">
        <v>24748</v>
      </c>
      <c r="J745">
        <f t="shared" si="13"/>
        <v>224.671875</v>
      </c>
    </row>
    <row r="746" spans="1:10" x14ac:dyDescent="0.2">
      <c r="A746">
        <v>24760</v>
      </c>
      <c r="J746">
        <f t="shared" si="13"/>
        <v>224.71875</v>
      </c>
    </row>
    <row r="747" spans="1:10" x14ac:dyDescent="0.2">
      <c r="A747">
        <v>24748</v>
      </c>
      <c r="J747">
        <f t="shared" si="13"/>
        <v>224.671875</v>
      </c>
    </row>
    <row r="748" spans="1:10" x14ac:dyDescent="0.2">
      <c r="A748">
        <v>24772</v>
      </c>
      <c r="J748">
        <f t="shared" si="13"/>
        <v>224.765625</v>
      </c>
    </row>
    <row r="749" spans="1:10" x14ac:dyDescent="0.2">
      <c r="A749">
        <v>24800</v>
      </c>
      <c r="J749">
        <f t="shared" si="13"/>
        <v>224.875</v>
      </c>
    </row>
    <row r="750" spans="1:10" x14ac:dyDescent="0.2">
      <c r="A750">
        <v>24776</v>
      </c>
      <c r="J750">
        <f t="shared" si="13"/>
        <v>224.78125</v>
      </c>
    </row>
    <row r="751" spans="1:10" x14ac:dyDescent="0.2">
      <c r="A751">
        <v>24732</v>
      </c>
      <c r="J751">
        <f t="shared" si="13"/>
        <v>224.609375</v>
      </c>
    </row>
    <row r="752" spans="1:10" x14ac:dyDescent="0.2">
      <c r="A752">
        <v>24724</v>
      </c>
      <c r="J752">
        <f t="shared" si="13"/>
        <v>224.578125</v>
      </c>
    </row>
    <row r="753" spans="1:10" x14ac:dyDescent="0.2">
      <c r="A753">
        <v>24768</v>
      </c>
      <c r="J753">
        <f t="shared" si="13"/>
        <v>224.75</v>
      </c>
    </row>
    <row r="754" spans="1:10" x14ac:dyDescent="0.2">
      <c r="A754">
        <v>24772</v>
      </c>
      <c r="J754">
        <f t="shared" si="13"/>
        <v>224.765625</v>
      </c>
    </row>
    <row r="755" spans="1:10" x14ac:dyDescent="0.2">
      <c r="A755">
        <v>24804</v>
      </c>
      <c r="J755">
        <f t="shared" si="13"/>
        <v>224.890625</v>
      </c>
    </row>
    <row r="756" spans="1:10" x14ac:dyDescent="0.2">
      <c r="A756">
        <v>24784</v>
      </c>
      <c r="J756">
        <f t="shared" si="13"/>
        <v>224.8125</v>
      </c>
    </row>
    <row r="757" spans="1:10" x14ac:dyDescent="0.2">
      <c r="A757">
        <v>24748</v>
      </c>
      <c r="J757">
        <f t="shared" si="13"/>
        <v>224.671875</v>
      </c>
    </row>
    <row r="758" spans="1:10" x14ac:dyDescent="0.2">
      <c r="A758">
        <v>24744</v>
      </c>
      <c r="J758">
        <f t="shared" si="13"/>
        <v>224.65625</v>
      </c>
    </row>
    <row r="759" spans="1:10" x14ac:dyDescent="0.2">
      <c r="A759">
        <v>24764</v>
      </c>
      <c r="J759">
        <f t="shared" si="13"/>
        <v>224.734375</v>
      </c>
    </row>
    <row r="760" spans="1:10" x14ac:dyDescent="0.2">
      <c r="A760">
        <v>24756</v>
      </c>
      <c r="J760">
        <f t="shared" si="13"/>
        <v>224.703125</v>
      </c>
    </row>
    <row r="761" spans="1:10" x14ac:dyDescent="0.2">
      <c r="A761">
        <v>24756</v>
      </c>
      <c r="J761">
        <f t="shared" si="13"/>
        <v>224.703125</v>
      </c>
    </row>
    <row r="762" spans="1:10" x14ac:dyDescent="0.2">
      <c r="A762">
        <v>24780</v>
      </c>
      <c r="J762">
        <f t="shared" si="13"/>
        <v>224.796875</v>
      </c>
    </row>
    <row r="763" spans="1:10" x14ac:dyDescent="0.2">
      <c r="A763">
        <v>24760</v>
      </c>
      <c r="J763">
        <f t="shared" si="13"/>
        <v>224.71875</v>
      </c>
    </row>
    <row r="764" spans="1:10" x14ac:dyDescent="0.2">
      <c r="A764">
        <v>24820</v>
      </c>
      <c r="J764">
        <f t="shared" si="13"/>
        <v>224.953125</v>
      </c>
    </row>
    <row r="765" spans="1:10" x14ac:dyDescent="0.2">
      <c r="A765">
        <v>24756</v>
      </c>
      <c r="J765">
        <f t="shared" si="13"/>
        <v>224.703125</v>
      </c>
    </row>
    <row r="766" spans="1:10" x14ac:dyDescent="0.2">
      <c r="A766">
        <v>24740</v>
      </c>
      <c r="J766">
        <f t="shared" si="13"/>
        <v>224.640625</v>
      </c>
    </row>
    <row r="767" spans="1:10" x14ac:dyDescent="0.2">
      <c r="A767">
        <v>24772</v>
      </c>
      <c r="J767">
        <f t="shared" si="13"/>
        <v>224.765625</v>
      </c>
    </row>
    <row r="768" spans="1:10" x14ac:dyDescent="0.2">
      <c r="A768">
        <v>24740</v>
      </c>
      <c r="J768">
        <f t="shared" si="13"/>
        <v>224.640625</v>
      </c>
    </row>
    <row r="769" spans="1:10" x14ac:dyDescent="0.2">
      <c r="A769">
        <v>24724</v>
      </c>
      <c r="J769">
        <f t="shared" si="13"/>
        <v>224.578125</v>
      </c>
    </row>
    <row r="770" spans="1:10" x14ac:dyDescent="0.2">
      <c r="A770">
        <v>24820</v>
      </c>
      <c r="J770">
        <f t="shared" ref="J770:J833" si="14">A770/256+128</f>
        <v>224.953125</v>
      </c>
    </row>
    <row r="771" spans="1:10" x14ac:dyDescent="0.2">
      <c r="A771">
        <v>24768</v>
      </c>
      <c r="J771">
        <f t="shared" si="14"/>
        <v>224.75</v>
      </c>
    </row>
    <row r="772" spans="1:10" x14ac:dyDescent="0.2">
      <c r="A772">
        <v>24772</v>
      </c>
      <c r="J772">
        <f t="shared" si="14"/>
        <v>224.765625</v>
      </c>
    </row>
    <row r="773" spans="1:10" x14ac:dyDescent="0.2">
      <c r="A773">
        <v>24780</v>
      </c>
      <c r="J773">
        <f t="shared" si="14"/>
        <v>224.796875</v>
      </c>
    </row>
    <row r="774" spans="1:10" x14ac:dyDescent="0.2">
      <c r="A774">
        <v>24776</v>
      </c>
      <c r="J774">
        <f t="shared" si="14"/>
        <v>224.78125</v>
      </c>
    </row>
    <row r="775" spans="1:10" x14ac:dyDescent="0.2">
      <c r="A775">
        <v>24744</v>
      </c>
      <c r="J775">
        <f t="shared" si="14"/>
        <v>224.65625</v>
      </c>
    </row>
    <row r="776" spans="1:10" x14ac:dyDescent="0.2">
      <c r="A776">
        <v>24756</v>
      </c>
      <c r="J776">
        <f t="shared" si="14"/>
        <v>224.703125</v>
      </c>
    </row>
    <row r="777" spans="1:10" x14ac:dyDescent="0.2">
      <c r="A777">
        <v>24780</v>
      </c>
      <c r="J777">
        <f t="shared" si="14"/>
        <v>224.796875</v>
      </c>
    </row>
    <row r="778" spans="1:10" x14ac:dyDescent="0.2">
      <c r="A778">
        <v>24772</v>
      </c>
      <c r="J778">
        <f t="shared" si="14"/>
        <v>224.765625</v>
      </c>
    </row>
    <row r="779" spans="1:10" x14ac:dyDescent="0.2">
      <c r="A779">
        <v>24764</v>
      </c>
      <c r="J779">
        <f t="shared" si="14"/>
        <v>224.734375</v>
      </c>
    </row>
    <row r="780" spans="1:10" x14ac:dyDescent="0.2">
      <c r="A780">
        <v>24780</v>
      </c>
      <c r="J780">
        <f t="shared" si="14"/>
        <v>224.796875</v>
      </c>
    </row>
    <row r="781" spans="1:10" x14ac:dyDescent="0.2">
      <c r="A781">
        <v>24672</v>
      </c>
      <c r="J781">
        <f t="shared" si="14"/>
        <v>224.375</v>
      </c>
    </row>
    <row r="782" spans="1:10" x14ac:dyDescent="0.2">
      <c r="A782">
        <v>24268</v>
      </c>
      <c r="J782">
        <f t="shared" si="14"/>
        <v>222.796875</v>
      </c>
    </row>
    <row r="783" spans="1:10" x14ac:dyDescent="0.2">
      <c r="A783">
        <v>23236</v>
      </c>
      <c r="J783">
        <f t="shared" si="14"/>
        <v>218.765625</v>
      </c>
    </row>
    <row r="784" spans="1:10" x14ac:dyDescent="0.2">
      <c r="A784">
        <v>21460</v>
      </c>
      <c r="J784">
        <f t="shared" si="14"/>
        <v>211.828125</v>
      </c>
    </row>
    <row r="785" spans="1:10" x14ac:dyDescent="0.2">
      <c r="A785">
        <v>19196</v>
      </c>
      <c r="J785">
        <f t="shared" si="14"/>
        <v>202.984375</v>
      </c>
    </row>
    <row r="786" spans="1:10" x14ac:dyDescent="0.2">
      <c r="A786">
        <v>16260</v>
      </c>
      <c r="J786">
        <f t="shared" si="14"/>
        <v>191.515625</v>
      </c>
    </row>
    <row r="787" spans="1:10" x14ac:dyDescent="0.2">
      <c r="A787">
        <v>13048</v>
      </c>
      <c r="J787">
        <f t="shared" si="14"/>
        <v>178.96875</v>
      </c>
    </row>
    <row r="788" spans="1:10" x14ac:dyDescent="0.2">
      <c r="A788">
        <v>9484</v>
      </c>
      <c r="J788">
        <f t="shared" si="14"/>
        <v>165.046875</v>
      </c>
    </row>
    <row r="789" spans="1:10" x14ac:dyDescent="0.2">
      <c r="A789">
        <v>5976</v>
      </c>
      <c r="J789">
        <f t="shared" si="14"/>
        <v>151.34375</v>
      </c>
    </row>
    <row r="790" spans="1:10" x14ac:dyDescent="0.2">
      <c r="A790">
        <v>2620</v>
      </c>
      <c r="J790">
        <f t="shared" si="14"/>
        <v>138.234375</v>
      </c>
    </row>
    <row r="791" spans="1:10" x14ac:dyDescent="0.2">
      <c r="A791">
        <v>-636</v>
      </c>
      <c r="J791">
        <f t="shared" si="14"/>
        <v>125.515625</v>
      </c>
    </row>
    <row r="792" spans="1:10" x14ac:dyDescent="0.2">
      <c r="A792">
        <v>-3960</v>
      </c>
      <c r="J792">
        <f t="shared" si="14"/>
        <v>112.53125</v>
      </c>
    </row>
    <row r="793" spans="1:10" x14ac:dyDescent="0.2">
      <c r="A793">
        <v>-7108</v>
      </c>
      <c r="J793">
        <f t="shared" si="14"/>
        <v>100.234375</v>
      </c>
    </row>
    <row r="794" spans="1:10" x14ac:dyDescent="0.2">
      <c r="A794">
        <v>-10440</v>
      </c>
      <c r="J794">
        <f t="shared" si="14"/>
        <v>87.21875</v>
      </c>
    </row>
    <row r="795" spans="1:10" x14ac:dyDescent="0.2">
      <c r="A795">
        <v>-13792</v>
      </c>
      <c r="J795">
        <f t="shared" si="14"/>
        <v>74.125</v>
      </c>
    </row>
    <row r="796" spans="1:10" x14ac:dyDescent="0.2">
      <c r="A796">
        <v>-17224</v>
      </c>
      <c r="J796">
        <f t="shared" si="14"/>
        <v>60.71875</v>
      </c>
    </row>
    <row r="797" spans="1:10" x14ac:dyDescent="0.2">
      <c r="A797">
        <v>-20544</v>
      </c>
      <c r="J797">
        <f t="shared" si="14"/>
        <v>47.75</v>
      </c>
    </row>
    <row r="798" spans="1:10" x14ac:dyDescent="0.2">
      <c r="A798">
        <v>-23724</v>
      </c>
      <c r="J798">
        <f t="shared" si="14"/>
        <v>35.328125</v>
      </c>
    </row>
    <row r="799" spans="1:10" x14ac:dyDescent="0.2">
      <c r="A799">
        <v>-26652</v>
      </c>
      <c r="J799">
        <f t="shared" si="14"/>
        <v>23.890625</v>
      </c>
    </row>
    <row r="800" spans="1:10" x14ac:dyDescent="0.2">
      <c r="A800">
        <v>-28872</v>
      </c>
      <c r="J800">
        <f t="shared" si="14"/>
        <v>15.21875</v>
      </c>
    </row>
    <row r="801" spans="1:10" x14ac:dyDescent="0.2">
      <c r="A801">
        <v>-30024</v>
      </c>
      <c r="J801">
        <f t="shared" si="14"/>
        <v>10.71875</v>
      </c>
    </row>
    <row r="802" spans="1:10" x14ac:dyDescent="0.2">
      <c r="A802">
        <v>-30776</v>
      </c>
      <c r="J802">
        <f t="shared" si="14"/>
        <v>7.78125</v>
      </c>
    </row>
    <row r="803" spans="1:10" x14ac:dyDescent="0.2">
      <c r="A803">
        <v>-31272</v>
      </c>
      <c r="J803">
        <f t="shared" si="14"/>
        <v>5.84375</v>
      </c>
    </row>
    <row r="804" spans="1:10" x14ac:dyDescent="0.2">
      <c r="A804">
        <v>-31440</v>
      </c>
      <c r="J804">
        <f t="shared" si="14"/>
        <v>5.1875</v>
      </c>
    </row>
    <row r="805" spans="1:10" x14ac:dyDescent="0.2">
      <c r="A805">
        <v>-31260</v>
      </c>
      <c r="J805">
        <f t="shared" si="14"/>
        <v>5.890625</v>
      </c>
    </row>
    <row r="806" spans="1:10" x14ac:dyDescent="0.2">
      <c r="A806">
        <v>-31148</v>
      </c>
      <c r="J806">
        <f t="shared" si="14"/>
        <v>6.328125</v>
      </c>
    </row>
    <row r="807" spans="1:10" x14ac:dyDescent="0.2">
      <c r="A807">
        <v>-31344</v>
      </c>
      <c r="J807">
        <f t="shared" si="14"/>
        <v>5.5625</v>
      </c>
    </row>
    <row r="808" spans="1:10" x14ac:dyDescent="0.2">
      <c r="A808">
        <v>-31560</v>
      </c>
      <c r="J808">
        <f t="shared" si="14"/>
        <v>4.71875</v>
      </c>
    </row>
    <row r="809" spans="1:10" x14ac:dyDescent="0.2">
      <c r="A809">
        <v>-31616</v>
      </c>
      <c r="J809">
        <f t="shared" si="14"/>
        <v>4.5</v>
      </c>
    </row>
    <row r="810" spans="1:10" x14ac:dyDescent="0.2">
      <c r="A810">
        <v>-31604</v>
      </c>
      <c r="J810">
        <f t="shared" si="14"/>
        <v>4.546875</v>
      </c>
    </row>
    <row r="811" spans="1:10" x14ac:dyDescent="0.2">
      <c r="A811">
        <v>-31712</v>
      </c>
      <c r="J811">
        <f t="shared" si="14"/>
        <v>4.125</v>
      </c>
    </row>
    <row r="812" spans="1:10" x14ac:dyDescent="0.2">
      <c r="A812">
        <v>-31700</v>
      </c>
      <c r="J812">
        <f t="shared" si="14"/>
        <v>4.171875</v>
      </c>
    </row>
    <row r="813" spans="1:10" x14ac:dyDescent="0.2">
      <c r="A813">
        <v>-31664</v>
      </c>
      <c r="J813">
        <f t="shared" si="14"/>
        <v>4.3125</v>
      </c>
    </row>
    <row r="814" spans="1:10" x14ac:dyDescent="0.2">
      <c r="A814">
        <v>-31764</v>
      </c>
      <c r="J814">
        <f t="shared" si="14"/>
        <v>3.921875</v>
      </c>
    </row>
    <row r="815" spans="1:10" x14ac:dyDescent="0.2">
      <c r="A815">
        <v>-31776</v>
      </c>
      <c r="J815">
        <f t="shared" si="14"/>
        <v>3.875</v>
      </c>
    </row>
    <row r="816" spans="1:10" x14ac:dyDescent="0.2">
      <c r="A816">
        <v>-31792</v>
      </c>
      <c r="J816">
        <f t="shared" si="14"/>
        <v>3.8125</v>
      </c>
    </row>
    <row r="817" spans="1:10" x14ac:dyDescent="0.2">
      <c r="A817">
        <v>-31848</v>
      </c>
      <c r="J817">
        <f t="shared" si="14"/>
        <v>3.59375</v>
      </c>
    </row>
    <row r="818" spans="1:10" x14ac:dyDescent="0.2">
      <c r="A818">
        <v>-31888</v>
      </c>
      <c r="J818">
        <f t="shared" si="14"/>
        <v>3.4375</v>
      </c>
    </row>
    <row r="819" spans="1:10" x14ac:dyDescent="0.2">
      <c r="A819">
        <v>-31856</v>
      </c>
      <c r="J819">
        <f t="shared" si="14"/>
        <v>3.5625</v>
      </c>
    </row>
    <row r="820" spans="1:10" x14ac:dyDescent="0.2">
      <c r="A820">
        <v>-31872</v>
      </c>
      <c r="J820">
        <f t="shared" si="14"/>
        <v>3.5</v>
      </c>
    </row>
    <row r="821" spans="1:10" x14ac:dyDescent="0.2">
      <c r="A821">
        <v>-31920</v>
      </c>
      <c r="J821">
        <f t="shared" si="14"/>
        <v>3.3125</v>
      </c>
    </row>
    <row r="822" spans="1:10" x14ac:dyDescent="0.2">
      <c r="A822">
        <v>-31896</v>
      </c>
      <c r="J822">
        <f t="shared" si="14"/>
        <v>3.40625</v>
      </c>
    </row>
    <row r="823" spans="1:10" x14ac:dyDescent="0.2">
      <c r="A823">
        <v>-31964</v>
      </c>
      <c r="J823">
        <f t="shared" si="14"/>
        <v>3.140625</v>
      </c>
    </row>
    <row r="824" spans="1:10" x14ac:dyDescent="0.2">
      <c r="A824">
        <v>-32008</v>
      </c>
      <c r="J824">
        <f t="shared" si="14"/>
        <v>2.96875</v>
      </c>
    </row>
    <row r="825" spans="1:10" x14ac:dyDescent="0.2">
      <c r="A825">
        <v>-31960</v>
      </c>
      <c r="J825">
        <f t="shared" si="14"/>
        <v>3.15625</v>
      </c>
    </row>
    <row r="826" spans="1:10" x14ac:dyDescent="0.2">
      <c r="A826">
        <v>-31920</v>
      </c>
      <c r="J826">
        <f t="shared" si="14"/>
        <v>3.3125</v>
      </c>
    </row>
    <row r="827" spans="1:10" x14ac:dyDescent="0.2">
      <c r="A827">
        <v>-31992</v>
      </c>
      <c r="J827">
        <f t="shared" si="14"/>
        <v>3.03125</v>
      </c>
    </row>
    <row r="828" spans="1:10" x14ac:dyDescent="0.2">
      <c r="A828">
        <v>-31968</v>
      </c>
      <c r="J828">
        <f t="shared" si="14"/>
        <v>3.125</v>
      </c>
    </row>
    <row r="829" spans="1:10" x14ac:dyDescent="0.2">
      <c r="A829">
        <v>-32004</v>
      </c>
      <c r="J829">
        <f t="shared" si="14"/>
        <v>2.984375</v>
      </c>
    </row>
    <row r="830" spans="1:10" x14ac:dyDescent="0.2">
      <c r="A830">
        <v>-32024</v>
      </c>
      <c r="J830">
        <f t="shared" si="14"/>
        <v>2.90625</v>
      </c>
    </row>
    <row r="831" spans="1:10" x14ac:dyDescent="0.2">
      <c r="A831">
        <v>-32024</v>
      </c>
      <c r="J831">
        <f t="shared" si="14"/>
        <v>2.90625</v>
      </c>
    </row>
    <row r="832" spans="1:10" x14ac:dyDescent="0.2">
      <c r="A832">
        <v>-32008</v>
      </c>
      <c r="J832">
        <f t="shared" si="14"/>
        <v>2.96875</v>
      </c>
    </row>
    <row r="833" spans="1:10" x14ac:dyDescent="0.2">
      <c r="A833">
        <v>-32016</v>
      </c>
      <c r="J833">
        <f t="shared" si="14"/>
        <v>2.9375</v>
      </c>
    </row>
    <row r="834" spans="1:10" x14ac:dyDescent="0.2">
      <c r="A834">
        <v>-32048</v>
      </c>
      <c r="J834">
        <f t="shared" ref="J834:J897" si="15">A834/256+128</f>
        <v>2.8125</v>
      </c>
    </row>
    <row r="835" spans="1:10" x14ac:dyDescent="0.2">
      <c r="A835">
        <v>-32056</v>
      </c>
      <c r="J835">
        <f t="shared" si="15"/>
        <v>2.78125</v>
      </c>
    </row>
    <row r="836" spans="1:10" x14ac:dyDescent="0.2">
      <c r="A836">
        <v>-32104</v>
      </c>
      <c r="J836">
        <f t="shared" si="15"/>
        <v>2.59375</v>
      </c>
    </row>
    <row r="837" spans="1:10" x14ac:dyDescent="0.2">
      <c r="A837">
        <v>-32072</v>
      </c>
      <c r="J837">
        <f t="shared" si="15"/>
        <v>2.71875</v>
      </c>
    </row>
    <row r="838" spans="1:10" x14ac:dyDescent="0.2">
      <c r="A838">
        <v>-32040</v>
      </c>
      <c r="J838">
        <f t="shared" si="15"/>
        <v>2.84375</v>
      </c>
    </row>
    <row r="839" spans="1:10" x14ac:dyDescent="0.2">
      <c r="A839">
        <v>-32052</v>
      </c>
      <c r="J839">
        <f t="shared" si="15"/>
        <v>2.796875</v>
      </c>
    </row>
    <row r="840" spans="1:10" x14ac:dyDescent="0.2">
      <c r="A840">
        <v>-32004</v>
      </c>
      <c r="J840">
        <f t="shared" si="15"/>
        <v>2.984375</v>
      </c>
    </row>
    <row r="841" spans="1:10" x14ac:dyDescent="0.2">
      <c r="A841">
        <v>-32068</v>
      </c>
      <c r="J841">
        <f t="shared" si="15"/>
        <v>2.734375</v>
      </c>
    </row>
    <row r="842" spans="1:10" x14ac:dyDescent="0.2">
      <c r="A842">
        <v>-32112</v>
      </c>
      <c r="J842">
        <f t="shared" si="15"/>
        <v>2.5625</v>
      </c>
    </row>
    <row r="843" spans="1:10" x14ac:dyDescent="0.2">
      <c r="A843">
        <v>-32096</v>
      </c>
      <c r="J843">
        <f t="shared" si="15"/>
        <v>2.625</v>
      </c>
    </row>
    <row r="844" spans="1:10" x14ac:dyDescent="0.2">
      <c r="A844">
        <v>-32056</v>
      </c>
      <c r="J844">
        <f t="shared" si="15"/>
        <v>2.78125</v>
      </c>
    </row>
    <row r="845" spans="1:10" x14ac:dyDescent="0.2">
      <c r="A845">
        <v>-32096</v>
      </c>
      <c r="J845">
        <f t="shared" si="15"/>
        <v>2.625</v>
      </c>
    </row>
    <row r="846" spans="1:10" x14ac:dyDescent="0.2">
      <c r="A846">
        <v>-32148</v>
      </c>
      <c r="J846">
        <f t="shared" si="15"/>
        <v>2.421875</v>
      </c>
    </row>
    <row r="847" spans="1:10" x14ac:dyDescent="0.2">
      <c r="A847">
        <v>-32124</v>
      </c>
      <c r="J847">
        <f t="shared" si="15"/>
        <v>2.515625</v>
      </c>
    </row>
    <row r="848" spans="1:10" x14ac:dyDescent="0.2">
      <c r="A848">
        <v>-32144</v>
      </c>
      <c r="J848">
        <f t="shared" si="15"/>
        <v>2.4375</v>
      </c>
    </row>
    <row r="849" spans="1:10" x14ac:dyDescent="0.2">
      <c r="A849">
        <v>-32132</v>
      </c>
      <c r="J849">
        <f t="shared" si="15"/>
        <v>2.484375</v>
      </c>
    </row>
    <row r="850" spans="1:10" x14ac:dyDescent="0.2">
      <c r="A850">
        <v>-32100</v>
      </c>
      <c r="J850">
        <f t="shared" si="15"/>
        <v>2.609375</v>
      </c>
    </row>
    <row r="851" spans="1:10" x14ac:dyDescent="0.2">
      <c r="A851">
        <v>-32124</v>
      </c>
      <c r="J851">
        <f t="shared" si="15"/>
        <v>2.515625</v>
      </c>
    </row>
    <row r="852" spans="1:10" x14ac:dyDescent="0.2">
      <c r="A852">
        <v>-32116</v>
      </c>
      <c r="J852">
        <f t="shared" si="15"/>
        <v>2.546875</v>
      </c>
    </row>
    <row r="853" spans="1:10" x14ac:dyDescent="0.2">
      <c r="A853">
        <v>-32160</v>
      </c>
      <c r="J853">
        <f t="shared" si="15"/>
        <v>2.375</v>
      </c>
    </row>
    <row r="854" spans="1:10" x14ac:dyDescent="0.2">
      <c r="A854">
        <v>-32164</v>
      </c>
      <c r="J854">
        <f t="shared" si="15"/>
        <v>2.359375</v>
      </c>
    </row>
    <row r="855" spans="1:10" x14ac:dyDescent="0.2">
      <c r="A855">
        <v>-32164</v>
      </c>
      <c r="J855">
        <f t="shared" si="15"/>
        <v>2.359375</v>
      </c>
    </row>
    <row r="856" spans="1:10" x14ac:dyDescent="0.2">
      <c r="A856">
        <v>-32160</v>
      </c>
      <c r="J856">
        <f t="shared" si="15"/>
        <v>2.375</v>
      </c>
    </row>
    <row r="857" spans="1:10" x14ac:dyDescent="0.2">
      <c r="A857">
        <v>-32148</v>
      </c>
      <c r="J857">
        <f t="shared" si="15"/>
        <v>2.421875</v>
      </c>
    </row>
    <row r="858" spans="1:10" x14ac:dyDescent="0.2">
      <c r="A858">
        <v>-32140</v>
      </c>
      <c r="J858">
        <f t="shared" si="15"/>
        <v>2.453125</v>
      </c>
    </row>
    <row r="859" spans="1:10" x14ac:dyDescent="0.2">
      <c r="A859">
        <v>-32184</v>
      </c>
      <c r="J859">
        <f t="shared" si="15"/>
        <v>2.28125</v>
      </c>
    </row>
    <row r="860" spans="1:10" x14ac:dyDescent="0.2">
      <c r="A860">
        <v>-32180</v>
      </c>
      <c r="J860">
        <f t="shared" si="15"/>
        <v>2.296875</v>
      </c>
    </row>
    <row r="861" spans="1:10" x14ac:dyDescent="0.2">
      <c r="A861">
        <v>-32184</v>
      </c>
      <c r="J861">
        <f t="shared" si="15"/>
        <v>2.28125</v>
      </c>
    </row>
    <row r="862" spans="1:10" x14ac:dyDescent="0.2">
      <c r="A862">
        <v>-32140</v>
      </c>
      <c r="J862">
        <f t="shared" si="15"/>
        <v>2.453125</v>
      </c>
    </row>
    <row r="863" spans="1:10" x14ac:dyDescent="0.2">
      <c r="A863">
        <v>-32156</v>
      </c>
      <c r="J863">
        <f t="shared" si="15"/>
        <v>2.390625</v>
      </c>
    </row>
    <row r="864" spans="1:10" x14ac:dyDescent="0.2">
      <c r="A864">
        <v>-32140</v>
      </c>
      <c r="J864">
        <f t="shared" si="15"/>
        <v>2.453125</v>
      </c>
    </row>
    <row r="865" spans="1:10" x14ac:dyDescent="0.2">
      <c r="A865">
        <v>-32204</v>
      </c>
      <c r="J865">
        <f t="shared" si="15"/>
        <v>2.203125</v>
      </c>
    </row>
    <row r="866" spans="1:10" x14ac:dyDescent="0.2">
      <c r="A866">
        <v>-32180</v>
      </c>
      <c r="J866">
        <f t="shared" si="15"/>
        <v>2.296875</v>
      </c>
    </row>
    <row r="867" spans="1:10" x14ac:dyDescent="0.2">
      <c r="A867">
        <v>-32196</v>
      </c>
      <c r="J867">
        <f t="shared" si="15"/>
        <v>2.234375</v>
      </c>
    </row>
    <row r="868" spans="1:10" x14ac:dyDescent="0.2">
      <c r="A868">
        <v>-32172</v>
      </c>
      <c r="J868">
        <f t="shared" si="15"/>
        <v>2.328125</v>
      </c>
    </row>
    <row r="869" spans="1:10" x14ac:dyDescent="0.2">
      <c r="A869">
        <v>-32164</v>
      </c>
      <c r="J869">
        <f t="shared" si="15"/>
        <v>2.359375</v>
      </c>
    </row>
    <row r="870" spans="1:10" x14ac:dyDescent="0.2">
      <c r="A870">
        <v>-32172</v>
      </c>
      <c r="J870">
        <f t="shared" si="15"/>
        <v>2.328125</v>
      </c>
    </row>
    <row r="871" spans="1:10" x14ac:dyDescent="0.2">
      <c r="A871">
        <v>-32208</v>
      </c>
      <c r="J871">
        <f t="shared" si="15"/>
        <v>2.1875</v>
      </c>
    </row>
    <row r="872" spans="1:10" x14ac:dyDescent="0.2">
      <c r="A872">
        <v>-32220</v>
      </c>
      <c r="J872">
        <f t="shared" si="15"/>
        <v>2.140625</v>
      </c>
    </row>
    <row r="873" spans="1:10" x14ac:dyDescent="0.2">
      <c r="A873">
        <v>-32200</v>
      </c>
      <c r="J873">
        <f t="shared" si="15"/>
        <v>2.21875</v>
      </c>
    </row>
    <row r="874" spans="1:10" x14ac:dyDescent="0.2">
      <c r="A874">
        <v>-32184</v>
      </c>
      <c r="J874">
        <f t="shared" si="15"/>
        <v>2.28125</v>
      </c>
    </row>
    <row r="875" spans="1:10" x14ac:dyDescent="0.2">
      <c r="A875">
        <v>-32192</v>
      </c>
      <c r="J875">
        <f t="shared" si="15"/>
        <v>2.25</v>
      </c>
    </row>
    <row r="876" spans="1:10" x14ac:dyDescent="0.2">
      <c r="A876">
        <v>-32156</v>
      </c>
      <c r="J876">
        <f t="shared" si="15"/>
        <v>2.390625</v>
      </c>
    </row>
    <row r="877" spans="1:10" x14ac:dyDescent="0.2">
      <c r="A877">
        <v>-32156</v>
      </c>
      <c r="J877">
        <f t="shared" si="15"/>
        <v>2.390625</v>
      </c>
    </row>
    <row r="878" spans="1:10" x14ac:dyDescent="0.2">
      <c r="A878">
        <v>-32244</v>
      </c>
      <c r="J878">
        <f t="shared" si="15"/>
        <v>2.046875</v>
      </c>
    </row>
    <row r="879" spans="1:10" x14ac:dyDescent="0.2">
      <c r="A879">
        <v>-32228</v>
      </c>
      <c r="J879">
        <f t="shared" si="15"/>
        <v>2.109375</v>
      </c>
    </row>
    <row r="880" spans="1:10" x14ac:dyDescent="0.2">
      <c r="A880">
        <v>-32196</v>
      </c>
      <c r="J880">
        <f t="shared" si="15"/>
        <v>2.234375</v>
      </c>
    </row>
    <row r="881" spans="1:10" x14ac:dyDescent="0.2">
      <c r="A881">
        <v>-32204</v>
      </c>
      <c r="J881">
        <f t="shared" si="15"/>
        <v>2.203125</v>
      </c>
    </row>
    <row r="882" spans="1:10" x14ac:dyDescent="0.2">
      <c r="A882">
        <v>-32176</v>
      </c>
      <c r="J882">
        <f t="shared" si="15"/>
        <v>2.3125</v>
      </c>
    </row>
    <row r="883" spans="1:10" x14ac:dyDescent="0.2">
      <c r="A883">
        <v>-32232</v>
      </c>
      <c r="J883">
        <f t="shared" si="15"/>
        <v>2.09375</v>
      </c>
    </row>
    <row r="884" spans="1:10" x14ac:dyDescent="0.2">
      <c r="A884">
        <v>-32268</v>
      </c>
      <c r="J884">
        <f t="shared" si="15"/>
        <v>1.953125</v>
      </c>
    </row>
    <row r="885" spans="1:10" x14ac:dyDescent="0.2">
      <c r="A885">
        <v>-32176</v>
      </c>
      <c r="J885">
        <f t="shared" si="15"/>
        <v>2.3125</v>
      </c>
    </row>
    <row r="886" spans="1:10" x14ac:dyDescent="0.2">
      <c r="A886">
        <v>-32200</v>
      </c>
      <c r="J886">
        <f t="shared" si="15"/>
        <v>2.21875</v>
      </c>
    </row>
    <row r="887" spans="1:10" x14ac:dyDescent="0.2">
      <c r="A887">
        <v>-32208</v>
      </c>
      <c r="J887">
        <f t="shared" si="15"/>
        <v>2.1875</v>
      </c>
    </row>
    <row r="888" spans="1:10" x14ac:dyDescent="0.2">
      <c r="A888">
        <v>-32216</v>
      </c>
      <c r="J888">
        <f t="shared" si="15"/>
        <v>2.15625</v>
      </c>
    </row>
    <row r="889" spans="1:10" x14ac:dyDescent="0.2">
      <c r="A889">
        <v>-32236</v>
      </c>
      <c r="J889">
        <f t="shared" si="15"/>
        <v>2.078125</v>
      </c>
    </row>
    <row r="890" spans="1:10" x14ac:dyDescent="0.2">
      <c r="A890">
        <v>-32236</v>
      </c>
      <c r="J890">
        <f t="shared" si="15"/>
        <v>2.078125</v>
      </c>
    </row>
    <row r="891" spans="1:10" x14ac:dyDescent="0.2">
      <c r="A891">
        <v>-32236</v>
      </c>
      <c r="J891">
        <f t="shared" si="15"/>
        <v>2.078125</v>
      </c>
    </row>
    <row r="892" spans="1:10" x14ac:dyDescent="0.2">
      <c r="A892">
        <v>-32228</v>
      </c>
      <c r="J892">
        <f t="shared" si="15"/>
        <v>2.109375</v>
      </c>
    </row>
    <row r="893" spans="1:10" x14ac:dyDescent="0.2">
      <c r="A893">
        <v>-32192</v>
      </c>
      <c r="J893">
        <f t="shared" si="15"/>
        <v>2.25</v>
      </c>
    </row>
    <row r="894" spans="1:10" x14ac:dyDescent="0.2">
      <c r="A894">
        <v>-32220</v>
      </c>
      <c r="J894">
        <f t="shared" si="15"/>
        <v>2.140625</v>
      </c>
    </row>
    <row r="895" spans="1:10" x14ac:dyDescent="0.2">
      <c r="A895">
        <v>-32236</v>
      </c>
      <c r="J895">
        <f t="shared" si="15"/>
        <v>2.078125</v>
      </c>
    </row>
    <row r="896" spans="1:10" x14ac:dyDescent="0.2">
      <c r="A896">
        <v>-32252</v>
      </c>
      <c r="J896">
        <f t="shared" si="15"/>
        <v>2.015625</v>
      </c>
    </row>
    <row r="897" spans="1:10" x14ac:dyDescent="0.2">
      <c r="A897">
        <v>-32252</v>
      </c>
      <c r="J897">
        <f t="shared" si="15"/>
        <v>2.015625</v>
      </c>
    </row>
    <row r="898" spans="1:10" x14ac:dyDescent="0.2">
      <c r="A898">
        <v>-32224</v>
      </c>
      <c r="J898">
        <f t="shared" ref="J898:J961" si="16">A898/256+128</f>
        <v>2.125</v>
      </c>
    </row>
    <row r="899" spans="1:10" x14ac:dyDescent="0.2">
      <c r="A899">
        <v>-32208</v>
      </c>
      <c r="J899">
        <f t="shared" si="16"/>
        <v>2.1875</v>
      </c>
    </row>
    <row r="900" spans="1:10" x14ac:dyDescent="0.2">
      <c r="A900">
        <v>-32224</v>
      </c>
      <c r="J900">
        <f t="shared" si="16"/>
        <v>2.125</v>
      </c>
    </row>
    <row r="901" spans="1:10" x14ac:dyDescent="0.2">
      <c r="A901">
        <v>-32224</v>
      </c>
      <c r="J901">
        <f t="shared" si="16"/>
        <v>2.125</v>
      </c>
    </row>
    <row r="902" spans="1:10" x14ac:dyDescent="0.2">
      <c r="A902">
        <v>-32256</v>
      </c>
      <c r="J902">
        <f t="shared" si="16"/>
        <v>2</v>
      </c>
    </row>
    <row r="903" spans="1:10" x14ac:dyDescent="0.2">
      <c r="A903">
        <v>-32256</v>
      </c>
      <c r="J903">
        <f t="shared" si="16"/>
        <v>2</v>
      </c>
    </row>
    <row r="904" spans="1:10" x14ac:dyDescent="0.2">
      <c r="A904">
        <v>-32208</v>
      </c>
      <c r="J904">
        <f t="shared" si="16"/>
        <v>2.1875</v>
      </c>
    </row>
    <row r="905" spans="1:10" x14ac:dyDescent="0.2">
      <c r="A905">
        <v>-32268</v>
      </c>
      <c r="J905">
        <f t="shared" si="16"/>
        <v>1.953125</v>
      </c>
    </row>
    <row r="906" spans="1:10" x14ac:dyDescent="0.2">
      <c r="A906">
        <v>-32216</v>
      </c>
      <c r="J906">
        <f t="shared" si="16"/>
        <v>2.15625</v>
      </c>
    </row>
    <row r="907" spans="1:10" x14ac:dyDescent="0.2">
      <c r="A907">
        <v>-32244</v>
      </c>
      <c r="J907">
        <f t="shared" si="16"/>
        <v>2.046875</v>
      </c>
    </row>
    <row r="908" spans="1:10" x14ac:dyDescent="0.2">
      <c r="A908">
        <v>-32232</v>
      </c>
      <c r="J908">
        <f t="shared" si="16"/>
        <v>2.09375</v>
      </c>
    </row>
    <row r="909" spans="1:10" x14ac:dyDescent="0.2">
      <c r="A909">
        <v>-32224</v>
      </c>
      <c r="J909">
        <f t="shared" si="16"/>
        <v>2.125</v>
      </c>
    </row>
    <row r="910" spans="1:10" x14ac:dyDescent="0.2">
      <c r="A910">
        <v>-32236</v>
      </c>
      <c r="J910">
        <f t="shared" si="16"/>
        <v>2.078125</v>
      </c>
    </row>
    <row r="911" spans="1:10" x14ac:dyDescent="0.2">
      <c r="A911">
        <v>-32224</v>
      </c>
      <c r="J911">
        <f t="shared" si="16"/>
        <v>2.125</v>
      </c>
    </row>
    <row r="912" spans="1:10" x14ac:dyDescent="0.2">
      <c r="A912">
        <v>-32232</v>
      </c>
      <c r="J912">
        <f t="shared" si="16"/>
        <v>2.09375</v>
      </c>
    </row>
    <row r="913" spans="1:10" x14ac:dyDescent="0.2">
      <c r="A913">
        <v>-32268</v>
      </c>
      <c r="J913">
        <f t="shared" si="16"/>
        <v>1.953125</v>
      </c>
    </row>
    <row r="914" spans="1:10" x14ac:dyDescent="0.2">
      <c r="A914">
        <v>-32248</v>
      </c>
      <c r="J914">
        <f t="shared" si="16"/>
        <v>2.03125</v>
      </c>
    </row>
    <row r="915" spans="1:10" x14ac:dyDescent="0.2">
      <c r="A915">
        <v>-32204</v>
      </c>
      <c r="J915">
        <f t="shared" si="16"/>
        <v>2.203125</v>
      </c>
    </row>
    <row r="916" spans="1:10" x14ac:dyDescent="0.2">
      <c r="A916">
        <v>-32180</v>
      </c>
      <c r="J916">
        <f t="shared" si="16"/>
        <v>2.296875</v>
      </c>
    </row>
    <row r="917" spans="1:10" x14ac:dyDescent="0.2">
      <c r="A917">
        <v>-32232</v>
      </c>
      <c r="J917">
        <f t="shared" si="16"/>
        <v>2.09375</v>
      </c>
    </row>
    <row r="918" spans="1:10" x14ac:dyDescent="0.2">
      <c r="A918">
        <v>-32228</v>
      </c>
      <c r="J918">
        <f t="shared" si="16"/>
        <v>2.109375</v>
      </c>
    </row>
    <row r="919" spans="1:10" x14ac:dyDescent="0.2">
      <c r="A919">
        <v>-32284</v>
      </c>
      <c r="J919">
        <f t="shared" si="16"/>
        <v>1.890625</v>
      </c>
    </row>
    <row r="920" spans="1:10" x14ac:dyDescent="0.2">
      <c r="A920">
        <v>-32268</v>
      </c>
      <c r="J920">
        <f t="shared" si="16"/>
        <v>1.953125</v>
      </c>
    </row>
    <row r="921" spans="1:10" x14ac:dyDescent="0.2">
      <c r="A921">
        <v>-32260</v>
      </c>
      <c r="J921">
        <f t="shared" si="16"/>
        <v>1.984375</v>
      </c>
    </row>
    <row r="922" spans="1:10" x14ac:dyDescent="0.2">
      <c r="A922">
        <v>-32240</v>
      </c>
      <c r="J922">
        <f t="shared" si="16"/>
        <v>2.0625</v>
      </c>
    </row>
    <row r="923" spans="1:10" x14ac:dyDescent="0.2">
      <c r="A923">
        <v>-32228</v>
      </c>
      <c r="J923">
        <f t="shared" si="16"/>
        <v>2.109375</v>
      </c>
    </row>
    <row r="924" spans="1:10" x14ac:dyDescent="0.2">
      <c r="A924">
        <v>-32228</v>
      </c>
      <c r="J924">
        <f t="shared" si="16"/>
        <v>2.109375</v>
      </c>
    </row>
    <row r="925" spans="1:10" x14ac:dyDescent="0.2">
      <c r="A925">
        <v>-32296</v>
      </c>
      <c r="J925">
        <f t="shared" si="16"/>
        <v>1.84375</v>
      </c>
    </row>
    <row r="926" spans="1:10" x14ac:dyDescent="0.2">
      <c r="A926">
        <v>-32268</v>
      </c>
      <c r="J926">
        <f t="shared" si="16"/>
        <v>1.953125</v>
      </c>
    </row>
    <row r="927" spans="1:10" x14ac:dyDescent="0.2">
      <c r="A927">
        <v>-32292</v>
      </c>
      <c r="J927">
        <f t="shared" si="16"/>
        <v>1.859375</v>
      </c>
    </row>
    <row r="928" spans="1:10" x14ac:dyDescent="0.2">
      <c r="A928">
        <v>-32240</v>
      </c>
      <c r="J928">
        <f t="shared" si="16"/>
        <v>2.0625</v>
      </c>
    </row>
    <row r="929" spans="1:10" x14ac:dyDescent="0.2">
      <c r="A929">
        <v>-32268</v>
      </c>
      <c r="J929">
        <f t="shared" si="16"/>
        <v>1.953125</v>
      </c>
    </row>
    <row r="930" spans="1:10" x14ac:dyDescent="0.2">
      <c r="A930">
        <v>-32248</v>
      </c>
      <c r="J930">
        <f t="shared" si="16"/>
        <v>2.03125</v>
      </c>
    </row>
    <row r="931" spans="1:10" x14ac:dyDescent="0.2">
      <c r="A931">
        <v>-32068</v>
      </c>
      <c r="J931">
        <f t="shared" si="16"/>
        <v>2.734375</v>
      </c>
    </row>
    <row r="932" spans="1:10" x14ac:dyDescent="0.2">
      <c r="A932">
        <v>-31268</v>
      </c>
      <c r="J932">
        <f t="shared" si="16"/>
        <v>5.859375</v>
      </c>
    </row>
    <row r="933" spans="1:10" x14ac:dyDescent="0.2">
      <c r="A933">
        <v>-29540</v>
      </c>
      <c r="J933">
        <f t="shared" si="16"/>
        <v>12.609375</v>
      </c>
    </row>
    <row r="934" spans="1:10" x14ac:dyDescent="0.2">
      <c r="A934">
        <v>-27140</v>
      </c>
      <c r="J934">
        <f t="shared" si="16"/>
        <v>21.984375</v>
      </c>
    </row>
    <row r="935" spans="1:10" x14ac:dyDescent="0.2">
      <c r="A935">
        <v>-24652</v>
      </c>
      <c r="J935">
        <f t="shared" si="16"/>
        <v>31.703125</v>
      </c>
    </row>
    <row r="936" spans="1:10" x14ac:dyDescent="0.2">
      <c r="A936">
        <v>-21812</v>
      </c>
      <c r="J936">
        <f t="shared" si="16"/>
        <v>42.796875</v>
      </c>
    </row>
    <row r="937" spans="1:10" x14ac:dyDescent="0.2">
      <c r="A937">
        <v>-18756</v>
      </c>
      <c r="J937">
        <f t="shared" si="16"/>
        <v>54.734375</v>
      </c>
    </row>
    <row r="938" spans="1:10" x14ac:dyDescent="0.2">
      <c r="A938">
        <v>-15468</v>
      </c>
      <c r="J938">
        <f t="shared" si="16"/>
        <v>67.578125</v>
      </c>
    </row>
    <row r="939" spans="1:10" x14ac:dyDescent="0.2">
      <c r="A939">
        <v>-12648</v>
      </c>
      <c r="J939">
        <f t="shared" si="16"/>
        <v>78.59375</v>
      </c>
    </row>
    <row r="940" spans="1:10" x14ac:dyDescent="0.2">
      <c r="A940">
        <v>-9856</v>
      </c>
      <c r="J940">
        <f t="shared" si="16"/>
        <v>89.5</v>
      </c>
    </row>
    <row r="941" spans="1:10" x14ac:dyDescent="0.2">
      <c r="A941">
        <v>-6728</v>
      </c>
      <c r="J941">
        <f t="shared" si="16"/>
        <v>101.71875</v>
      </c>
    </row>
    <row r="942" spans="1:10" x14ac:dyDescent="0.2">
      <c r="A942">
        <v>-3640</v>
      </c>
      <c r="J942">
        <f t="shared" si="16"/>
        <v>113.78125</v>
      </c>
    </row>
    <row r="943" spans="1:10" x14ac:dyDescent="0.2">
      <c r="A943">
        <v>-748</v>
      </c>
      <c r="J943">
        <f t="shared" si="16"/>
        <v>125.078125</v>
      </c>
    </row>
    <row r="944" spans="1:10" x14ac:dyDescent="0.2">
      <c r="A944">
        <v>2388</v>
      </c>
      <c r="J944">
        <f t="shared" si="16"/>
        <v>137.328125</v>
      </c>
    </row>
    <row r="945" spans="1:10" x14ac:dyDescent="0.2">
      <c r="A945">
        <v>5144</v>
      </c>
      <c r="J945">
        <f t="shared" si="16"/>
        <v>148.09375</v>
      </c>
    </row>
    <row r="946" spans="1:10" x14ac:dyDescent="0.2">
      <c r="A946">
        <v>8160</v>
      </c>
      <c r="J946">
        <f t="shared" si="16"/>
        <v>159.875</v>
      </c>
    </row>
    <row r="947" spans="1:10" x14ac:dyDescent="0.2">
      <c r="A947">
        <v>11160</v>
      </c>
      <c r="J947">
        <f t="shared" si="16"/>
        <v>171.59375</v>
      </c>
    </row>
    <row r="948" spans="1:10" x14ac:dyDescent="0.2">
      <c r="A948">
        <v>14180</v>
      </c>
      <c r="J948">
        <f t="shared" si="16"/>
        <v>183.390625</v>
      </c>
    </row>
    <row r="949" spans="1:10" x14ac:dyDescent="0.2">
      <c r="A949">
        <v>17096</v>
      </c>
      <c r="J949">
        <f t="shared" si="16"/>
        <v>194.78125</v>
      </c>
    </row>
    <row r="950" spans="1:10" x14ac:dyDescent="0.2">
      <c r="A950">
        <v>19708</v>
      </c>
      <c r="J950">
        <f t="shared" si="16"/>
        <v>204.984375</v>
      </c>
    </row>
    <row r="951" spans="1:10" x14ac:dyDescent="0.2">
      <c r="A951">
        <v>21648</v>
      </c>
      <c r="J951">
        <f t="shared" si="16"/>
        <v>212.5625</v>
      </c>
    </row>
    <row r="952" spans="1:10" x14ac:dyDescent="0.2">
      <c r="A952">
        <v>22872</v>
      </c>
      <c r="J952">
        <f t="shared" si="16"/>
        <v>217.34375</v>
      </c>
    </row>
    <row r="953" spans="1:10" x14ac:dyDescent="0.2">
      <c r="A953">
        <v>23564</v>
      </c>
      <c r="J953">
        <f t="shared" si="16"/>
        <v>220.046875</v>
      </c>
    </row>
    <row r="954" spans="1:10" x14ac:dyDescent="0.2">
      <c r="A954">
        <v>24048</v>
      </c>
      <c r="J954">
        <f t="shared" si="16"/>
        <v>221.9375</v>
      </c>
    </row>
    <row r="955" spans="1:10" x14ac:dyDescent="0.2">
      <c r="A955">
        <v>24032</v>
      </c>
      <c r="J955">
        <f t="shared" si="16"/>
        <v>221.875</v>
      </c>
    </row>
    <row r="956" spans="1:10" x14ac:dyDescent="0.2">
      <c r="A956">
        <v>23848</v>
      </c>
      <c r="J956">
        <f t="shared" si="16"/>
        <v>221.15625</v>
      </c>
    </row>
    <row r="957" spans="1:10" x14ac:dyDescent="0.2">
      <c r="A957">
        <v>23904</v>
      </c>
      <c r="J957">
        <f t="shared" si="16"/>
        <v>221.375</v>
      </c>
    </row>
    <row r="958" spans="1:10" x14ac:dyDescent="0.2">
      <c r="A958">
        <v>24080</v>
      </c>
      <c r="J958">
        <f t="shared" si="16"/>
        <v>222.0625</v>
      </c>
    </row>
    <row r="959" spans="1:10" x14ac:dyDescent="0.2">
      <c r="A959">
        <v>24132</v>
      </c>
      <c r="J959">
        <f t="shared" si="16"/>
        <v>222.265625</v>
      </c>
    </row>
    <row r="960" spans="1:10" x14ac:dyDescent="0.2">
      <c r="A960">
        <v>24232</v>
      </c>
      <c r="J960">
        <f t="shared" si="16"/>
        <v>222.65625</v>
      </c>
    </row>
    <row r="961" spans="1:10" x14ac:dyDescent="0.2">
      <c r="A961">
        <v>24260</v>
      </c>
      <c r="J961">
        <f t="shared" si="16"/>
        <v>222.765625</v>
      </c>
    </row>
    <row r="962" spans="1:10" x14ac:dyDescent="0.2">
      <c r="A962">
        <v>24264</v>
      </c>
      <c r="J962">
        <f t="shared" ref="J962:J1023" si="17">A962/256+128</f>
        <v>222.78125</v>
      </c>
    </row>
    <row r="963" spans="1:10" x14ac:dyDescent="0.2">
      <c r="A963">
        <v>24284</v>
      </c>
      <c r="J963">
        <f t="shared" si="17"/>
        <v>222.859375</v>
      </c>
    </row>
    <row r="964" spans="1:10" x14ac:dyDescent="0.2">
      <c r="A964">
        <v>24352</v>
      </c>
      <c r="J964">
        <f t="shared" si="17"/>
        <v>223.125</v>
      </c>
    </row>
    <row r="965" spans="1:10" x14ac:dyDescent="0.2">
      <c r="A965">
        <v>24392</v>
      </c>
      <c r="J965">
        <f t="shared" si="17"/>
        <v>223.28125</v>
      </c>
    </row>
    <row r="966" spans="1:10" x14ac:dyDescent="0.2">
      <c r="A966">
        <v>24360</v>
      </c>
      <c r="J966">
        <f t="shared" si="17"/>
        <v>223.15625</v>
      </c>
    </row>
    <row r="967" spans="1:10" x14ac:dyDescent="0.2">
      <c r="A967">
        <v>24356</v>
      </c>
      <c r="J967">
        <f t="shared" si="17"/>
        <v>223.140625</v>
      </c>
    </row>
    <row r="968" spans="1:10" x14ac:dyDescent="0.2">
      <c r="A968">
        <v>24380</v>
      </c>
      <c r="J968">
        <f t="shared" si="17"/>
        <v>223.234375</v>
      </c>
    </row>
    <row r="969" spans="1:10" x14ac:dyDescent="0.2">
      <c r="A969">
        <v>24364</v>
      </c>
      <c r="J969">
        <f t="shared" si="17"/>
        <v>223.171875</v>
      </c>
    </row>
    <row r="970" spans="1:10" x14ac:dyDescent="0.2">
      <c r="A970">
        <v>24444</v>
      </c>
      <c r="J970">
        <f t="shared" si="17"/>
        <v>223.484375</v>
      </c>
    </row>
    <row r="971" spans="1:10" x14ac:dyDescent="0.2">
      <c r="A971">
        <v>24416</v>
      </c>
      <c r="J971">
        <f t="shared" si="17"/>
        <v>223.375</v>
      </c>
    </row>
    <row r="972" spans="1:10" x14ac:dyDescent="0.2">
      <c r="A972">
        <v>24452</v>
      </c>
      <c r="J972">
        <f t="shared" si="17"/>
        <v>223.515625</v>
      </c>
    </row>
    <row r="973" spans="1:10" x14ac:dyDescent="0.2">
      <c r="A973">
        <v>24444</v>
      </c>
      <c r="J973">
        <f t="shared" si="17"/>
        <v>223.484375</v>
      </c>
    </row>
    <row r="974" spans="1:10" x14ac:dyDescent="0.2">
      <c r="A974">
        <v>24456</v>
      </c>
      <c r="J974">
        <f t="shared" si="17"/>
        <v>223.53125</v>
      </c>
    </row>
    <row r="975" spans="1:10" x14ac:dyDescent="0.2">
      <c r="A975">
        <v>24488</v>
      </c>
      <c r="J975">
        <f t="shared" si="17"/>
        <v>223.65625</v>
      </c>
    </row>
    <row r="976" spans="1:10" x14ac:dyDescent="0.2">
      <c r="A976">
        <v>24500</v>
      </c>
      <c r="J976">
        <f t="shared" si="17"/>
        <v>223.703125</v>
      </c>
    </row>
    <row r="977" spans="1:10" x14ac:dyDescent="0.2">
      <c r="A977">
        <v>24520</v>
      </c>
      <c r="J977">
        <f t="shared" si="17"/>
        <v>223.78125</v>
      </c>
    </row>
    <row r="978" spans="1:10" x14ac:dyDescent="0.2">
      <c r="A978">
        <v>24568</v>
      </c>
      <c r="J978">
        <f t="shared" si="17"/>
        <v>223.96875</v>
      </c>
    </row>
    <row r="979" spans="1:10" x14ac:dyDescent="0.2">
      <c r="A979">
        <v>24484</v>
      </c>
      <c r="J979">
        <f t="shared" si="17"/>
        <v>223.640625</v>
      </c>
    </row>
    <row r="980" spans="1:10" x14ac:dyDescent="0.2">
      <c r="A980">
        <v>24512</v>
      </c>
      <c r="J980">
        <f t="shared" si="17"/>
        <v>223.75</v>
      </c>
    </row>
    <row r="981" spans="1:10" x14ac:dyDescent="0.2">
      <c r="A981">
        <v>24568</v>
      </c>
      <c r="J981">
        <f t="shared" si="17"/>
        <v>223.96875</v>
      </c>
    </row>
    <row r="982" spans="1:10" x14ac:dyDescent="0.2">
      <c r="A982">
        <v>24584</v>
      </c>
      <c r="J982">
        <f t="shared" si="17"/>
        <v>224.03125</v>
      </c>
    </row>
    <row r="983" spans="1:10" x14ac:dyDescent="0.2">
      <c r="A983">
        <v>24600</v>
      </c>
      <c r="J983">
        <f t="shared" si="17"/>
        <v>224.09375</v>
      </c>
    </row>
    <row r="984" spans="1:10" x14ac:dyDescent="0.2">
      <c r="A984">
        <v>24568</v>
      </c>
      <c r="J984">
        <f t="shared" si="17"/>
        <v>223.96875</v>
      </c>
    </row>
    <row r="985" spans="1:10" x14ac:dyDescent="0.2">
      <c r="A985">
        <v>24568</v>
      </c>
      <c r="J985">
        <f t="shared" si="17"/>
        <v>223.96875</v>
      </c>
    </row>
    <row r="986" spans="1:10" x14ac:dyDescent="0.2">
      <c r="A986">
        <v>24648</v>
      </c>
      <c r="J986">
        <f t="shared" si="17"/>
        <v>224.28125</v>
      </c>
    </row>
    <row r="987" spans="1:10" x14ac:dyDescent="0.2">
      <c r="A987">
        <v>24584</v>
      </c>
      <c r="J987">
        <f t="shared" si="17"/>
        <v>224.03125</v>
      </c>
    </row>
    <row r="988" spans="1:10" x14ac:dyDescent="0.2">
      <c r="A988">
        <v>24592</v>
      </c>
      <c r="J988">
        <f t="shared" si="17"/>
        <v>224.0625</v>
      </c>
    </row>
    <row r="989" spans="1:10" x14ac:dyDescent="0.2">
      <c r="A989">
        <v>24604</v>
      </c>
      <c r="J989">
        <f t="shared" si="17"/>
        <v>224.109375</v>
      </c>
    </row>
    <row r="990" spans="1:10" x14ac:dyDescent="0.2">
      <c r="A990">
        <v>24616</v>
      </c>
      <c r="J990">
        <f t="shared" si="17"/>
        <v>224.15625</v>
      </c>
    </row>
    <row r="991" spans="1:10" x14ac:dyDescent="0.2">
      <c r="A991">
        <v>24580</v>
      </c>
      <c r="J991">
        <f t="shared" si="17"/>
        <v>224.015625</v>
      </c>
    </row>
    <row r="992" spans="1:10" x14ac:dyDescent="0.2">
      <c r="A992">
        <v>24616</v>
      </c>
      <c r="J992">
        <f t="shared" si="17"/>
        <v>224.15625</v>
      </c>
    </row>
    <row r="993" spans="1:10" x14ac:dyDescent="0.2">
      <c r="A993">
        <v>24684</v>
      </c>
      <c r="J993">
        <f t="shared" si="17"/>
        <v>224.421875</v>
      </c>
    </row>
    <row r="994" spans="1:10" x14ac:dyDescent="0.2">
      <c r="A994">
        <v>24664</v>
      </c>
      <c r="J994">
        <f t="shared" si="17"/>
        <v>224.34375</v>
      </c>
    </row>
    <row r="995" spans="1:10" x14ac:dyDescent="0.2">
      <c r="A995">
        <v>24648</v>
      </c>
      <c r="J995">
        <f t="shared" si="17"/>
        <v>224.28125</v>
      </c>
    </row>
    <row r="996" spans="1:10" x14ac:dyDescent="0.2">
      <c r="A996">
        <v>24628</v>
      </c>
      <c r="J996">
        <f t="shared" si="17"/>
        <v>224.203125</v>
      </c>
    </row>
    <row r="997" spans="1:10" x14ac:dyDescent="0.2">
      <c r="A997">
        <v>24604</v>
      </c>
      <c r="J997">
        <f t="shared" si="17"/>
        <v>224.109375</v>
      </c>
    </row>
    <row r="998" spans="1:10" x14ac:dyDescent="0.2">
      <c r="A998">
        <v>24636</v>
      </c>
      <c r="J998">
        <f t="shared" si="17"/>
        <v>224.234375</v>
      </c>
    </row>
    <row r="999" spans="1:10" x14ac:dyDescent="0.2">
      <c r="A999">
        <v>24620</v>
      </c>
      <c r="J999">
        <f t="shared" si="17"/>
        <v>224.171875</v>
      </c>
    </row>
    <row r="1000" spans="1:10" x14ac:dyDescent="0.2">
      <c r="A1000">
        <v>24664</v>
      </c>
      <c r="J1000">
        <f t="shared" si="17"/>
        <v>224.34375</v>
      </c>
    </row>
    <row r="1001" spans="1:10" x14ac:dyDescent="0.2">
      <c r="A1001">
        <v>24648</v>
      </c>
      <c r="J1001">
        <f t="shared" si="17"/>
        <v>224.28125</v>
      </c>
    </row>
    <row r="1002" spans="1:10" x14ac:dyDescent="0.2">
      <c r="A1002">
        <v>24696</v>
      </c>
      <c r="J1002">
        <f t="shared" si="17"/>
        <v>224.46875</v>
      </c>
    </row>
    <row r="1003" spans="1:10" x14ac:dyDescent="0.2">
      <c r="A1003">
        <v>24656</v>
      </c>
      <c r="J1003">
        <f t="shared" si="17"/>
        <v>224.3125</v>
      </c>
    </row>
    <row r="1004" spans="1:10" x14ac:dyDescent="0.2">
      <c r="A1004">
        <v>24644</v>
      </c>
      <c r="J1004">
        <f t="shared" si="17"/>
        <v>224.265625</v>
      </c>
    </row>
    <row r="1005" spans="1:10" x14ac:dyDescent="0.2">
      <c r="A1005">
        <v>24664</v>
      </c>
      <c r="J1005">
        <f t="shared" si="17"/>
        <v>224.34375</v>
      </c>
    </row>
    <row r="1006" spans="1:10" x14ac:dyDescent="0.2">
      <c r="A1006">
        <v>24668</v>
      </c>
      <c r="J1006">
        <f t="shared" si="17"/>
        <v>224.359375</v>
      </c>
    </row>
    <row r="1007" spans="1:10" x14ac:dyDescent="0.2">
      <c r="A1007">
        <v>24668</v>
      </c>
      <c r="J1007">
        <f t="shared" si="17"/>
        <v>224.359375</v>
      </c>
    </row>
    <row r="1008" spans="1:10" x14ac:dyDescent="0.2">
      <c r="A1008">
        <v>24680</v>
      </c>
      <c r="J1008">
        <f t="shared" si="17"/>
        <v>224.40625</v>
      </c>
    </row>
    <row r="1009" spans="1:10" x14ac:dyDescent="0.2">
      <c r="A1009">
        <v>24656</v>
      </c>
      <c r="J1009">
        <f t="shared" si="17"/>
        <v>224.3125</v>
      </c>
    </row>
    <row r="1010" spans="1:10" x14ac:dyDescent="0.2">
      <c r="A1010">
        <v>24688</v>
      </c>
      <c r="J1010">
        <f t="shared" si="17"/>
        <v>224.4375</v>
      </c>
    </row>
    <row r="1011" spans="1:10" x14ac:dyDescent="0.2">
      <c r="A1011">
        <v>24688</v>
      </c>
      <c r="J1011">
        <f t="shared" si="17"/>
        <v>224.4375</v>
      </c>
    </row>
    <row r="1012" spans="1:10" x14ac:dyDescent="0.2">
      <c r="A1012">
        <v>24692</v>
      </c>
      <c r="J1012">
        <f t="shared" si="17"/>
        <v>224.453125</v>
      </c>
    </row>
    <row r="1013" spans="1:10" x14ac:dyDescent="0.2">
      <c r="A1013">
        <v>24688</v>
      </c>
      <c r="J1013">
        <f t="shared" si="17"/>
        <v>224.4375</v>
      </c>
    </row>
    <row r="1014" spans="1:10" x14ac:dyDescent="0.2">
      <c r="A1014">
        <v>24712</v>
      </c>
      <c r="J1014">
        <f t="shared" si="17"/>
        <v>224.53125</v>
      </c>
    </row>
    <row r="1015" spans="1:10" x14ac:dyDescent="0.2">
      <c r="A1015">
        <v>24692</v>
      </c>
      <c r="J1015">
        <f t="shared" si="17"/>
        <v>224.453125</v>
      </c>
    </row>
    <row r="1016" spans="1:10" x14ac:dyDescent="0.2">
      <c r="A1016">
        <v>24696</v>
      </c>
      <c r="J1016">
        <f t="shared" si="17"/>
        <v>224.46875</v>
      </c>
    </row>
    <row r="1017" spans="1:10" x14ac:dyDescent="0.2">
      <c r="A1017">
        <v>24712</v>
      </c>
      <c r="J1017">
        <f t="shared" si="17"/>
        <v>224.53125</v>
      </c>
    </row>
    <row r="1018" spans="1:10" x14ac:dyDescent="0.2">
      <c r="A1018">
        <v>24720</v>
      </c>
      <c r="J1018">
        <f t="shared" si="17"/>
        <v>224.5625</v>
      </c>
    </row>
    <row r="1019" spans="1:10" x14ac:dyDescent="0.2">
      <c r="A1019">
        <v>24768</v>
      </c>
      <c r="J1019">
        <f t="shared" si="17"/>
        <v>224.75</v>
      </c>
    </row>
    <row r="1020" spans="1:10" x14ac:dyDescent="0.2">
      <c r="A1020">
        <v>24780</v>
      </c>
      <c r="J1020">
        <f t="shared" si="17"/>
        <v>224.796875</v>
      </c>
    </row>
    <row r="1021" spans="1:10" x14ac:dyDescent="0.2">
      <c r="A1021">
        <v>24688</v>
      </c>
      <c r="J1021">
        <f t="shared" si="17"/>
        <v>224.4375</v>
      </c>
    </row>
    <row r="1022" spans="1:10" x14ac:dyDescent="0.2">
      <c r="A1022">
        <v>24696</v>
      </c>
      <c r="J1022">
        <f t="shared" si="17"/>
        <v>224.46875</v>
      </c>
    </row>
    <row r="1023" spans="1:10" x14ac:dyDescent="0.2">
      <c r="A1023">
        <v>24736</v>
      </c>
      <c r="J1023">
        <f t="shared" si="17"/>
        <v>224.625</v>
      </c>
    </row>
    <row r="1024" spans="1:10" x14ac:dyDescent="0.2">
      <c r="A1024">
        <v>24740</v>
      </c>
    </row>
    <row r="1027" spans="1:1" x14ac:dyDescent="0.2">
      <c r="A1027">
        <v>-5432</v>
      </c>
    </row>
    <row r="1028" spans="1:1" x14ac:dyDescent="0.2">
      <c r="A1028">
        <v>-8044</v>
      </c>
    </row>
    <row r="1029" spans="1:1" x14ac:dyDescent="0.2">
      <c r="A1029">
        <v>-10552</v>
      </c>
    </row>
    <row r="1030" spans="1:1" x14ac:dyDescent="0.2">
      <c r="A1030">
        <v>-13096</v>
      </c>
    </row>
    <row r="1031" spans="1:1" x14ac:dyDescent="0.2">
      <c r="A1031">
        <v>-15552</v>
      </c>
    </row>
    <row r="1032" spans="1:1" x14ac:dyDescent="0.2">
      <c r="A1032">
        <v>-18968</v>
      </c>
    </row>
    <row r="1033" spans="1:1" x14ac:dyDescent="0.2">
      <c r="A1033">
        <v>-21512</v>
      </c>
    </row>
    <row r="1034" spans="1:1" x14ac:dyDescent="0.2">
      <c r="A1034">
        <v>-26648</v>
      </c>
    </row>
    <row r="1035" spans="1:1" x14ac:dyDescent="0.2">
      <c r="A1035">
        <v>-28564</v>
      </c>
    </row>
    <row r="1036" spans="1:1" x14ac:dyDescent="0.2">
      <c r="A1036">
        <v>-29868</v>
      </c>
    </row>
    <row r="1037" spans="1:1" x14ac:dyDescent="0.2">
      <c r="A1037">
        <v>-30696</v>
      </c>
    </row>
    <row r="1038" spans="1:1" x14ac:dyDescent="0.2">
      <c r="A1038">
        <v>-31196</v>
      </c>
    </row>
    <row r="1039" spans="1:1" x14ac:dyDescent="0.2">
      <c r="A1039">
        <v>-31536</v>
      </c>
    </row>
    <row r="1040" spans="1:1" x14ac:dyDescent="0.2">
      <c r="A1040">
        <v>-31704</v>
      </c>
    </row>
    <row r="1041" spans="1:1" x14ac:dyDescent="0.2">
      <c r="A1041">
        <v>-31528</v>
      </c>
    </row>
    <row r="1042" spans="1:1" x14ac:dyDescent="0.2">
      <c r="A1042">
        <v>-31640</v>
      </c>
    </row>
    <row r="1043" spans="1:1" x14ac:dyDescent="0.2">
      <c r="A1043">
        <v>-31780</v>
      </c>
    </row>
    <row r="1044" spans="1:1" x14ac:dyDescent="0.2">
      <c r="A1044">
        <v>-31812</v>
      </c>
    </row>
    <row r="1045" spans="1:1" x14ac:dyDescent="0.2">
      <c r="A1045">
        <v>-31828</v>
      </c>
    </row>
    <row r="1046" spans="1:1" x14ac:dyDescent="0.2">
      <c r="A1046">
        <v>-31876</v>
      </c>
    </row>
    <row r="1047" spans="1:1" x14ac:dyDescent="0.2">
      <c r="A1047">
        <v>-31908</v>
      </c>
    </row>
    <row r="1048" spans="1:1" x14ac:dyDescent="0.2">
      <c r="A1048">
        <v>-31912</v>
      </c>
    </row>
    <row r="1049" spans="1:1" x14ac:dyDescent="0.2">
      <c r="A1049">
        <v>-31900</v>
      </c>
    </row>
    <row r="1050" spans="1:1" x14ac:dyDescent="0.2">
      <c r="A1050">
        <v>-31996</v>
      </c>
    </row>
    <row r="1051" spans="1:1" x14ac:dyDescent="0.2">
      <c r="A1051">
        <v>-31928</v>
      </c>
    </row>
    <row r="1052" spans="1:1" x14ac:dyDescent="0.2">
      <c r="A1052">
        <v>-32040</v>
      </c>
    </row>
    <row r="1053" spans="1:1" x14ac:dyDescent="0.2">
      <c r="A1053">
        <v>-32044</v>
      </c>
    </row>
    <row r="1054" spans="1:1" x14ac:dyDescent="0.2">
      <c r="A1054">
        <v>-32056</v>
      </c>
    </row>
    <row r="1055" spans="1:1" x14ac:dyDescent="0.2">
      <c r="A1055">
        <v>-32040</v>
      </c>
    </row>
    <row r="1056" spans="1:1" x14ac:dyDescent="0.2">
      <c r="A1056">
        <v>-32084</v>
      </c>
    </row>
    <row r="1057" spans="1:1" x14ac:dyDescent="0.2">
      <c r="A1057">
        <v>-32020</v>
      </c>
    </row>
    <row r="1058" spans="1:1" x14ac:dyDescent="0.2">
      <c r="A1058">
        <v>-32108</v>
      </c>
    </row>
    <row r="1059" spans="1:1" x14ac:dyDescent="0.2">
      <c r="A1059">
        <v>-32160</v>
      </c>
    </row>
    <row r="1060" spans="1:1" x14ac:dyDescent="0.2">
      <c r="A1060">
        <v>-32120</v>
      </c>
    </row>
    <row r="1061" spans="1:1" x14ac:dyDescent="0.2">
      <c r="A1061">
        <v>-32128</v>
      </c>
    </row>
    <row r="1062" spans="1:1" x14ac:dyDescent="0.2">
      <c r="A1062">
        <v>-32144</v>
      </c>
    </row>
    <row r="1063" spans="1:1" x14ac:dyDescent="0.2">
      <c r="A1063">
        <v>-32172</v>
      </c>
    </row>
    <row r="1064" spans="1:1" x14ac:dyDescent="0.2">
      <c r="A1064">
        <v>-32172</v>
      </c>
    </row>
    <row r="1065" spans="1:1" x14ac:dyDescent="0.2">
      <c r="A1065">
        <v>-32184</v>
      </c>
    </row>
    <row r="1066" spans="1:1" x14ac:dyDescent="0.2">
      <c r="A1066">
        <v>-32196</v>
      </c>
    </row>
    <row r="1067" spans="1:1" x14ac:dyDescent="0.2">
      <c r="A1067">
        <v>-32188</v>
      </c>
    </row>
    <row r="1068" spans="1:1" x14ac:dyDescent="0.2">
      <c r="A1068">
        <v>-32204</v>
      </c>
    </row>
    <row r="1069" spans="1:1" x14ac:dyDescent="0.2">
      <c r="A1069">
        <v>-32224</v>
      </c>
    </row>
    <row r="1070" spans="1:1" x14ac:dyDescent="0.2">
      <c r="A1070">
        <v>-32228</v>
      </c>
    </row>
    <row r="1071" spans="1:1" x14ac:dyDescent="0.2">
      <c r="A1071">
        <v>-32144</v>
      </c>
    </row>
    <row r="1072" spans="1:1" x14ac:dyDescent="0.2">
      <c r="A1072">
        <v>-32248</v>
      </c>
    </row>
    <row r="1073" spans="1:1" x14ac:dyDescent="0.2">
      <c r="A1073">
        <v>-32216</v>
      </c>
    </row>
    <row r="1074" spans="1:1" x14ac:dyDescent="0.2">
      <c r="A1074">
        <v>-32252</v>
      </c>
    </row>
    <row r="1075" spans="1:1" x14ac:dyDescent="0.2">
      <c r="A1075">
        <v>-32164</v>
      </c>
    </row>
    <row r="1076" spans="1:1" x14ac:dyDescent="0.2">
      <c r="A1076">
        <v>-32280</v>
      </c>
    </row>
    <row r="1077" spans="1:1" x14ac:dyDescent="0.2">
      <c r="A1077">
        <v>-32224</v>
      </c>
    </row>
    <row r="1078" spans="1:1" x14ac:dyDescent="0.2">
      <c r="A1078">
        <v>-32244</v>
      </c>
    </row>
    <row r="1079" spans="1:1" x14ac:dyDescent="0.2">
      <c r="A1079">
        <v>-32268</v>
      </c>
    </row>
    <row r="1080" spans="1:1" x14ac:dyDescent="0.2">
      <c r="A1080">
        <v>-32272</v>
      </c>
    </row>
    <row r="1081" spans="1:1" x14ac:dyDescent="0.2">
      <c r="A1081">
        <v>-32272</v>
      </c>
    </row>
    <row r="1082" spans="1:1" x14ac:dyDescent="0.2">
      <c r="A1082">
        <v>-32276</v>
      </c>
    </row>
    <row r="1083" spans="1:1" x14ac:dyDescent="0.2">
      <c r="A1083">
        <v>-32312</v>
      </c>
    </row>
    <row r="1084" spans="1:1" x14ac:dyDescent="0.2">
      <c r="A1084">
        <v>-32268</v>
      </c>
    </row>
    <row r="1085" spans="1:1" x14ac:dyDescent="0.2">
      <c r="A1085">
        <v>-32324</v>
      </c>
    </row>
    <row r="1086" spans="1:1" x14ac:dyDescent="0.2">
      <c r="A1086">
        <v>-32320</v>
      </c>
    </row>
    <row r="1087" spans="1:1" x14ac:dyDescent="0.2">
      <c r="A1087">
        <v>-32340</v>
      </c>
    </row>
    <row r="1088" spans="1:1" x14ac:dyDescent="0.2">
      <c r="A1088">
        <v>-32300</v>
      </c>
    </row>
    <row r="1089" spans="1:1" x14ac:dyDescent="0.2">
      <c r="A1089">
        <v>-32316</v>
      </c>
    </row>
    <row r="1090" spans="1:1" x14ac:dyDescent="0.2">
      <c r="A1090">
        <v>-32036</v>
      </c>
    </row>
    <row r="1091" spans="1:1" x14ac:dyDescent="0.2">
      <c r="A1091">
        <v>-31524</v>
      </c>
    </row>
    <row r="1092" spans="1:1" x14ac:dyDescent="0.2">
      <c r="A1092">
        <v>-30496</v>
      </c>
    </row>
    <row r="1093" spans="1:1" x14ac:dyDescent="0.2">
      <c r="A1093">
        <v>-29008</v>
      </c>
    </row>
    <row r="1094" spans="1:1" x14ac:dyDescent="0.2">
      <c r="A1094">
        <v>-27112</v>
      </c>
    </row>
    <row r="1095" spans="1:1" x14ac:dyDescent="0.2">
      <c r="A1095">
        <v>-24988</v>
      </c>
    </row>
    <row r="1096" spans="1:1" x14ac:dyDescent="0.2">
      <c r="A1096">
        <v>-21764</v>
      </c>
    </row>
    <row r="1097" spans="1:1" x14ac:dyDescent="0.2">
      <c r="A1097">
        <v>-19096</v>
      </c>
    </row>
    <row r="1098" spans="1:1" x14ac:dyDescent="0.2">
      <c r="A1098">
        <v>-13372</v>
      </c>
    </row>
    <row r="1099" spans="1:1" x14ac:dyDescent="0.2">
      <c r="A1099">
        <v>-10888</v>
      </c>
    </row>
    <row r="1100" spans="1:1" x14ac:dyDescent="0.2">
      <c r="A1100">
        <v>-8620</v>
      </c>
    </row>
    <row r="1101" spans="1:1" x14ac:dyDescent="0.2">
      <c r="A1101">
        <v>-6124</v>
      </c>
    </row>
    <row r="1102" spans="1:1" x14ac:dyDescent="0.2">
      <c r="A1102">
        <v>-3608</v>
      </c>
    </row>
    <row r="1103" spans="1:1" x14ac:dyDescent="0.2">
      <c r="A1103">
        <v>-1024</v>
      </c>
    </row>
    <row r="1104" spans="1:1" x14ac:dyDescent="0.2">
      <c r="A1104">
        <v>2392</v>
      </c>
    </row>
    <row r="1105" spans="1:1" x14ac:dyDescent="0.2">
      <c r="A1105">
        <v>4964</v>
      </c>
    </row>
    <row r="1106" spans="1:1" x14ac:dyDescent="0.2">
      <c r="A1106">
        <v>10472</v>
      </c>
    </row>
    <row r="1107" spans="1:1" x14ac:dyDescent="0.2">
      <c r="A1107">
        <v>12996</v>
      </c>
    </row>
    <row r="1108" spans="1:1" x14ac:dyDescent="0.2">
      <c r="A1108">
        <v>15548</v>
      </c>
    </row>
    <row r="1109" spans="1:1" x14ac:dyDescent="0.2">
      <c r="A1109">
        <v>17824</v>
      </c>
    </row>
    <row r="1110" spans="1:1" x14ac:dyDescent="0.2">
      <c r="A1110">
        <v>20076</v>
      </c>
    </row>
    <row r="1111" spans="1:1" x14ac:dyDescent="0.2">
      <c r="A1111">
        <v>21688</v>
      </c>
    </row>
    <row r="1112" spans="1:1" x14ac:dyDescent="0.2">
      <c r="A1112">
        <v>23104</v>
      </c>
    </row>
    <row r="1113" spans="1:1" x14ac:dyDescent="0.2">
      <c r="A1113">
        <v>23784</v>
      </c>
    </row>
    <row r="1114" spans="1:1" x14ac:dyDescent="0.2">
      <c r="A1114">
        <v>24372</v>
      </c>
    </row>
    <row r="1115" spans="1:1" x14ac:dyDescent="0.2">
      <c r="A1115">
        <v>24180</v>
      </c>
    </row>
    <row r="1116" spans="1:1" x14ac:dyDescent="0.2">
      <c r="A1116">
        <v>23972</v>
      </c>
    </row>
    <row r="1117" spans="1:1" x14ac:dyDescent="0.2">
      <c r="A1117">
        <v>24064</v>
      </c>
    </row>
    <row r="1118" spans="1:1" x14ac:dyDescent="0.2">
      <c r="A1118">
        <v>24264</v>
      </c>
    </row>
    <row r="1119" spans="1:1" x14ac:dyDescent="0.2">
      <c r="A1119">
        <v>24360</v>
      </c>
    </row>
    <row r="1120" spans="1:1" x14ac:dyDescent="0.2">
      <c r="A1120">
        <v>24348</v>
      </c>
    </row>
    <row r="1121" spans="1:1" x14ac:dyDescent="0.2">
      <c r="A1121">
        <v>24428</v>
      </c>
    </row>
    <row r="1122" spans="1:1" x14ac:dyDescent="0.2">
      <c r="A1122">
        <v>24440</v>
      </c>
    </row>
    <row r="1123" spans="1:1" x14ac:dyDescent="0.2">
      <c r="A1123">
        <v>24472</v>
      </c>
    </row>
    <row r="1124" spans="1:1" x14ac:dyDescent="0.2">
      <c r="A1124">
        <v>24504</v>
      </c>
    </row>
    <row r="1125" spans="1:1" x14ac:dyDescent="0.2">
      <c r="A1125">
        <v>24536</v>
      </c>
    </row>
    <row r="1126" spans="1:1" x14ac:dyDescent="0.2">
      <c r="A1126">
        <v>24532</v>
      </c>
    </row>
    <row r="1127" spans="1:1" x14ac:dyDescent="0.2">
      <c r="A1127">
        <v>24540</v>
      </c>
    </row>
    <row r="1128" spans="1:1" x14ac:dyDescent="0.2">
      <c r="A1128">
        <v>24604</v>
      </c>
    </row>
    <row r="1129" spans="1:1" x14ac:dyDescent="0.2">
      <c r="A1129">
        <v>24616</v>
      </c>
    </row>
    <row r="1130" spans="1:1" x14ac:dyDescent="0.2">
      <c r="A1130">
        <v>24612</v>
      </c>
    </row>
    <row r="1131" spans="1:1" x14ac:dyDescent="0.2">
      <c r="A1131">
        <v>24636</v>
      </c>
    </row>
    <row r="1132" spans="1:1" x14ac:dyDescent="0.2">
      <c r="A1132">
        <v>24608</v>
      </c>
    </row>
    <row r="1133" spans="1:1" x14ac:dyDescent="0.2">
      <c r="A1133">
        <v>24620</v>
      </c>
    </row>
    <row r="1134" spans="1:1" x14ac:dyDescent="0.2">
      <c r="A1134">
        <v>24680</v>
      </c>
    </row>
    <row r="1135" spans="1:1" x14ac:dyDescent="0.2">
      <c r="A1135">
        <v>24652</v>
      </c>
    </row>
    <row r="1136" spans="1:1" x14ac:dyDescent="0.2">
      <c r="A1136">
        <v>24656</v>
      </c>
    </row>
    <row r="1137" spans="1:1" x14ac:dyDescent="0.2">
      <c r="A1137">
        <v>24684</v>
      </c>
    </row>
    <row r="1138" spans="1:1" x14ac:dyDescent="0.2">
      <c r="A1138">
        <v>24708</v>
      </c>
    </row>
    <row r="1139" spans="1:1" x14ac:dyDescent="0.2">
      <c r="A1139">
        <v>24696</v>
      </c>
    </row>
    <row r="1140" spans="1:1" x14ac:dyDescent="0.2">
      <c r="A1140">
        <v>24708</v>
      </c>
    </row>
    <row r="1141" spans="1:1" x14ac:dyDescent="0.2">
      <c r="A1141">
        <v>24724</v>
      </c>
    </row>
    <row r="1142" spans="1:1" x14ac:dyDescent="0.2">
      <c r="A1142">
        <v>24720</v>
      </c>
    </row>
    <row r="1143" spans="1:1" x14ac:dyDescent="0.2">
      <c r="A1143">
        <v>24720</v>
      </c>
    </row>
    <row r="1144" spans="1:1" x14ac:dyDescent="0.2">
      <c r="A1144">
        <v>24752</v>
      </c>
    </row>
    <row r="1145" spans="1:1" x14ac:dyDescent="0.2">
      <c r="A1145">
        <v>24772</v>
      </c>
    </row>
    <row r="1146" spans="1:1" x14ac:dyDescent="0.2">
      <c r="A1146">
        <v>24752</v>
      </c>
    </row>
    <row r="1147" spans="1:1" x14ac:dyDescent="0.2">
      <c r="A1147">
        <v>24800</v>
      </c>
    </row>
    <row r="1148" spans="1:1" x14ac:dyDescent="0.2">
      <c r="A1148">
        <v>24760</v>
      </c>
    </row>
    <row r="1149" spans="1:1" x14ac:dyDescent="0.2">
      <c r="A1149">
        <v>24744</v>
      </c>
    </row>
    <row r="1150" spans="1:1" x14ac:dyDescent="0.2">
      <c r="A1150">
        <v>24748</v>
      </c>
    </row>
    <row r="1151" spans="1:1" x14ac:dyDescent="0.2">
      <c r="A1151">
        <v>24788</v>
      </c>
    </row>
    <row r="1152" spans="1:1" x14ac:dyDescent="0.2">
      <c r="A1152">
        <v>24744</v>
      </c>
    </row>
    <row r="1153" spans="1:1" x14ac:dyDescent="0.2">
      <c r="A1153">
        <v>24768</v>
      </c>
    </row>
    <row r="1154" spans="1:1" x14ac:dyDescent="0.2">
      <c r="A1154">
        <v>24772</v>
      </c>
    </row>
    <row r="1155" spans="1:1" x14ac:dyDescent="0.2">
      <c r="A1155">
        <v>24788</v>
      </c>
    </row>
    <row r="1156" spans="1:1" x14ac:dyDescent="0.2">
      <c r="A1156">
        <v>24768</v>
      </c>
    </row>
    <row r="1157" spans="1:1" x14ac:dyDescent="0.2">
      <c r="A1157">
        <v>24776</v>
      </c>
    </row>
    <row r="1158" spans="1:1" x14ac:dyDescent="0.2">
      <c r="A1158">
        <v>24800</v>
      </c>
    </row>
    <row r="1159" spans="1:1" x14ac:dyDescent="0.2">
      <c r="A1159">
        <v>24752</v>
      </c>
    </row>
    <row r="1160" spans="1:1" x14ac:dyDescent="0.2">
      <c r="A1160">
        <v>24800</v>
      </c>
    </row>
    <row r="1161" spans="1:1" x14ac:dyDescent="0.2">
      <c r="A1161">
        <v>24812</v>
      </c>
    </row>
    <row r="1162" spans="1:1" x14ac:dyDescent="0.2">
      <c r="A1162">
        <v>24776</v>
      </c>
    </row>
    <row r="1163" spans="1:1" x14ac:dyDescent="0.2">
      <c r="A1163">
        <v>24796</v>
      </c>
    </row>
    <row r="1164" spans="1:1" x14ac:dyDescent="0.2">
      <c r="A1164">
        <v>24752</v>
      </c>
    </row>
    <row r="1165" spans="1:1" x14ac:dyDescent="0.2">
      <c r="A1165">
        <v>24664</v>
      </c>
    </row>
    <row r="1166" spans="1:1" x14ac:dyDescent="0.2">
      <c r="A1166">
        <v>24324</v>
      </c>
    </row>
    <row r="1167" spans="1:1" x14ac:dyDescent="0.2">
      <c r="A1167">
        <v>23620</v>
      </c>
    </row>
    <row r="1168" spans="1:1" x14ac:dyDescent="0.2">
      <c r="A1168">
        <v>21832</v>
      </c>
    </row>
    <row r="1169" spans="1:1" x14ac:dyDescent="0.2">
      <c r="A1169">
        <v>20080</v>
      </c>
    </row>
    <row r="1170" spans="1:1" x14ac:dyDescent="0.2">
      <c r="A1170">
        <v>15032</v>
      </c>
    </row>
    <row r="1171" spans="1:1" x14ac:dyDescent="0.2">
      <c r="A1171">
        <v>12484</v>
      </c>
    </row>
    <row r="1172" spans="1:1" x14ac:dyDescent="0.2">
      <c r="A1172">
        <v>9824</v>
      </c>
    </row>
    <row r="1173" spans="1:1" x14ac:dyDescent="0.2">
      <c r="A1173">
        <v>7244</v>
      </c>
    </row>
    <row r="1174" spans="1:1" x14ac:dyDescent="0.2">
      <c r="A1174">
        <v>4800</v>
      </c>
    </row>
    <row r="1175" spans="1:1" x14ac:dyDescent="0.2">
      <c r="A1175">
        <v>2416</v>
      </c>
    </row>
    <row r="1176" spans="1:1" x14ac:dyDescent="0.2">
      <c r="A1176">
        <v>-832</v>
      </c>
    </row>
    <row r="1177" spans="1:1" x14ac:dyDescent="0.2">
      <c r="A1177">
        <v>-3504</v>
      </c>
    </row>
    <row r="1178" spans="1:1" x14ac:dyDescent="0.2">
      <c r="A1178">
        <v>-9052</v>
      </c>
    </row>
    <row r="1179" spans="1:1" x14ac:dyDescent="0.2">
      <c r="A1179">
        <v>-11556</v>
      </c>
    </row>
    <row r="1180" spans="1:1" x14ac:dyDescent="0.2">
      <c r="A1180">
        <v>-14120</v>
      </c>
    </row>
    <row r="1181" spans="1:1" x14ac:dyDescent="0.2">
      <c r="A1181">
        <v>-16532</v>
      </c>
    </row>
    <row r="1182" spans="1:1" x14ac:dyDescent="0.2">
      <c r="A1182">
        <v>-19052</v>
      </c>
    </row>
    <row r="1183" spans="1:1" x14ac:dyDescent="0.2">
      <c r="A1183">
        <v>-21512</v>
      </c>
    </row>
    <row r="1184" spans="1:1" x14ac:dyDescent="0.2">
      <c r="A1184">
        <v>-24856</v>
      </c>
    </row>
    <row r="1185" spans="1:1" x14ac:dyDescent="0.2">
      <c r="A1185">
        <v>-27140</v>
      </c>
    </row>
    <row r="1186" spans="1:1" x14ac:dyDescent="0.2">
      <c r="A1186">
        <v>-30248</v>
      </c>
    </row>
    <row r="1187" spans="1:1" x14ac:dyDescent="0.2">
      <c r="A1187">
        <v>-30900</v>
      </c>
    </row>
    <row r="1188" spans="1:1" x14ac:dyDescent="0.2">
      <c r="A1188">
        <v>-31400</v>
      </c>
    </row>
    <row r="1189" spans="1:1" x14ac:dyDescent="0.2">
      <c r="A1189">
        <v>-31680</v>
      </c>
    </row>
    <row r="1190" spans="1:1" x14ac:dyDescent="0.2">
      <c r="A1190">
        <v>-31684</v>
      </c>
    </row>
    <row r="1191" spans="1:1" x14ac:dyDescent="0.2">
      <c r="A1191">
        <v>-31544</v>
      </c>
    </row>
    <row r="1192" spans="1:1" x14ac:dyDescent="0.2">
      <c r="A1192">
        <v>-31508</v>
      </c>
    </row>
    <row r="1193" spans="1:1" x14ac:dyDescent="0.2">
      <c r="A1193">
        <v>-31640</v>
      </c>
    </row>
    <row r="1194" spans="1:1" x14ac:dyDescent="0.2">
      <c r="A1194">
        <v>-31848</v>
      </c>
    </row>
    <row r="1195" spans="1:1" x14ac:dyDescent="0.2">
      <c r="A1195">
        <v>-31836</v>
      </c>
    </row>
    <row r="1196" spans="1:1" x14ac:dyDescent="0.2">
      <c r="A1196">
        <v>-31916</v>
      </c>
    </row>
    <row r="1197" spans="1:1" x14ac:dyDescent="0.2">
      <c r="A1197">
        <v>-31888</v>
      </c>
    </row>
    <row r="1198" spans="1:1" x14ac:dyDescent="0.2">
      <c r="A1198">
        <v>-31944</v>
      </c>
    </row>
    <row r="1199" spans="1:1" x14ac:dyDescent="0.2">
      <c r="A1199">
        <v>-31916</v>
      </c>
    </row>
    <row r="1200" spans="1:1" x14ac:dyDescent="0.2">
      <c r="A1200">
        <v>-31976</v>
      </c>
    </row>
    <row r="1201" spans="1:1" x14ac:dyDescent="0.2">
      <c r="A1201">
        <v>-31976</v>
      </c>
    </row>
    <row r="1202" spans="1:1" x14ac:dyDescent="0.2">
      <c r="A1202">
        <v>-32048</v>
      </c>
    </row>
    <row r="1203" spans="1:1" x14ac:dyDescent="0.2">
      <c r="A1203">
        <v>-32048</v>
      </c>
    </row>
    <row r="1204" spans="1:1" x14ac:dyDescent="0.2">
      <c r="A1204">
        <v>-32040</v>
      </c>
    </row>
    <row r="1205" spans="1:1" x14ac:dyDescent="0.2">
      <c r="A1205">
        <v>-32056</v>
      </c>
    </row>
    <row r="1206" spans="1:1" x14ac:dyDescent="0.2">
      <c r="A1206">
        <v>-32076</v>
      </c>
    </row>
    <row r="1207" spans="1:1" x14ac:dyDescent="0.2">
      <c r="A1207">
        <v>-32016</v>
      </c>
    </row>
    <row r="1208" spans="1:1" x14ac:dyDescent="0.2">
      <c r="A1208">
        <v>-32096</v>
      </c>
    </row>
    <row r="1209" spans="1:1" x14ac:dyDescent="0.2">
      <c r="A1209">
        <v>-32124</v>
      </c>
    </row>
    <row r="1210" spans="1:1" x14ac:dyDescent="0.2">
      <c r="A1210">
        <v>-32104</v>
      </c>
    </row>
    <row r="1211" spans="1:1" x14ac:dyDescent="0.2">
      <c r="A1211">
        <v>-32152</v>
      </c>
    </row>
    <row r="1212" spans="1:1" x14ac:dyDescent="0.2">
      <c r="A1212">
        <v>-32180</v>
      </c>
    </row>
    <row r="1213" spans="1:1" x14ac:dyDescent="0.2">
      <c r="A1213">
        <v>-32172</v>
      </c>
    </row>
    <row r="1214" spans="1:1" x14ac:dyDescent="0.2">
      <c r="A1214">
        <v>-32176</v>
      </c>
    </row>
    <row r="1215" spans="1:1" x14ac:dyDescent="0.2">
      <c r="A1215">
        <v>-32180</v>
      </c>
    </row>
    <row r="1216" spans="1:1" x14ac:dyDescent="0.2">
      <c r="A1216">
        <v>-32220</v>
      </c>
    </row>
    <row r="1217" spans="1:1" x14ac:dyDescent="0.2">
      <c r="A1217">
        <v>-32188</v>
      </c>
    </row>
    <row r="1218" spans="1:1" x14ac:dyDescent="0.2">
      <c r="A1218">
        <v>-32236</v>
      </c>
    </row>
    <row r="1219" spans="1:1" x14ac:dyDescent="0.2">
      <c r="A1219">
        <v>-32156</v>
      </c>
    </row>
    <row r="1220" spans="1:1" x14ac:dyDescent="0.2">
      <c r="A1220">
        <v>-32256</v>
      </c>
    </row>
    <row r="1221" spans="1:1" x14ac:dyDescent="0.2">
      <c r="A1221">
        <v>-32168</v>
      </c>
    </row>
    <row r="1222" spans="1:1" x14ac:dyDescent="0.2">
      <c r="A1222">
        <v>-32264</v>
      </c>
    </row>
    <row r="1223" spans="1:1" x14ac:dyDescent="0.2">
      <c r="A1223">
        <v>-32156</v>
      </c>
    </row>
    <row r="1224" spans="1:1" x14ac:dyDescent="0.2">
      <c r="A1224">
        <v>-32228</v>
      </c>
    </row>
    <row r="1225" spans="1:1" x14ac:dyDescent="0.2">
      <c r="A1225">
        <v>-32240</v>
      </c>
    </row>
    <row r="1226" spans="1:1" x14ac:dyDescent="0.2">
      <c r="A1226">
        <v>-32224</v>
      </c>
    </row>
    <row r="1227" spans="1:1" x14ac:dyDescent="0.2">
      <c r="A1227">
        <v>-32304</v>
      </c>
    </row>
    <row r="1228" spans="1:1" x14ac:dyDescent="0.2">
      <c r="A1228">
        <v>-32252</v>
      </c>
    </row>
    <row r="1229" spans="1:1" x14ac:dyDescent="0.2">
      <c r="A1229">
        <v>-32292</v>
      </c>
    </row>
    <row r="1230" spans="1:1" x14ac:dyDescent="0.2">
      <c r="A1230">
        <v>-32252</v>
      </c>
    </row>
    <row r="1231" spans="1:1" x14ac:dyDescent="0.2">
      <c r="A1231">
        <v>-32284</v>
      </c>
    </row>
    <row r="1232" spans="1:1" x14ac:dyDescent="0.2">
      <c r="A1232">
        <v>-32288</v>
      </c>
    </row>
    <row r="1233" spans="1:1" x14ac:dyDescent="0.2">
      <c r="A1233">
        <v>-32304</v>
      </c>
    </row>
    <row r="1234" spans="1:1" x14ac:dyDescent="0.2">
      <c r="A1234">
        <v>-32272</v>
      </c>
    </row>
    <row r="1235" spans="1:1" x14ac:dyDescent="0.2">
      <c r="A1235">
        <v>-32292</v>
      </c>
    </row>
    <row r="1236" spans="1:1" x14ac:dyDescent="0.2">
      <c r="A1236">
        <v>-32300</v>
      </c>
    </row>
    <row r="1237" spans="1:1" x14ac:dyDescent="0.2">
      <c r="A1237">
        <v>-32288</v>
      </c>
    </row>
    <row r="1238" spans="1:1" x14ac:dyDescent="0.2">
      <c r="A1238">
        <v>-32332</v>
      </c>
    </row>
    <row r="1239" spans="1:1" x14ac:dyDescent="0.2">
      <c r="A1239">
        <v>-32292</v>
      </c>
    </row>
    <row r="1240" spans="1:1" x14ac:dyDescent="0.2">
      <c r="A1240">
        <v>-32252</v>
      </c>
    </row>
    <row r="1241" spans="1:1" x14ac:dyDescent="0.2">
      <c r="A1241">
        <v>-31928</v>
      </c>
    </row>
    <row r="1242" spans="1:1" x14ac:dyDescent="0.2">
      <c r="A1242">
        <v>-29992</v>
      </c>
    </row>
    <row r="1243" spans="1:1" x14ac:dyDescent="0.2">
      <c r="A1243">
        <v>-28276</v>
      </c>
    </row>
    <row r="1244" spans="1:1" x14ac:dyDescent="0.2">
      <c r="A1244">
        <v>-26320</v>
      </c>
    </row>
    <row r="1245" spans="1:1" x14ac:dyDescent="0.2">
      <c r="A1245">
        <v>-24016</v>
      </c>
    </row>
    <row r="1246" spans="1:1" x14ac:dyDescent="0.2">
      <c r="A1246">
        <v>-21668</v>
      </c>
    </row>
    <row r="1247" spans="1:1" x14ac:dyDescent="0.2">
      <c r="A1247">
        <v>-18960</v>
      </c>
    </row>
    <row r="1248" spans="1:1" x14ac:dyDescent="0.2">
      <c r="A1248">
        <v>-15460</v>
      </c>
    </row>
    <row r="1249" spans="1:1" x14ac:dyDescent="0.2">
      <c r="A1249">
        <v>-12940</v>
      </c>
    </row>
    <row r="1250" spans="1:1" x14ac:dyDescent="0.2">
      <c r="A1250">
        <v>-7576</v>
      </c>
    </row>
    <row r="1251" spans="1:1" x14ac:dyDescent="0.2">
      <c r="A1251">
        <v>-5088</v>
      </c>
    </row>
    <row r="1252" spans="1:1" x14ac:dyDescent="0.2">
      <c r="A1252">
        <v>-2584</v>
      </c>
    </row>
    <row r="1253" spans="1:1" x14ac:dyDescent="0.2">
      <c r="A1253">
        <v>-88</v>
      </c>
    </row>
    <row r="1254" spans="1:1" x14ac:dyDescent="0.2">
      <c r="A1254">
        <v>2464</v>
      </c>
    </row>
    <row r="1255" spans="1:1" x14ac:dyDescent="0.2">
      <c r="A1255">
        <v>4976</v>
      </c>
    </row>
    <row r="1256" spans="1:1" x14ac:dyDescent="0.2">
      <c r="A1256">
        <v>8376</v>
      </c>
    </row>
    <row r="1257" spans="1:1" x14ac:dyDescent="0.2">
      <c r="A1257">
        <v>10948</v>
      </c>
    </row>
    <row r="1258" spans="1:1" x14ac:dyDescent="0.2">
      <c r="A1258">
        <v>16480</v>
      </c>
    </row>
    <row r="1259" spans="1:1" x14ac:dyDescent="0.2">
      <c r="A1259">
        <v>18820</v>
      </c>
    </row>
    <row r="1260" spans="1:1" x14ac:dyDescent="0.2">
      <c r="A1260">
        <v>20796</v>
      </c>
    </row>
    <row r="1261" spans="1:1" x14ac:dyDescent="0.2">
      <c r="A1261">
        <v>22224</v>
      </c>
    </row>
    <row r="1262" spans="1:1" x14ac:dyDescent="0.2">
      <c r="A1262">
        <v>23100</v>
      </c>
    </row>
    <row r="1263" spans="1:1" x14ac:dyDescent="0.2">
      <c r="A1263">
        <v>23692</v>
      </c>
    </row>
    <row r="1264" spans="1:1" x14ac:dyDescent="0.2">
      <c r="A1264">
        <v>24204</v>
      </c>
    </row>
    <row r="1265" spans="1:1" x14ac:dyDescent="0.2">
      <c r="A1265">
        <v>24320</v>
      </c>
    </row>
    <row r="1266" spans="1:1" x14ac:dyDescent="0.2">
      <c r="A1266">
        <v>23992</v>
      </c>
    </row>
    <row r="1267" spans="1:1" x14ac:dyDescent="0.2">
      <c r="A1267">
        <v>24148</v>
      </c>
    </row>
    <row r="1268" spans="1:1" x14ac:dyDescent="0.2">
      <c r="A1268">
        <v>24316</v>
      </c>
    </row>
    <row r="1269" spans="1:1" x14ac:dyDescent="0.2">
      <c r="A1269">
        <v>24380</v>
      </c>
    </row>
    <row r="1270" spans="1:1" x14ac:dyDescent="0.2">
      <c r="A1270">
        <v>24348</v>
      </c>
    </row>
    <row r="1271" spans="1:1" x14ac:dyDescent="0.2">
      <c r="A1271">
        <v>24424</v>
      </c>
    </row>
    <row r="1272" spans="1:1" x14ac:dyDescent="0.2">
      <c r="A1272">
        <v>24472</v>
      </c>
    </row>
    <row r="1273" spans="1:1" x14ac:dyDescent="0.2">
      <c r="A1273">
        <v>24456</v>
      </c>
    </row>
    <row r="1274" spans="1:1" x14ac:dyDescent="0.2">
      <c r="A1274">
        <v>24528</v>
      </c>
    </row>
    <row r="1275" spans="1:1" x14ac:dyDescent="0.2">
      <c r="A1275">
        <v>24528</v>
      </c>
    </row>
    <row r="1276" spans="1:1" x14ac:dyDescent="0.2">
      <c r="A1276">
        <v>24512</v>
      </c>
    </row>
    <row r="1277" spans="1:1" x14ac:dyDescent="0.2">
      <c r="A1277">
        <v>24532</v>
      </c>
    </row>
    <row r="1278" spans="1:1" x14ac:dyDescent="0.2">
      <c r="A1278">
        <v>24596</v>
      </c>
    </row>
    <row r="1279" spans="1:1" x14ac:dyDescent="0.2">
      <c r="A1279">
        <v>24584</v>
      </c>
    </row>
    <row r="1280" spans="1:1" x14ac:dyDescent="0.2">
      <c r="A1280">
        <v>24596</v>
      </c>
    </row>
    <row r="1281" spans="1:1" x14ac:dyDescent="0.2">
      <c r="A1281">
        <v>24596</v>
      </c>
    </row>
    <row r="1282" spans="1:1" x14ac:dyDescent="0.2">
      <c r="A1282">
        <v>24640</v>
      </c>
    </row>
    <row r="1283" spans="1:1" x14ac:dyDescent="0.2">
      <c r="A1283">
        <v>24632</v>
      </c>
    </row>
    <row r="1284" spans="1:1" x14ac:dyDescent="0.2">
      <c r="A1284">
        <v>24684</v>
      </c>
    </row>
    <row r="1285" spans="1:1" x14ac:dyDescent="0.2">
      <c r="A1285">
        <v>24700</v>
      </c>
    </row>
    <row r="1286" spans="1:1" x14ac:dyDescent="0.2">
      <c r="A1286">
        <v>24664</v>
      </c>
    </row>
    <row r="1287" spans="1:1" x14ac:dyDescent="0.2">
      <c r="A1287">
        <v>24672</v>
      </c>
    </row>
    <row r="1288" spans="1:1" x14ac:dyDescent="0.2">
      <c r="A1288">
        <v>24732</v>
      </c>
    </row>
    <row r="1289" spans="1:1" x14ac:dyDescent="0.2">
      <c r="A1289">
        <v>24696</v>
      </c>
    </row>
    <row r="1290" spans="1:1" x14ac:dyDescent="0.2">
      <c r="A1290">
        <v>24684</v>
      </c>
    </row>
    <row r="1291" spans="1:1" x14ac:dyDescent="0.2">
      <c r="A1291">
        <v>24720</v>
      </c>
    </row>
    <row r="1292" spans="1:1" x14ac:dyDescent="0.2">
      <c r="A1292">
        <v>24792</v>
      </c>
    </row>
    <row r="1293" spans="1:1" x14ac:dyDescent="0.2">
      <c r="A1293">
        <v>24756</v>
      </c>
    </row>
    <row r="1294" spans="1:1" x14ac:dyDescent="0.2">
      <c r="A1294">
        <v>24740</v>
      </c>
    </row>
    <row r="1295" spans="1:1" x14ac:dyDescent="0.2">
      <c r="A1295">
        <v>24724</v>
      </c>
    </row>
    <row r="1296" spans="1:1" x14ac:dyDescent="0.2">
      <c r="A1296">
        <v>24752</v>
      </c>
    </row>
    <row r="1297" spans="1:1" x14ac:dyDescent="0.2">
      <c r="A1297">
        <v>24776</v>
      </c>
    </row>
    <row r="1298" spans="1:1" x14ac:dyDescent="0.2">
      <c r="A1298">
        <v>24780</v>
      </c>
    </row>
    <row r="1299" spans="1:1" x14ac:dyDescent="0.2">
      <c r="A1299">
        <v>24760</v>
      </c>
    </row>
    <row r="1300" spans="1:1" x14ac:dyDescent="0.2">
      <c r="A1300">
        <v>24784</v>
      </c>
    </row>
    <row r="1301" spans="1:1" x14ac:dyDescent="0.2">
      <c r="A1301">
        <v>24748</v>
      </c>
    </row>
    <row r="1302" spans="1:1" x14ac:dyDescent="0.2">
      <c r="A1302">
        <v>24740</v>
      </c>
    </row>
    <row r="1303" spans="1:1" x14ac:dyDescent="0.2">
      <c r="A1303">
        <v>24736</v>
      </c>
    </row>
    <row r="1304" spans="1:1" x14ac:dyDescent="0.2">
      <c r="A1304">
        <v>24760</v>
      </c>
    </row>
    <row r="1305" spans="1:1" x14ac:dyDescent="0.2">
      <c r="A1305">
        <v>24772</v>
      </c>
    </row>
    <row r="1306" spans="1:1" x14ac:dyDescent="0.2">
      <c r="A1306">
        <v>24776</v>
      </c>
    </row>
    <row r="1307" spans="1:1" x14ac:dyDescent="0.2">
      <c r="A1307">
        <v>24784</v>
      </c>
    </row>
    <row r="1308" spans="1:1" x14ac:dyDescent="0.2">
      <c r="A1308">
        <v>24788</v>
      </c>
    </row>
    <row r="1309" spans="1:1" x14ac:dyDescent="0.2">
      <c r="A1309">
        <v>24764</v>
      </c>
    </row>
    <row r="1310" spans="1:1" x14ac:dyDescent="0.2">
      <c r="A1310">
        <v>24800</v>
      </c>
    </row>
    <row r="1311" spans="1:1" x14ac:dyDescent="0.2">
      <c r="A1311">
        <v>24768</v>
      </c>
    </row>
    <row r="1312" spans="1:1" x14ac:dyDescent="0.2">
      <c r="A1312">
        <v>24784</v>
      </c>
    </row>
    <row r="1313" spans="1:1" x14ac:dyDescent="0.2">
      <c r="A1313">
        <v>24812</v>
      </c>
    </row>
    <row r="1314" spans="1:1" x14ac:dyDescent="0.2">
      <c r="A1314">
        <v>24724</v>
      </c>
    </row>
    <row r="1315" spans="1:1" x14ac:dyDescent="0.2">
      <c r="A1315">
        <v>24564</v>
      </c>
    </row>
    <row r="1316" spans="1:1" x14ac:dyDescent="0.2">
      <c r="A1316">
        <v>24140</v>
      </c>
    </row>
    <row r="1317" spans="1:1" x14ac:dyDescent="0.2">
      <c r="A1317">
        <v>23192</v>
      </c>
    </row>
    <row r="1318" spans="1:1" x14ac:dyDescent="0.2">
      <c r="A1318">
        <v>21772</v>
      </c>
    </row>
    <row r="1319" spans="1:1" x14ac:dyDescent="0.2">
      <c r="A1319">
        <v>19976</v>
      </c>
    </row>
    <row r="1320" spans="1:1" x14ac:dyDescent="0.2">
      <c r="A1320">
        <v>17008</v>
      </c>
    </row>
    <row r="1321" spans="1:1" x14ac:dyDescent="0.2">
      <c r="A1321">
        <v>14544</v>
      </c>
    </row>
    <row r="1322" spans="1:1" x14ac:dyDescent="0.2">
      <c r="A1322">
        <v>8836</v>
      </c>
    </row>
    <row r="1323" spans="1:1" x14ac:dyDescent="0.2">
      <c r="A1323">
        <v>6244</v>
      </c>
    </row>
    <row r="1324" spans="1:1" x14ac:dyDescent="0.2">
      <c r="A1324">
        <v>3828</v>
      </c>
    </row>
    <row r="1325" spans="1:1" x14ac:dyDescent="0.2">
      <c r="A1325">
        <v>1432</v>
      </c>
    </row>
    <row r="1326" spans="1:1" x14ac:dyDescent="0.2">
      <c r="A1326">
        <v>-1008</v>
      </c>
    </row>
    <row r="1327" spans="1:1" x14ac:dyDescent="0.2">
      <c r="A1327">
        <v>-3568</v>
      </c>
    </row>
    <row r="1328" spans="1:1" x14ac:dyDescent="0.2">
      <c r="A1328">
        <v>-6916</v>
      </c>
    </row>
    <row r="1329" spans="1:1" x14ac:dyDescent="0.2">
      <c r="A1329">
        <v>-9500</v>
      </c>
    </row>
    <row r="1330" spans="1:1" x14ac:dyDescent="0.2">
      <c r="A1330">
        <v>-15088</v>
      </c>
    </row>
    <row r="1331" spans="1:1" x14ac:dyDescent="0.2">
      <c r="A1331">
        <v>-17592</v>
      </c>
    </row>
    <row r="1332" spans="1:1" x14ac:dyDescent="0.2">
      <c r="A1332">
        <v>-20076</v>
      </c>
    </row>
    <row r="1333" spans="1:1" x14ac:dyDescent="0.2">
      <c r="A1333">
        <v>-22572</v>
      </c>
    </row>
    <row r="1334" spans="1:1" x14ac:dyDescent="0.2">
      <c r="A1334">
        <v>-24956</v>
      </c>
    </row>
    <row r="1335" spans="1:1" x14ac:dyDescent="0.2">
      <c r="A1335">
        <v>-27144</v>
      </c>
    </row>
    <row r="1336" spans="1:1" x14ac:dyDescent="0.2">
      <c r="A1336">
        <v>-29316</v>
      </c>
    </row>
    <row r="1337" spans="1:1" x14ac:dyDescent="0.2">
      <c r="A1337">
        <v>-30364</v>
      </c>
    </row>
    <row r="1338" spans="1:1" x14ac:dyDescent="0.2">
      <c r="A1338">
        <v>-31560</v>
      </c>
    </row>
    <row r="1339" spans="1:1" x14ac:dyDescent="0.2">
      <c r="A1339">
        <v>-31660</v>
      </c>
    </row>
    <row r="1340" spans="1:1" x14ac:dyDescent="0.2">
      <c r="A1340">
        <v>-31632</v>
      </c>
    </row>
    <row r="1341" spans="1:1" x14ac:dyDescent="0.2">
      <c r="A1341">
        <v>-31456</v>
      </c>
    </row>
    <row r="1342" spans="1:1" x14ac:dyDescent="0.2">
      <c r="A1342">
        <v>-31492</v>
      </c>
    </row>
    <row r="1343" spans="1:1" x14ac:dyDescent="0.2">
      <c r="A1343">
        <v>-31636</v>
      </c>
    </row>
    <row r="1344" spans="1:1" x14ac:dyDescent="0.2">
      <c r="A1344">
        <v>-31800</v>
      </c>
    </row>
    <row r="1345" spans="1:1" x14ac:dyDescent="0.2">
      <c r="A1345">
        <v>-31812</v>
      </c>
    </row>
    <row r="1346" spans="1:1" x14ac:dyDescent="0.2">
      <c r="A1346">
        <v>-31896</v>
      </c>
    </row>
    <row r="1347" spans="1:1" x14ac:dyDescent="0.2">
      <c r="A1347">
        <v>-31908</v>
      </c>
    </row>
    <row r="1348" spans="1:1" x14ac:dyDescent="0.2">
      <c r="A1348">
        <v>-31896</v>
      </c>
    </row>
    <row r="1349" spans="1:1" x14ac:dyDescent="0.2">
      <c r="A1349">
        <v>-31960</v>
      </c>
    </row>
    <row r="1350" spans="1:1" x14ac:dyDescent="0.2">
      <c r="A1350">
        <v>-31960</v>
      </c>
    </row>
    <row r="1351" spans="1:1" x14ac:dyDescent="0.2">
      <c r="A1351">
        <v>-32004</v>
      </c>
    </row>
    <row r="1352" spans="1:1" x14ac:dyDescent="0.2">
      <c r="A1352">
        <v>-32008</v>
      </c>
    </row>
    <row r="1353" spans="1:1" x14ac:dyDescent="0.2">
      <c r="A1353">
        <v>-32032</v>
      </c>
    </row>
    <row r="1354" spans="1:1" x14ac:dyDescent="0.2">
      <c r="A1354">
        <v>-32044</v>
      </c>
    </row>
    <row r="1355" spans="1:1" x14ac:dyDescent="0.2">
      <c r="A1355">
        <v>-32064</v>
      </c>
    </row>
    <row r="1356" spans="1:1" x14ac:dyDescent="0.2">
      <c r="A1356">
        <v>-32112</v>
      </c>
    </row>
    <row r="1357" spans="1:1" x14ac:dyDescent="0.2">
      <c r="A1357">
        <v>-32104</v>
      </c>
    </row>
    <row r="1358" spans="1:1" x14ac:dyDescent="0.2">
      <c r="A1358">
        <v>-32104</v>
      </c>
    </row>
    <row r="1359" spans="1:1" x14ac:dyDescent="0.2">
      <c r="A1359">
        <v>-32140</v>
      </c>
    </row>
    <row r="1360" spans="1:1" x14ac:dyDescent="0.2">
      <c r="A1360">
        <v>-32132</v>
      </c>
    </row>
    <row r="1361" spans="1:1" x14ac:dyDescent="0.2">
      <c r="A1361">
        <v>-32100</v>
      </c>
    </row>
    <row r="1362" spans="1:1" x14ac:dyDescent="0.2">
      <c r="A1362">
        <v>-32172</v>
      </c>
    </row>
    <row r="1363" spans="1:1" x14ac:dyDescent="0.2">
      <c r="A1363">
        <v>-32180</v>
      </c>
    </row>
    <row r="1364" spans="1:1" x14ac:dyDescent="0.2">
      <c r="A1364">
        <v>-32200</v>
      </c>
    </row>
    <row r="1365" spans="1:1" x14ac:dyDescent="0.2">
      <c r="A1365">
        <v>-32184</v>
      </c>
    </row>
    <row r="1366" spans="1:1" x14ac:dyDescent="0.2">
      <c r="A1366">
        <v>-32204</v>
      </c>
    </row>
    <row r="1367" spans="1:1" x14ac:dyDescent="0.2">
      <c r="A1367">
        <v>-32132</v>
      </c>
    </row>
    <row r="1368" spans="1:1" x14ac:dyDescent="0.2">
      <c r="A1368">
        <v>-32184</v>
      </c>
    </row>
    <row r="1369" spans="1:1" x14ac:dyDescent="0.2">
      <c r="A1369">
        <v>-32196</v>
      </c>
    </row>
    <row r="1370" spans="1:1" x14ac:dyDescent="0.2">
      <c r="A1370">
        <v>-32248</v>
      </c>
    </row>
    <row r="1371" spans="1:1" x14ac:dyDescent="0.2">
      <c r="A1371">
        <v>-32188</v>
      </c>
    </row>
    <row r="1372" spans="1:1" x14ac:dyDescent="0.2">
      <c r="A1372">
        <v>-32232</v>
      </c>
    </row>
    <row r="1373" spans="1:1" x14ac:dyDescent="0.2">
      <c r="A1373">
        <v>-32240</v>
      </c>
    </row>
    <row r="1374" spans="1:1" x14ac:dyDescent="0.2">
      <c r="A1374">
        <v>-32240</v>
      </c>
    </row>
    <row r="1375" spans="1:1" x14ac:dyDescent="0.2">
      <c r="A1375">
        <v>-32296</v>
      </c>
    </row>
    <row r="1376" spans="1:1" x14ac:dyDescent="0.2">
      <c r="A1376">
        <v>-32236</v>
      </c>
    </row>
    <row r="1377" spans="1:1" x14ac:dyDescent="0.2">
      <c r="A1377">
        <v>-32268</v>
      </c>
    </row>
    <row r="1378" spans="1:1" x14ac:dyDescent="0.2">
      <c r="A1378">
        <v>-32256</v>
      </c>
    </row>
    <row r="1379" spans="1:1" x14ac:dyDescent="0.2">
      <c r="A1379">
        <v>-32268</v>
      </c>
    </row>
    <row r="1380" spans="1:1" x14ac:dyDescent="0.2">
      <c r="A1380">
        <v>-32256</v>
      </c>
    </row>
    <row r="1381" spans="1:1" x14ac:dyDescent="0.2">
      <c r="A1381">
        <v>-32272</v>
      </c>
    </row>
    <row r="1382" spans="1:1" x14ac:dyDescent="0.2">
      <c r="A1382">
        <v>-32316</v>
      </c>
    </row>
    <row r="1383" spans="1:1" x14ac:dyDescent="0.2">
      <c r="A1383">
        <v>-32300</v>
      </c>
    </row>
    <row r="1384" spans="1:1" x14ac:dyDescent="0.2">
      <c r="A1384">
        <v>-32336</v>
      </c>
    </row>
    <row r="1385" spans="1:1" x14ac:dyDescent="0.2">
      <c r="A1385">
        <v>-32300</v>
      </c>
    </row>
    <row r="1386" spans="1:1" x14ac:dyDescent="0.2">
      <c r="A1386">
        <v>-32328</v>
      </c>
    </row>
    <row r="1387" spans="1:1" x14ac:dyDescent="0.2">
      <c r="A1387">
        <v>-32296</v>
      </c>
    </row>
    <row r="1388" spans="1:1" x14ac:dyDescent="0.2">
      <c r="A1388">
        <v>-32320</v>
      </c>
    </row>
    <row r="1389" spans="1:1" x14ac:dyDescent="0.2">
      <c r="A1389">
        <v>-32288</v>
      </c>
    </row>
    <row r="1390" spans="1:1" x14ac:dyDescent="0.2">
      <c r="A1390">
        <v>-32224</v>
      </c>
    </row>
    <row r="1391" spans="1:1" x14ac:dyDescent="0.2">
      <c r="A1391">
        <v>-31964</v>
      </c>
    </row>
    <row r="1392" spans="1:1" x14ac:dyDescent="0.2">
      <c r="A1392">
        <v>-31024</v>
      </c>
    </row>
    <row r="1393" spans="1:1" x14ac:dyDescent="0.2">
      <c r="A1393">
        <v>-29616</v>
      </c>
    </row>
    <row r="1394" spans="1:1" x14ac:dyDescent="0.2">
      <c r="A1394">
        <v>-25412</v>
      </c>
    </row>
    <row r="1395" spans="1:1" x14ac:dyDescent="0.2">
      <c r="A1395">
        <v>-23116</v>
      </c>
    </row>
    <row r="1396" spans="1:1" x14ac:dyDescent="0.2">
      <c r="A1396">
        <v>-20576</v>
      </c>
    </row>
    <row r="1397" spans="1:1" x14ac:dyDescent="0.2">
      <c r="A1397">
        <v>-17968</v>
      </c>
    </row>
    <row r="1398" spans="1:1" x14ac:dyDescent="0.2">
      <c r="A1398">
        <v>-15392</v>
      </c>
    </row>
    <row r="1399" spans="1:1" x14ac:dyDescent="0.2">
      <c r="A1399">
        <v>-12896</v>
      </c>
    </row>
    <row r="1400" spans="1:1" x14ac:dyDescent="0.2">
      <c r="A1400">
        <v>-9636</v>
      </c>
    </row>
    <row r="1401" spans="1:1" x14ac:dyDescent="0.2">
      <c r="A1401">
        <v>-7184</v>
      </c>
    </row>
    <row r="1402" spans="1:1" x14ac:dyDescent="0.2">
      <c r="A1402">
        <v>-1576</v>
      </c>
    </row>
    <row r="1403" spans="1:1" x14ac:dyDescent="0.2">
      <c r="A1403">
        <v>936</v>
      </c>
    </row>
    <row r="1404" spans="1:1" x14ac:dyDescent="0.2">
      <c r="A1404">
        <v>3496</v>
      </c>
    </row>
    <row r="1405" spans="1:1" x14ac:dyDescent="0.2">
      <c r="A1405">
        <v>6080</v>
      </c>
    </row>
    <row r="1406" spans="1:1" x14ac:dyDescent="0.2">
      <c r="A1406">
        <v>8476</v>
      </c>
    </row>
    <row r="1407" spans="1:1" x14ac:dyDescent="0.2">
      <c r="A1407">
        <v>11008</v>
      </c>
    </row>
    <row r="1408" spans="1:1" x14ac:dyDescent="0.2">
      <c r="A1408">
        <v>14404</v>
      </c>
    </row>
    <row r="1409" spans="1:1" x14ac:dyDescent="0.2">
      <c r="A1409">
        <v>16928</v>
      </c>
    </row>
    <row r="1410" spans="1:1" x14ac:dyDescent="0.2">
      <c r="A1410">
        <v>21392</v>
      </c>
    </row>
    <row r="1411" spans="1:1" x14ac:dyDescent="0.2">
      <c r="A1411">
        <v>22660</v>
      </c>
    </row>
    <row r="1412" spans="1:1" x14ac:dyDescent="0.2">
      <c r="A1412">
        <v>23384</v>
      </c>
    </row>
    <row r="1413" spans="1:1" x14ac:dyDescent="0.2">
      <c r="A1413">
        <v>23896</v>
      </c>
    </row>
    <row r="1414" spans="1:1" x14ac:dyDescent="0.2">
      <c r="A1414">
        <v>24228</v>
      </c>
    </row>
    <row r="1415" spans="1:1" x14ac:dyDescent="0.2">
      <c r="A1415">
        <v>24304</v>
      </c>
    </row>
    <row r="1416" spans="1:1" x14ac:dyDescent="0.2">
      <c r="A1416">
        <v>24092</v>
      </c>
    </row>
    <row r="1417" spans="1:1" x14ac:dyDescent="0.2">
      <c r="A1417">
        <v>23980</v>
      </c>
    </row>
    <row r="1418" spans="1:1" x14ac:dyDescent="0.2">
      <c r="A1418">
        <v>24404</v>
      </c>
    </row>
    <row r="1419" spans="1:1" x14ac:dyDescent="0.2">
      <c r="A1419">
        <v>24328</v>
      </c>
    </row>
    <row r="1420" spans="1:1" x14ac:dyDescent="0.2">
      <c r="A1420">
        <v>24388</v>
      </c>
    </row>
    <row r="1421" spans="1:1" x14ac:dyDescent="0.2">
      <c r="A1421">
        <v>24432</v>
      </c>
    </row>
    <row r="1422" spans="1:1" x14ac:dyDescent="0.2">
      <c r="A1422">
        <v>24500</v>
      </c>
    </row>
    <row r="1423" spans="1:1" x14ac:dyDescent="0.2">
      <c r="A1423">
        <v>24432</v>
      </c>
    </row>
    <row r="1424" spans="1:1" x14ac:dyDescent="0.2">
      <c r="A1424">
        <v>24456</v>
      </c>
    </row>
    <row r="1425" spans="1:1" x14ac:dyDescent="0.2">
      <c r="A1425">
        <v>24552</v>
      </c>
    </row>
    <row r="1426" spans="1:1" x14ac:dyDescent="0.2">
      <c r="A1426">
        <v>24552</v>
      </c>
    </row>
    <row r="1427" spans="1:1" x14ac:dyDescent="0.2">
      <c r="A1427">
        <v>24552</v>
      </c>
    </row>
    <row r="1428" spans="1:1" x14ac:dyDescent="0.2">
      <c r="A1428">
        <v>24692</v>
      </c>
    </row>
    <row r="1429" spans="1:1" x14ac:dyDescent="0.2">
      <c r="A1429">
        <v>24568</v>
      </c>
    </row>
    <row r="1430" spans="1:1" x14ac:dyDescent="0.2">
      <c r="A1430">
        <v>24580</v>
      </c>
    </row>
    <row r="1431" spans="1:1" x14ac:dyDescent="0.2">
      <c r="A1431">
        <v>24628</v>
      </c>
    </row>
    <row r="1432" spans="1:1" x14ac:dyDescent="0.2">
      <c r="A1432">
        <v>24604</v>
      </c>
    </row>
    <row r="1433" spans="1:1" x14ac:dyDescent="0.2">
      <c r="A1433">
        <v>24632</v>
      </c>
    </row>
    <row r="1434" spans="1:1" x14ac:dyDescent="0.2">
      <c r="A1434">
        <v>24648</v>
      </c>
    </row>
    <row r="1435" spans="1:1" x14ac:dyDescent="0.2">
      <c r="A1435">
        <v>24664</v>
      </c>
    </row>
    <row r="1436" spans="1:1" x14ac:dyDescent="0.2">
      <c r="A1436">
        <v>24644</v>
      </c>
    </row>
    <row r="1437" spans="1:1" x14ac:dyDescent="0.2">
      <c r="A1437">
        <v>24704</v>
      </c>
    </row>
    <row r="1438" spans="1:1" x14ac:dyDescent="0.2">
      <c r="A1438">
        <v>24696</v>
      </c>
    </row>
    <row r="1439" spans="1:1" x14ac:dyDescent="0.2">
      <c r="A1439">
        <v>24712</v>
      </c>
    </row>
    <row r="1440" spans="1:1" x14ac:dyDescent="0.2">
      <c r="A1440">
        <v>24708</v>
      </c>
    </row>
    <row r="1441" spans="1:1" x14ac:dyDescent="0.2">
      <c r="A1441">
        <v>24732</v>
      </c>
    </row>
    <row r="1442" spans="1:1" x14ac:dyDescent="0.2">
      <c r="A1442">
        <v>24784</v>
      </c>
    </row>
    <row r="1443" spans="1:1" x14ac:dyDescent="0.2">
      <c r="A1443">
        <v>24724</v>
      </c>
    </row>
    <row r="1444" spans="1:1" x14ac:dyDescent="0.2">
      <c r="A1444">
        <v>24752</v>
      </c>
    </row>
    <row r="1445" spans="1:1" x14ac:dyDescent="0.2">
      <c r="A1445">
        <v>24724</v>
      </c>
    </row>
    <row r="1446" spans="1:1" x14ac:dyDescent="0.2">
      <c r="A1446">
        <v>24756</v>
      </c>
    </row>
    <row r="1447" spans="1:1" x14ac:dyDescent="0.2">
      <c r="A1447">
        <v>24736</v>
      </c>
    </row>
    <row r="1448" spans="1:1" x14ac:dyDescent="0.2">
      <c r="A1448">
        <v>24792</v>
      </c>
    </row>
    <row r="1449" spans="1:1" x14ac:dyDescent="0.2">
      <c r="A1449">
        <v>24764</v>
      </c>
    </row>
    <row r="1450" spans="1:1" x14ac:dyDescent="0.2">
      <c r="A1450">
        <v>24792</v>
      </c>
    </row>
    <row r="1451" spans="1:1" x14ac:dyDescent="0.2">
      <c r="A1451">
        <v>24752</v>
      </c>
    </row>
    <row r="1452" spans="1:1" x14ac:dyDescent="0.2">
      <c r="A1452">
        <v>24752</v>
      </c>
    </row>
    <row r="1453" spans="1:1" x14ac:dyDescent="0.2">
      <c r="A1453">
        <v>24760</v>
      </c>
    </row>
    <row r="1454" spans="1:1" x14ac:dyDescent="0.2">
      <c r="A1454">
        <v>24796</v>
      </c>
    </row>
    <row r="1455" spans="1:1" x14ac:dyDescent="0.2">
      <c r="A1455">
        <v>24796</v>
      </c>
    </row>
    <row r="1456" spans="1:1" x14ac:dyDescent="0.2">
      <c r="A1456">
        <v>24764</v>
      </c>
    </row>
    <row r="1457" spans="1:1" x14ac:dyDescent="0.2">
      <c r="A1457">
        <v>24792</v>
      </c>
    </row>
    <row r="1458" spans="1:1" x14ac:dyDescent="0.2">
      <c r="A1458">
        <v>24828</v>
      </c>
    </row>
    <row r="1459" spans="1:1" x14ac:dyDescent="0.2">
      <c r="A1459">
        <v>24828</v>
      </c>
    </row>
    <row r="1460" spans="1:1" x14ac:dyDescent="0.2">
      <c r="A1460">
        <v>24792</v>
      </c>
    </row>
    <row r="1461" spans="1:1" x14ac:dyDescent="0.2">
      <c r="A1461">
        <v>24804</v>
      </c>
    </row>
    <row r="1462" spans="1:1" x14ac:dyDescent="0.2">
      <c r="A1462">
        <v>24820</v>
      </c>
    </row>
    <row r="1463" spans="1:1" x14ac:dyDescent="0.2">
      <c r="A1463">
        <v>24816</v>
      </c>
    </row>
    <row r="1464" spans="1:1" x14ac:dyDescent="0.2">
      <c r="A1464">
        <v>24804</v>
      </c>
    </row>
    <row r="1465" spans="1:1" x14ac:dyDescent="0.2">
      <c r="A1465">
        <v>24696</v>
      </c>
    </row>
    <row r="1466" spans="1:1" x14ac:dyDescent="0.2">
      <c r="A1466">
        <v>23800</v>
      </c>
    </row>
    <row r="1467" spans="1:1" x14ac:dyDescent="0.2">
      <c r="A1467">
        <v>22652</v>
      </c>
    </row>
    <row r="1468" spans="1:1" x14ac:dyDescent="0.2">
      <c r="A1468">
        <v>21056</v>
      </c>
    </row>
    <row r="1469" spans="1:1" x14ac:dyDescent="0.2">
      <c r="A1469">
        <v>19072</v>
      </c>
    </row>
    <row r="1470" spans="1:1" x14ac:dyDescent="0.2">
      <c r="A1470">
        <v>16916</v>
      </c>
    </row>
    <row r="1471" spans="1:1" x14ac:dyDescent="0.2">
      <c r="A1471">
        <v>14512</v>
      </c>
    </row>
    <row r="1472" spans="1:1" x14ac:dyDescent="0.2">
      <c r="A1472">
        <v>11044</v>
      </c>
    </row>
    <row r="1473" spans="1:1" x14ac:dyDescent="0.2">
      <c r="A1473">
        <v>8392</v>
      </c>
    </row>
    <row r="1474" spans="1:1" x14ac:dyDescent="0.2">
      <c r="A1474">
        <v>2912</v>
      </c>
    </row>
    <row r="1475" spans="1:1" x14ac:dyDescent="0.2">
      <c r="A1475">
        <v>424</v>
      </c>
    </row>
    <row r="1476" spans="1:1" x14ac:dyDescent="0.2">
      <c r="A1476">
        <v>-2064</v>
      </c>
    </row>
    <row r="1477" spans="1:1" x14ac:dyDescent="0.2">
      <c r="A1477">
        <v>-4504</v>
      </c>
    </row>
    <row r="1478" spans="1:1" x14ac:dyDescent="0.2">
      <c r="A1478">
        <v>-7028</v>
      </c>
    </row>
    <row r="1479" spans="1:1" x14ac:dyDescent="0.2">
      <c r="A1479">
        <v>-9588</v>
      </c>
    </row>
    <row r="1480" spans="1:1" x14ac:dyDescent="0.2">
      <c r="A1480">
        <v>-13016</v>
      </c>
    </row>
    <row r="1481" spans="1:1" x14ac:dyDescent="0.2">
      <c r="A1481">
        <v>-15528</v>
      </c>
    </row>
    <row r="1482" spans="1:1" x14ac:dyDescent="0.2">
      <c r="A1482">
        <v>-21048</v>
      </c>
    </row>
    <row r="1483" spans="1:1" x14ac:dyDescent="0.2">
      <c r="A1483">
        <v>-23568</v>
      </c>
    </row>
    <row r="1484" spans="1:1" x14ac:dyDescent="0.2">
      <c r="A1484">
        <v>-25872</v>
      </c>
    </row>
    <row r="1485" spans="1:1" x14ac:dyDescent="0.2">
      <c r="A1485">
        <v>-27932</v>
      </c>
    </row>
    <row r="1486" spans="1:1" x14ac:dyDescent="0.2">
      <c r="A1486">
        <v>-29452</v>
      </c>
    </row>
    <row r="1487" spans="1:1" x14ac:dyDescent="0.2">
      <c r="A1487">
        <v>-30380</v>
      </c>
    </row>
    <row r="1488" spans="1:1" x14ac:dyDescent="0.2">
      <c r="A1488">
        <v>-31192</v>
      </c>
    </row>
    <row r="1489" spans="1:1" x14ac:dyDescent="0.2">
      <c r="A1489">
        <v>-31572</v>
      </c>
    </row>
    <row r="1490" spans="1:1" x14ac:dyDescent="0.2">
      <c r="A1490">
        <v>-31544</v>
      </c>
    </row>
    <row r="1491" spans="1:1" x14ac:dyDescent="0.2">
      <c r="A1491">
        <v>-31452</v>
      </c>
    </row>
    <row r="1492" spans="1:1" x14ac:dyDescent="0.2">
      <c r="A1492">
        <v>-31540</v>
      </c>
    </row>
    <row r="1493" spans="1:1" x14ac:dyDescent="0.2">
      <c r="A1493">
        <v>-31752</v>
      </c>
    </row>
    <row r="1494" spans="1:1" x14ac:dyDescent="0.2">
      <c r="A1494">
        <v>-31792</v>
      </c>
    </row>
    <row r="1495" spans="1:1" x14ac:dyDescent="0.2">
      <c r="A1495">
        <v>-31840</v>
      </c>
    </row>
    <row r="1496" spans="1:1" x14ac:dyDescent="0.2">
      <c r="A1496">
        <v>-31864</v>
      </c>
    </row>
    <row r="1497" spans="1:1" x14ac:dyDescent="0.2">
      <c r="A1497">
        <v>-31908</v>
      </c>
    </row>
    <row r="1498" spans="1:1" x14ac:dyDescent="0.2">
      <c r="A1498">
        <v>-31892</v>
      </c>
    </row>
    <row r="1499" spans="1:1" x14ac:dyDescent="0.2">
      <c r="A1499">
        <v>-31976</v>
      </c>
    </row>
    <row r="1500" spans="1:1" x14ac:dyDescent="0.2">
      <c r="A1500">
        <v>-31968</v>
      </c>
    </row>
    <row r="1501" spans="1:1" x14ac:dyDescent="0.2">
      <c r="A1501">
        <v>-31988</v>
      </c>
    </row>
    <row r="1502" spans="1:1" x14ac:dyDescent="0.2">
      <c r="A1502">
        <v>-32032</v>
      </c>
    </row>
    <row r="1503" spans="1:1" x14ac:dyDescent="0.2">
      <c r="A1503">
        <v>-32072</v>
      </c>
    </row>
    <row r="1504" spans="1:1" x14ac:dyDescent="0.2">
      <c r="A1504">
        <v>-32060</v>
      </c>
    </row>
    <row r="1505" spans="1:1" x14ac:dyDescent="0.2">
      <c r="A1505">
        <v>-32012</v>
      </c>
    </row>
    <row r="1506" spans="1:1" x14ac:dyDescent="0.2">
      <c r="A1506">
        <v>-32048</v>
      </c>
    </row>
    <row r="1507" spans="1:1" x14ac:dyDescent="0.2">
      <c r="A1507">
        <v>-32104</v>
      </c>
    </row>
    <row r="1508" spans="1:1" x14ac:dyDescent="0.2">
      <c r="A1508">
        <v>-32120</v>
      </c>
    </row>
    <row r="1509" spans="1:1" x14ac:dyDescent="0.2">
      <c r="A1509">
        <v>-32124</v>
      </c>
    </row>
    <row r="1510" spans="1:1" x14ac:dyDescent="0.2">
      <c r="A1510">
        <v>-32132</v>
      </c>
    </row>
    <row r="1511" spans="1:1" x14ac:dyDescent="0.2">
      <c r="A1511">
        <v>-32120</v>
      </c>
    </row>
    <row r="1512" spans="1:1" x14ac:dyDescent="0.2">
      <c r="A1512">
        <v>-32152</v>
      </c>
    </row>
    <row r="1513" spans="1:1" x14ac:dyDescent="0.2">
      <c r="A1513">
        <v>-32192</v>
      </c>
    </row>
    <row r="1514" spans="1:1" x14ac:dyDescent="0.2">
      <c r="A1514">
        <v>-32132</v>
      </c>
    </row>
    <row r="1515" spans="1:1" x14ac:dyDescent="0.2">
      <c r="A1515">
        <v>-32212</v>
      </c>
    </row>
    <row r="1516" spans="1:1" x14ac:dyDescent="0.2">
      <c r="A1516">
        <v>-32176</v>
      </c>
    </row>
    <row r="1517" spans="1:1" x14ac:dyDescent="0.2">
      <c r="A1517">
        <v>-32224</v>
      </c>
    </row>
    <row r="1518" spans="1:1" x14ac:dyDescent="0.2">
      <c r="A1518">
        <v>-32176</v>
      </c>
    </row>
    <row r="1519" spans="1:1" x14ac:dyDescent="0.2">
      <c r="A1519">
        <v>-32256</v>
      </c>
    </row>
    <row r="1520" spans="1:1" x14ac:dyDescent="0.2">
      <c r="A1520">
        <v>-32228</v>
      </c>
    </row>
    <row r="1521" spans="1:1" x14ac:dyDescent="0.2">
      <c r="A1521">
        <v>-32224</v>
      </c>
    </row>
    <row r="1522" spans="1:1" x14ac:dyDescent="0.2">
      <c r="A1522">
        <v>-32240</v>
      </c>
    </row>
    <row r="1523" spans="1:1" x14ac:dyDescent="0.2">
      <c r="A1523">
        <v>-32252</v>
      </c>
    </row>
    <row r="1524" spans="1:1" x14ac:dyDescent="0.2">
      <c r="A1524">
        <v>-32252</v>
      </c>
    </row>
    <row r="1525" spans="1:1" x14ac:dyDescent="0.2">
      <c r="A1525">
        <v>-32256</v>
      </c>
    </row>
    <row r="1526" spans="1:1" x14ac:dyDescent="0.2">
      <c r="A1526">
        <v>-32176</v>
      </c>
    </row>
    <row r="1527" spans="1:1" x14ac:dyDescent="0.2">
      <c r="A1527">
        <v>-32288</v>
      </c>
    </row>
    <row r="1528" spans="1:1" x14ac:dyDescent="0.2">
      <c r="A1528">
        <v>-32288</v>
      </c>
    </row>
    <row r="1529" spans="1:1" x14ac:dyDescent="0.2">
      <c r="A1529">
        <v>-32232</v>
      </c>
    </row>
    <row r="1530" spans="1:1" x14ac:dyDescent="0.2">
      <c r="A1530">
        <v>-32292</v>
      </c>
    </row>
    <row r="1531" spans="1:1" x14ac:dyDescent="0.2">
      <c r="A1531">
        <v>-32272</v>
      </c>
    </row>
    <row r="1532" spans="1:1" x14ac:dyDescent="0.2">
      <c r="A1532">
        <v>-32288</v>
      </c>
    </row>
    <row r="1533" spans="1:1" x14ac:dyDescent="0.2">
      <c r="A1533">
        <v>-32288</v>
      </c>
    </row>
    <row r="1534" spans="1:1" x14ac:dyDescent="0.2">
      <c r="A1534">
        <v>-32316</v>
      </c>
    </row>
    <row r="1535" spans="1:1" x14ac:dyDescent="0.2">
      <c r="A1535">
        <v>-32288</v>
      </c>
    </row>
    <row r="1536" spans="1:1" x14ac:dyDescent="0.2">
      <c r="A1536">
        <v>-32348</v>
      </c>
    </row>
    <row r="1537" spans="1:1" x14ac:dyDescent="0.2">
      <c r="A1537">
        <v>-32292</v>
      </c>
    </row>
    <row r="1538" spans="1:1" x14ac:dyDescent="0.2">
      <c r="A1538">
        <v>-32268</v>
      </c>
    </row>
    <row r="1539" spans="1:1" x14ac:dyDescent="0.2">
      <c r="A1539">
        <v>-32288</v>
      </c>
    </row>
    <row r="1540" spans="1:1" x14ac:dyDescent="0.2">
      <c r="A1540">
        <v>-32104</v>
      </c>
    </row>
    <row r="1541" spans="1:1" x14ac:dyDescent="0.2">
      <c r="A1541">
        <v>-31800</v>
      </c>
    </row>
    <row r="1542" spans="1:1" x14ac:dyDescent="0.2">
      <c r="A1542">
        <v>-30996</v>
      </c>
    </row>
    <row r="1543" spans="1:1" x14ac:dyDescent="0.2">
      <c r="A1543">
        <v>-29692</v>
      </c>
    </row>
    <row r="1544" spans="1:1" x14ac:dyDescent="0.2">
      <c r="A1544">
        <v>-27216</v>
      </c>
    </row>
    <row r="1545" spans="1:1" x14ac:dyDescent="0.2">
      <c r="A1545">
        <v>-25000</v>
      </c>
    </row>
    <row r="1546" spans="1:1" x14ac:dyDescent="0.2">
      <c r="A1546">
        <v>-19580</v>
      </c>
    </row>
    <row r="1547" spans="1:1" x14ac:dyDescent="0.2">
      <c r="A1547">
        <v>-16944</v>
      </c>
    </row>
    <row r="1548" spans="1:1" x14ac:dyDescent="0.2">
      <c r="A1548">
        <v>-14340</v>
      </c>
    </row>
    <row r="1549" spans="1:1" x14ac:dyDescent="0.2">
      <c r="A1549">
        <v>-11892</v>
      </c>
    </row>
    <row r="1550" spans="1:1" x14ac:dyDescent="0.2">
      <c r="A1550">
        <v>-9564</v>
      </c>
    </row>
    <row r="1551" spans="1:1" x14ac:dyDescent="0.2">
      <c r="A1551">
        <v>-7144</v>
      </c>
    </row>
    <row r="1552" spans="1:1" x14ac:dyDescent="0.2">
      <c r="A1552">
        <v>-3712</v>
      </c>
    </row>
    <row r="1553" spans="1:1" x14ac:dyDescent="0.2">
      <c r="A1553">
        <v>-1056</v>
      </c>
    </row>
    <row r="1554" spans="1:1" x14ac:dyDescent="0.2">
      <c r="A1554">
        <v>4484</v>
      </c>
    </row>
    <row r="1555" spans="1:1" x14ac:dyDescent="0.2">
      <c r="A1555">
        <v>7016</v>
      </c>
    </row>
    <row r="1556" spans="1:1" x14ac:dyDescent="0.2">
      <c r="A1556">
        <v>9460</v>
      </c>
    </row>
    <row r="1557" spans="1:1" x14ac:dyDescent="0.2">
      <c r="A1557">
        <v>12048</v>
      </c>
    </row>
    <row r="1558" spans="1:1" x14ac:dyDescent="0.2">
      <c r="A1558">
        <v>14480</v>
      </c>
    </row>
    <row r="1559" spans="1:1" x14ac:dyDescent="0.2">
      <c r="A1559">
        <v>16936</v>
      </c>
    </row>
    <row r="1560" spans="1:1" x14ac:dyDescent="0.2">
      <c r="A1560">
        <v>19964</v>
      </c>
    </row>
    <row r="1561" spans="1:1" x14ac:dyDescent="0.2">
      <c r="A1561">
        <v>21660</v>
      </c>
    </row>
    <row r="1562" spans="1:1" x14ac:dyDescent="0.2">
      <c r="A1562">
        <v>23608</v>
      </c>
    </row>
    <row r="1563" spans="1:1" x14ac:dyDescent="0.2">
      <c r="A1563">
        <v>24044</v>
      </c>
    </row>
    <row r="1564" spans="1:1" x14ac:dyDescent="0.2">
      <c r="A1564">
        <v>24312</v>
      </c>
    </row>
    <row r="1565" spans="1:1" x14ac:dyDescent="0.2">
      <c r="A1565">
        <v>24240</v>
      </c>
    </row>
    <row r="1566" spans="1:1" x14ac:dyDescent="0.2">
      <c r="A1566">
        <v>24088</v>
      </c>
    </row>
    <row r="1567" spans="1:1" x14ac:dyDescent="0.2">
      <c r="A1567">
        <v>23984</v>
      </c>
    </row>
    <row r="1568" spans="1:1" x14ac:dyDescent="0.2">
      <c r="A1568">
        <v>24276</v>
      </c>
    </row>
    <row r="1569" spans="1:1" x14ac:dyDescent="0.2">
      <c r="A1569">
        <v>24376</v>
      </c>
    </row>
    <row r="1570" spans="1:1" x14ac:dyDescent="0.2">
      <c r="A1570">
        <v>24416</v>
      </c>
    </row>
    <row r="1571" spans="1:1" x14ac:dyDescent="0.2">
      <c r="A1571">
        <v>24536</v>
      </c>
    </row>
    <row r="1572" spans="1:1" x14ac:dyDescent="0.2">
      <c r="A1572">
        <v>24536</v>
      </c>
    </row>
    <row r="1573" spans="1:1" x14ac:dyDescent="0.2">
      <c r="A1573">
        <v>24428</v>
      </c>
    </row>
    <row r="1574" spans="1:1" x14ac:dyDescent="0.2">
      <c r="A1574">
        <v>24476</v>
      </c>
    </row>
    <row r="1575" spans="1:1" x14ac:dyDescent="0.2">
      <c r="A1575">
        <v>24540</v>
      </c>
    </row>
    <row r="1576" spans="1:1" x14ac:dyDescent="0.2">
      <c r="A1576">
        <v>24528</v>
      </c>
    </row>
    <row r="1577" spans="1:1" x14ac:dyDescent="0.2">
      <c r="A1577">
        <v>24544</v>
      </c>
    </row>
    <row r="1578" spans="1:1" x14ac:dyDescent="0.2">
      <c r="A1578">
        <v>24612</v>
      </c>
    </row>
    <row r="1579" spans="1:1" x14ac:dyDescent="0.2">
      <c r="A1579">
        <v>24572</v>
      </c>
    </row>
    <row r="1580" spans="1:1" x14ac:dyDescent="0.2">
      <c r="A1580">
        <v>24564</v>
      </c>
    </row>
    <row r="1581" spans="1:1" x14ac:dyDescent="0.2">
      <c r="A1581">
        <v>24632</v>
      </c>
    </row>
    <row r="1582" spans="1:1" x14ac:dyDescent="0.2">
      <c r="A1582">
        <v>24644</v>
      </c>
    </row>
    <row r="1583" spans="1:1" x14ac:dyDescent="0.2">
      <c r="A1583">
        <v>24604</v>
      </c>
    </row>
    <row r="1584" spans="1:1" x14ac:dyDescent="0.2">
      <c r="A1584">
        <v>24676</v>
      </c>
    </row>
    <row r="1585" spans="1:1" x14ac:dyDescent="0.2">
      <c r="A1585">
        <v>24672</v>
      </c>
    </row>
    <row r="1586" spans="1:1" x14ac:dyDescent="0.2">
      <c r="A1586">
        <v>24680</v>
      </c>
    </row>
    <row r="1587" spans="1:1" x14ac:dyDescent="0.2">
      <c r="A1587">
        <v>24688</v>
      </c>
    </row>
    <row r="1588" spans="1:1" x14ac:dyDescent="0.2">
      <c r="A1588">
        <v>24704</v>
      </c>
    </row>
    <row r="1589" spans="1:1" x14ac:dyDescent="0.2">
      <c r="A1589">
        <v>24700</v>
      </c>
    </row>
    <row r="1590" spans="1:1" x14ac:dyDescent="0.2">
      <c r="A1590">
        <v>24752</v>
      </c>
    </row>
    <row r="1591" spans="1:1" x14ac:dyDescent="0.2">
      <c r="A1591">
        <v>24704</v>
      </c>
    </row>
    <row r="1592" spans="1:1" x14ac:dyDescent="0.2">
      <c r="A1592">
        <v>24752</v>
      </c>
    </row>
    <row r="1593" spans="1:1" x14ac:dyDescent="0.2">
      <c r="A1593">
        <v>24792</v>
      </c>
    </row>
    <row r="1594" spans="1:1" x14ac:dyDescent="0.2">
      <c r="A1594">
        <v>24768</v>
      </c>
    </row>
    <row r="1595" spans="1:1" x14ac:dyDescent="0.2">
      <c r="A1595">
        <v>24812</v>
      </c>
    </row>
    <row r="1596" spans="1:1" x14ac:dyDescent="0.2">
      <c r="A1596">
        <v>24744</v>
      </c>
    </row>
    <row r="1597" spans="1:1" x14ac:dyDescent="0.2">
      <c r="A1597">
        <v>24776</v>
      </c>
    </row>
    <row r="1598" spans="1:1" x14ac:dyDescent="0.2">
      <c r="A1598">
        <v>24772</v>
      </c>
    </row>
    <row r="1599" spans="1:1" x14ac:dyDescent="0.2">
      <c r="A1599">
        <v>24760</v>
      </c>
    </row>
    <row r="1600" spans="1:1" x14ac:dyDescent="0.2">
      <c r="A1600">
        <v>24760</v>
      </c>
    </row>
    <row r="1601" spans="1:1" x14ac:dyDescent="0.2">
      <c r="A1601">
        <v>24808</v>
      </c>
    </row>
    <row r="1602" spans="1:1" x14ac:dyDescent="0.2">
      <c r="A1602">
        <v>24820</v>
      </c>
    </row>
    <row r="1603" spans="1:1" x14ac:dyDescent="0.2">
      <c r="A1603">
        <v>24788</v>
      </c>
    </row>
    <row r="1604" spans="1:1" x14ac:dyDescent="0.2">
      <c r="A1604">
        <v>24772</v>
      </c>
    </row>
    <row r="1605" spans="1:1" x14ac:dyDescent="0.2">
      <c r="A1605">
        <v>24784</v>
      </c>
    </row>
    <row r="1606" spans="1:1" x14ac:dyDescent="0.2">
      <c r="A1606">
        <v>24804</v>
      </c>
    </row>
    <row r="1607" spans="1:1" x14ac:dyDescent="0.2">
      <c r="A1607">
        <v>24764</v>
      </c>
    </row>
    <row r="1608" spans="1:1" x14ac:dyDescent="0.2">
      <c r="A1608">
        <v>24800</v>
      </c>
    </row>
    <row r="1609" spans="1:1" x14ac:dyDescent="0.2">
      <c r="A1609">
        <v>24788</v>
      </c>
    </row>
    <row r="1610" spans="1:1" x14ac:dyDescent="0.2">
      <c r="A1610">
        <v>24804</v>
      </c>
    </row>
    <row r="1611" spans="1:1" x14ac:dyDescent="0.2">
      <c r="A1611">
        <v>24800</v>
      </c>
    </row>
    <row r="1612" spans="1:1" x14ac:dyDescent="0.2">
      <c r="A1612">
        <v>24828</v>
      </c>
    </row>
    <row r="1613" spans="1:1" x14ac:dyDescent="0.2">
      <c r="A1613">
        <v>24796</v>
      </c>
    </row>
    <row r="1614" spans="1:1" x14ac:dyDescent="0.2">
      <c r="A1614">
        <v>24832</v>
      </c>
    </row>
    <row r="1615" spans="1:1" x14ac:dyDescent="0.2">
      <c r="A1615">
        <v>24740</v>
      </c>
    </row>
    <row r="1616" spans="1:1" x14ac:dyDescent="0.2">
      <c r="A1616">
        <v>24372</v>
      </c>
    </row>
    <row r="1617" spans="1:1" x14ac:dyDescent="0.2">
      <c r="A1617">
        <v>23624</v>
      </c>
    </row>
    <row r="1618" spans="1:1" x14ac:dyDescent="0.2">
      <c r="A1618">
        <v>20360</v>
      </c>
    </row>
    <row r="1619" spans="1:1" x14ac:dyDescent="0.2">
      <c r="A1619">
        <v>18276</v>
      </c>
    </row>
    <row r="1620" spans="1:1" x14ac:dyDescent="0.2">
      <c r="A1620">
        <v>15940</v>
      </c>
    </row>
    <row r="1621" spans="1:1" x14ac:dyDescent="0.2">
      <c r="A1621">
        <v>13524</v>
      </c>
    </row>
    <row r="1622" spans="1:1" x14ac:dyDescent="0.2">
      <c r="A1622">
        <v>10928</v>
      </c>
    </row>
    <row r="1623" spans="1:1" x14ac:dyDescent="0.2">
      <c r="A1623">
        <v>8304</v>
      </c>
    </row>
    <row r="1624" spans="1:1" x14ac:dyDescent="0.2">
      <c r="A1624">
        <v>4856</v>
      </c>
    </row>
    <row r="1625" spans="1:1" x14ac:dyDescent="0.2">
      <c r="A1625">
        <v>2512</v>
      </c>
    </row>
    <row r="1626" spans="1:1" x14ac:dyDescent="0.2">
      <c r="A1626">
        <v>-3072</v>
      </c>
    </row>
    <row r="1627" spans="1:1" x14ac:dyDescent="0.2">
      <c r="A1627">
        <v>-5536</v>
      </c>
    </row>
    <row r="1628" spans="1:1" x14ac:dyDescent="0.2">
      <c r="A1628">
        <v>-8080</v>
      </c>
    </row>
    <row r="1629" spans="1:1" x14ac:dyDescent="0.2">
      <c r="A1629">
        <v>-10548</v>
      </c>
    </row>
    <row r="1630" spans="1:1" x14ac:dyDescent="0.2">
      <c r="A1630">
        <v>-13064</v>
      </c>
    </row>
    <row r="1631" spans="1:1" x14ac:dyDescent="0.2">
      <c r="A1631">
        <v>-15568</v>
      </c>
    </row>
    <row r="1632" spans="1:1" x14ac:dyDescent="0.2">
      <c r="A1632">
        <v>-18996</v>
      </c>
    </row>
    <row r="1633" spans="1:1" x14ac:dyDescent="0.2">
      <c r="A1633">
        <v>-21532</v>
      </c>
    </row>
    <row r="1634" spans="1:1" x14ac:dyDescent="0.2">
      <c r="A1634">
        <v>-26740</v>
      </c>
    </row>
    <row r="1635" spans="1:1" x14ac:dyDescent="0.2">
      <c r="A1635">
        <v>-28592</v>
      </c>
    </row>
    <row r="1636" spans="1:1" x14ac:dyDescent="0.2">
      <c r="A1636">
        <v>-29888</v>
      </c>
    </row>
    <row r="1637" spans="1:1" x14ac:dyDescent="0.2">
      <c r="A1637">
        <v>-30700</v>
      </c>
    </row>
    <row r="1638" spans="1:1" x14ac:dyDescent="0.2">
      <c r="A1638">
        <v>-31208</v>
      </c>
    </row>
    <row r="1639" spans="1:1" x14ac:dyDescent="0.2">
      <c r="A1639">
        <v>-31628</v>
      </c>
    </row>
    <row r="1640" spans="1:1" x14ac:dyDescent="0.2">
      <c r="A1640">
        <v>-31632</v>
      </c>
    </row>
    <row r="1641" spans="1:1" x14ac:dyDescent="0.2">
      <c r="A1641">
        <v>-31504</v>
      </c>
    </row>
    <row r="1642" spans="1:1" x14ac:dyDescent="0.2">
      <c r="A1642">
        <v>-31604</v>
      </c>
    </row>
    <row r="1643" spans="1:1" x14ac:dyDescent="0.2">
      <c r="A1643">
        <v>-31756</v>
      </c>
    </row>
    <row r="1644" spans="1:1" x14ac:dyDescent="0.2">
      <c r="A1644">
        <v>-31796</v>
      </c>
    </row>
    <row r="1645" spans="1:1" x14ac:dyDescent="0.2">
      <c r="A1645">
        <v>-31824</v>
      </c>
    </row>
    <row r="1646" spans="1:1" x14ac:dyDescent="0.2">
      <c r="A1646">
        <v>-31888</v>
      </c>
    </row>
    <row r="1647" spans="1:1" x14ac:dyDescent="0.2">
      <c r="A1647">
        <v>-31924</v>
      </c>
    </row>
    <row r="1648" spans="1:1" x14ac:dyDescent="0.2">
      <c r="A1648">
        <v>-31928</v>
      </c>
    </row>
    <row r="1649" spans="1:1" x14ac:dyDescent="0.2">
      <c r="A1649">
        <v>-31924</v>
      </c>
    </row>
    <row r="1650" spans="1:1" x14ac:dyDescent="0.2">
      <c r="A1650">
        <v>-31988</v>
      </c>
    </row>
    <row r="1651" spans="1:1" x14ac:dyDescent="0.2">
      <c r="A1651">
        <v>-31916</v>
      </c>
    </row>
    <row r="1652" spans="1:1" x14ac:dyDescent="0.2">
      <c r="A1652">
        <v>-32024</v>
      </c>
    </row>
    <row r="1653" spans="1:1" x14ac:dyDescent="0.2">
      <c r="A1653">
        <v>-32044</v>
      </c>
    </row>
    <row r="1654" spans="1:1" x14ac:dyDescent="0.2">
      <c r="A1654">
        <v>-32056</v>
      </c>
    </row>
    <row r="1655" spans="1:1" x14ac:dyDescent="0.2">
      <c r="A1655">
        <v>-32016</v>
      </c>
    </row>
    <row r="1656" spans="1:1" x14ac:dyDescent="0.2">
      <c r="A1656">
        <v>-32096</v>
      </c>
    </row>
    <row r="1657" spans="1:1" x14ac:dyDescent="0.2">
      <c r="A1657">
        <v>-32024</v>
      </c>
    </row>
    <row r="1658" spans="1:1" x14ac:dyDescent="0.2">
      <c r="A1658">
        <v>-32096</v>
      </c>
    </row>
    <row r="1659" spans="1:1" x14ac:dyDescent="0.2">
      <c r="A1659">
        <v>-32148</v>
      </c>
    </row>
    <row r="1660" spans="1:1" x14ac:dyDescent="0.2">
      <c r="A1660">
        <v>-32060</v>
      </c>
    </row>
    <row r="1661" spans="1:1" x14ac:dyDescent="0.2">
      <c r="A1661">
        <v>-32148</v>
      </c>
    </row>
    <row r="1662" spans="1:1" x14ac:dyDescent="0.2">
      <c r="A1662">
        <v>-32144</v>
      </c>
    </row>
    <row r="1663" spans="1:1" x14ac:dyDescent="0.2">
      <c r="A1663">
        <v>-32184</v>
      </c>
    </row>
    <row r="1664" spans="1:1" x14ac:dyDescent="0.2">
      <c r="A1664">
        <v>-32144</v>
      </c>
    </row>
    <row r="1665" spans="1:1" x14ac:dyDescent="0.2">
      <c r="A1665">
        <v>-32180</v>
      </c>
    </row>
    <row r="1666" spans="1:1" x14ac:dyDescent="0.2">
      <c r="A1666">
        <v>-32208</v>
      </c>
    </row>
    <row r="1667" spans="1:1" x14ac:dyDescent="0.2">
      <c r="A1667">
        <v>-32200</v>
      </c>
    </row>
    <row r="1668" spans="1:1" x14ac:dyDescent="0.2">
      <c r="A1668">
        <v>-32192</v>
      </c>
    </row>
    <row r="1669" spans="1:1" x14ac:dyDescent="0.2">
      <c r="A1669">
        <v>-32232</v>
      </c>
    </row>
    <row r="1670" spans="1:1" x14ac:dyDescent="0.2">
      <c r="A1670">
        <v>-32160</v>
      </c>
    </row>
    <row r="1671" spans="1:1" x14ac:dyDescent="0.2">
      <c r="A1671">
        <v>-32152</v>
      </c>
    </row>
    <row r="1672" spans="1:1" x14ac:dyDescent="0.2">
      <c r="A1672">
        <v>-32236</v>
      </c>
    </row>
    <row r="1673" spans="1:1" x14ac:dyDescent="0.2">
      <c r="A1673">
        <v>-32232</v>
      </c>
    </row>
    <row r="1674" spans="1:1" x14ac:dyDescent="0.2">
      <c r="A1674">
        <v>-32264</v>
      </c>
    </row>
    <row r="1675" spans="1:1" x14ac:dyDescent="0.2">
      <c r="A1675">
        <v>-32232</v>
      </c>
    </row>
    <row r="1676" spans="1:1" x14ac:dyDescent="0.2">
      <c r="A1676">
        <v>-32276</v>
      </c>
    </row>
    <row r="1677" spans="1:1" x14ac:dyDescent="0.2">
      <c r="A1677">
        <v>-32240</v>
      </c>
    </row>
    <row r="1678" spans="1:1" x14ac:dyDescent="0.2">
      <c r="A1678">
        <v>-32288</v>
      </c>
    </row>
    <row r="1679" spans="1:1" x14ac:dyDescent="0.2">
      <c r="A1679">
        <v>-32260</v>
      </c>
    </row>
    <row r="1680" spans="1:1" x14ac:dyDescent="0.2">
      <c r="A1680">
        <v>-32264</v>
      </c>
    </row>
    <row r="1681" spans="1:1" x14ac:dyDescent="0.2">
      <c r="A1681">
        <v>-32284</v>
      </c>
    </row>
    <row r="1682" spans="1:1" x14ac:dyDescent="0.2">
      <c r="A1682">
        <v>-32276</v>
      </c>
    </row>
    <row r="1683" spans="1:1" x14ac:dyDescent="0.2">
      <c r="A1683">
        <v>-32332</v>
      </c>
    </row>
    <row r="1684" spans="1:1" x14ac:dyDescent="0.2">
      <c r="A1684">
        <v>-32300</v>
      </c>
    </row>
    <row r="1685" spans="1:1" x14ac:dyDescent="0.2">
      <c r="A1685">
        <v>-32312</v>
      </c>
    </row>
    <row r="1686" spans="1:1" x14ac:dyDescent="0.2">
      <c r="A1686">
        <v>-32248</v>
      </c>
    </row>
    <row r="1687" spans="1:1" x14ac:dyDescent="0.2">
      <c r="A1687">
        <v>-32288</v>
      </c>
    </row>
    <row r="1688" spans="1:1" x14ac:dyDescent="0.2">
      <c r="A1688">
        <v>-32324</v>
      </c>
    </row>
    <row r="1689" spans="1:1" x14ac:dyDescent="0.2">
      <c r="A1689">
        <v>-32324</v>
      </c>
    </row>
    <row r="1690" spans="1:1" x14ac:dyDescent="0.2">
      <c r="A1690">
        <v>-32012</v>
      </c>
    </row>
    <row r="1691" spans="1:1" x14ac:dyDescent="0.2">
      <c r="A1691">
        <v>-31504</v>
      </c>
    </row>
    <row r="1692" spans="1:1" x14ac:dyDescent="0.2">
      <c r="A1692">
        <v>-30496</v>
      </c>
    </row>
    <row r="1693" spans="1:1" x14ac:dyDescent="0.2">
      <c r="A1693">
        <v>-29004</v>
      </c>
    </row>
    <row r="1694" spans="1:1" x14ac:dyDescent="0.2">
      <c r="A1694">
        <v>-27132</v>
      </c>
    </row>
    <row r="1695" spans="1:1" x14ac:dyDescent="0.2">
      <c r="A1695">
        <v>-24968</v>
      </c>
    </row>
    <row r="1696" spans="1:1" x14ac:dyDescent="0.2">
      <c r="A1696">
        <v>-21776</v>
      </c>
    </row>
    <row r="1697" spans="1:1" x14ac:dyDescent="0.2">
      <c r="A1697">
        <v>-19072</v>
      </c>
    </row>
    <row r="1698" spans="1:1" x14ac:dyDescent="0.2">
      <c r="A1698">
        <v>-13340</v>
      </c>
    </row>
    <row r="1699" spans="1:1" x14ac:dyDescent="0.2">
      <c r="A1699">
        <v>-10916</v>
      </c>
    </row>
    <row r="1700" spans="1:1" x14ac:dyDescent="0.2">
      <c r="A1700">
        <v>-8596</v>
      </c>
    </row>
    <row r="1701" spans="1:1" x14ac:dyDescent="0.2">
      <c r="A1701">
        <v>-6104</v>
      </c>
    </row>
    <row r="1702" spans="1:1" x14ac:dyDescent="0.2">
      <c r="A1702">
        <v>-3596</v>
      </c>
    </row>
    <row r="1703" spans="1:1" x14ac:dyDescent="0.2">
      <c r="A1703">
        <v>-924</v>
      </c>
    </row>
    <row r="1704" spans="1:1" x14ac:dyDescent="0.2">
      <c r="A1704">
        <v>2364</v>
      </c>
    </row>
    <row r="1705" spans="1:1" x14ac:dyDescent="0.2">
      <c r="A1705">
        <v>4928</v>
      </c>
    </row>
    <row r="1706" spans="1:1" x14ac:dyDescent="0.2">
      <c r="A1706">
        <v>10472</v>
      </c>
    </row>
    <row r="1707" spans="1:1" x14ac:dyDescent="0.2">
      <c r="A1707">
        <v>12980</v>
      </c>
    </row>
    <row r="1708" spans="1:1" x14ac:dyDescent="0.2">
      <c r="A1708">
        <v>15608</v>
      </c>
    </row>
    <row r="1709" spans="1:1" x14ac:dyDescent="0.2">
      <c r="A1709">
        <v>17868</v>
      </c>
    </row>
    <row r="1710" spans="1:1" x14ac:dyDescent="0.2">
      <c r="A1710">
        <v>20036</v>
      </c>
    </row>
    <row r="1711" spans="1:1" x14ac:dyDescent="0.2">
      <c r="A1711">
        <v>21712</v>
      </c>
    </row>
    <row r="1712" spans="1:1" x14ac:dyDescent="0.2">
      <c r="A1712">
        <v>23100</v>
      </c>
    </row>
    <row r="1713" spans="1:1" x14ac:dyDescent="0.2">
      <c r="A1713">
        <v>23692</v>
      </c>
    </row>
    <row r="1714" spans="1:1" x14ac:dyDescent="0.2">
      <c r="A1714">
        <v>24320</v>
      </c>
    </row>
    <row r="1715" spans="1:1" x14ac:dyDescent="0.2">
      <c r="A1715">
        <v>24260</v>
      </c>
    </row>
    <row r="1716" spans="1:1" x14ac:dyDescent="0.2">
      <c r="A1716">
        <v>24012</v>
      </c>
    </row>
    <row r="1717" spans="1:1" x14ac:dyDescent="0.2">
      <c r="A1717">
        <v>24044</v>
      </c>
    </row>
    <row r="1718" spans="1:1" x14ac:dyDescent="0.2">
      <c r="A1718">
        <v>24256</v>
      </c>
    </row>
    <row r="1719" spans="1:1" x14ac:dyDescent="0.2">
      <c r="A1719">
        <v>24380</v>
      </c>
    </row>
    <row r="1720" spans="1:1" x14ac:dyDescent="0.2">
      <c r="A1720">
        <v>24328</v>
      </c>
    </row>
    <row r="1721" spans="1:1" x14ac:dyDescent="0.2">
      <c r="A1721">
        <v>24408</v>
      </c>
    </row>
    <row r="1722" spans="1:1" x14ac:dyDescent="0.2">
      <c r="A1722">
        <v>24460</v>
      </c>
    </row>
    <row r="1723" spans="1:1" x14ac:dyDescent="0.2">
      <c r="A1723">
        <v>24416</v>
      </c>
    </row>
    <row r="1724" spans="1:1" x14ac:dyDescent="0.2">
      <c r="A1724">
        <v>24480</v>
      </c>
    </row>
    <row r="1725" spans="1:1" x14ac:dyDescent="0.2">
      <c r="A1725">
        <v>24544</v>
      </c>
    </row>
    <row r="1726" spans="1:1" x14ac:dyDescent="0.2">
      <c r="A1726">
        <v>24512</v>
      </c>
    </row>
    <row r="1727" spans="1:1" x14ac:dyDescent="0.2">
      <c r="A1727">
        <v>24548</v>
      </c>
    </row>
    <row r="1728" spans="1:1" x14ac:dyDescent="0.2">
      <c r="A1728">
        <v>24576</v>
      </c>
    </row>
    <row r="1729" spans="1:1" x14ac:dyDescent="0.2">
      <c r="A1729">
        <v>24600</v>
      </c>
    </row>
    <row r="1730" spans="1:1" x14ac:dyDescent="0.2">
      <c r="A1730">
        <v>24644</v>
      </c>
    </row>
    <row r="1731" spans="1:1" x14ac:dyDescent="0.2">
      <c r="A1731">
        <v>24672</v>
      </c>
    </row>
    <row r="1732" spans="1:1" x14ac:dyDescent="0.2">
      <c r="A1732">
        <v>24624</v>
      </c>
    </row>
    <row r="1733" spans="1:1" x14ac:dyDescent="0.2">
      <c r="A1733">
        <v>24600</v>
      </c>
    </row>
    <row r="1734" spans="1:1" x14ac:dyDescent="0.2">
      <c r="A1734">
        <v>24676</v>
      </c>
    </row>
    <row r="1735" spans="1:1" x14ac:dyDescent="0.2">
      <c r="A1735">
        <v>24680</v>
      </c>
    </row>
    <row r="1736" spans="1:1" x14ac:dyDescent="0.2">
      <c r="A1736">
        <v>24672</v>
      </c>
    </row>
    <row r="1737" spans="1:1" x14ac:dyDescent="0.2">
      <c r="A1737">
        <v>24668</v>
      </c>
    </row>
    <row r="1738" spans="1:1" x14ac:dyDescent="0.2">
      <c r="A1738">
        <v>24676</v>
      </c>
    </row>
    <row r="1739" spans="1:1" x14ac:dyDescent="0.2">
      <c r="A1739">
        <v>24664</v>
      </c>
    </row>
    <row r="1740" spans="1:1" x14ac:dyDescent="0.2">
      <c r="A1740">
        <v>24700</v>
      </c>
    </row>
    <row r="1741" spans="1:1" x14ac:dyDescent="0.2">
      <c r="A1741">
        <v>24736</v>
      </c>
    </row>
    <row r="1742" spans="1:1" x14ac:dyDescent="0.2">
      <c r="A1742">
        <v>24768</v>
      </c>
    </row>
    <row r="1743" spans="1:1" x14ac:dyDescent="0.2">
      <c r="A1743">
        <v>24712</v>
      </c>
    </row>
    <row r="1744" spans="1:1" x14ac:dyDescent="0.2">
      <c r="A1744">
        <v>24712</v>
      </c>
    </row>
    <row r="1745" spans="1:1" x14ac:dyDescent="0.2">
      <c r="A1745">
        <v>24732</v>
      </c>
    </row>
    <row r="1746" spans="1:1" x14ac:dyDescent="0.2">
      <c r="A1746">
        <v>24816</v>
      </c>
    </row>
    <row r="1747" spans="1:1" x14ac:dyDescent="0.2">
      <c r="A1747">
        <v>24772</v>
      </c>
    </row>
    <row r="1748" spans="1:1" x14ac:dyDescent="0.2">
      <c r="A1748">
        <v>24764</v>
      </c>
    </row>
    <row r="1749" spans="1:1" x14ac:dyDescent="0.2">
      <c r="A1749">
        <v>24808</v>
      </c>
    </row>
    <row r="1750" spans="1:1" x14ac:dyDescent="0.2">
      <c r="A1750">
        <v>24784</v>
      </c>
    </row>
    <row r="1751" spans="1:1" x14ac:dyDescent="0.2">
      <c r="A1751">
        <v>24744</v>
      </c>
    </row>
    <row r="1752" spans="1:1" x14ac:dyDescent="0.2">
      <c r="A1752">
        <v>24736</v>
      </c>
    </row>
    <row r="1753" spans="1:1" x14ac:dyDescent="0.2">
      <c r="A1753">
        <v>24768</v>
      </c>
    </row>
    <row r="1754" spans="1:1" x14ac:dyDescent="0.2">
      <c r="A1754">
        <v>24808</v>
      </c>
    </row>
    <row r="1755" spans="1:1" x14ac:dyDescent="0.2">
      <c r="A1755">
        <v>24820</v>
      </c>
    </row>
    <row r="1756" spans="1:1" x14ac:dyDescent="0.2">
      <c r="A1756">
        <v>24776</v>
      </c>
    </row>
    <row r="1757" spans="1:1" x14ac:dyDescent="0.2">
      <c r="A1757">
        <v>24772</v>
      </c>
    </row>
    <row r="1758" spans="1:1" x14ac:dyDescent="0.2">
      <c r="A1758">
        <v>24832</v>
      </c>
    </row>
    <row r="1759" spans="1:1" x14ac:dyDescent="0.2">
      <c r="A1759">
        <v>24780</v>
      </c>
    </row>
    <row r="1760" spans="1:1" x14ac:dyDescent="0.2">
      <c r="A1760">
        <v>24804</v>
      </c>
    </row>
    <row r="1761" spans="1:1" x14ac:dyDescent="0.2">
      <c r="A1761">
        <v>24772</v>
      </c>
    </row>
    <row r="1762" spans="1:1" x14ac:dyDescent="0.2">
      <c r="A1762">
        <v>24800</v>
      </c>
    </row>
    <row r="1763" spans="1:1" x14ac:dyDescent="0.2">
      <c r="A1763">
        <v>24808</v>
      </c>
    </row>
    <row r="1764" spans="1:1" x14ac:dyDescent="0.2">
      <c r="A1764">
        <v>24796</v>
      </c>
    </row>
    <row r="1765" spans="1:1" x14ac:dyDescent="0.2">
      <c r="A1765">
        <v>24684</v>
      </c>
    </row>
    <row r="1766" spans="1:1" x14ac:dyDescent="0.2">
      <c r="A1766">
        <v>24328</v>
      </c>
    </row>
    <row r="1767" spans="1:1" x14ac:dyDescent="0.2">
      <c r="A1767">
        <v>23584</v>
      </c>
    </row>
    <row r="1768" spans="1:1" x14ac:dyDescent="0.2">
      <c r="A1768">
        <v>21816</v>
      </c>
    </row>
    <row r="1769" spans="1:1" x14ac:dyDescent="0.2">
      <c r="A1769">
        <v>20032</v>
      </c>
    </row>
    <row r="1770" spans="1:1" x14ac:dyDescent="0.2">
      <c r="A1770">
        <v>15012</v>
      </c>
    </row>
    <row r="1771" spans="1:1" x14ac:dyDescent="0.2">
      <c r="A1771">
        <v>12480</v>
      </c>
    </row>
    <row r="1772" spans="1:1" x14ac:dyDescent="0.2">
      <c r="A1772">
        <v>9808</v>
      </c>
    </row>
    <row r="1773" spans="1:1" x14ac:dyDescent="0.2">
      <c r="A1773">
        <v>7244</v>
      </c>
    </row>
    <row r="1774" spans="1:1" x14ac:dyDescent="0.2">
      <c r="A1774">
        <v>4768</v>
      </c>
    </row>
    <row r="1775" spans="1:1" x14ac:dyDescent="0.2">
      <c r="A1775">
        <v>2420</v>
      </c>
    </row>
    <row r="1776" spans="1:1" x14ac:dyDescent="0.2">
      <c r="A1776">
        <v>-912</v>
      </c>
    </row>
    <row r="1777" spans="1:1" x14ac:dyDescent="0.2">
      <c r="A1777">
        <v>-3512</v>
      </c>
    </row>
    <row r="1778" spans="1:1" x14ac:dyDescent="0.2">
      <c r="A1778">
        <v>-9040</v>
      </c>
    </row>
    <row r="1779" spans="1:1" x14ac:dyDescent="0.2">
      <c r="A1779">
        <v>-11624</v>
      </c>
    </row>
    <row r="1780" spans="1:1" x14ac:dyDescent="0.2">
      <c r="A1780">
        <v>-14088</v>
      </c>
    </row>
    <row r="1781" spans="1:1" x14ac:dyDescent="0.2">
      <c r="A1781">
        <v>-16580</v>
      </c>
    </row>
    <row r="1782" spans="1:1" x14ac:dyDescent="0.2">
      <c r="A1782">
        <v>-19056</v>
      </c>
    </row>
    <row r="1783" spans="1:1" x14ac:dyDescent="0.2">
      <c r="A1783">
        <v>-21564</v>
      </c>
    </row>
    <row r="1784" spans="1:1" x14ac:dyDescent="0.2">
      <c r="A1784">
        <v>-24836</v>
      </c>
    </row>
    <row r="1785" spans="1:1" x14ac:dyDescent="0.2">
      <c r="A1785">
        <v>-27148</v>
      </c>
    </row>
    <row r="1786" spans="1:1" x14ac:dyDescent="0.2">
      <c r="A1786">
        <v>-30216</v>
      </c>
    </row>
    <row r="1787" spans="1:1" x14ac:dyDescent="0.2">
      <c r="A1787">
        <v>-30916</v>
      </c>
    </row>
    <row r="1788" spans="1:1" x14ac:dyDescent="0.2">
      <c r="A1788">
        <v>-31400</v>
      </c>
    </row>
    <row r="1789" spans="1:1" x14ac:dyDescent="0.2">
      <c r="A1789">
        <v>-31704</v>
      </c>
    </row>
    <row r="1790" spans="1:1" x14ac:dyDescent="0.2">
      <c r="A1790">
        <v>-31708</v>
      </c>
    </row>
    <row r="1791" spans="1:1" x14ac:dyDescent="0.2">
      <c r="A1791">
        <v>-31540</v>
      </c>
    </row>
    <row r="1792" spans="1:1" x14ac:dyDescent="0.2">
      <c r="A1792">
        <v>-31492</v>
      </c>
    </row>
    <row r="1793" spans="1:1" x14ac:dyDescent="0.2">
      <c r="A1793">
        <v>-31612</v>
      </c>
    </row>
    <row r="1794" spans="1:1" x14ac:dyDescent="0.2">
      <c r="A1794">
        <v>-31832</v>
      </c>
    </row>
    <row r="1795" spans="1:1" x14ac:dyDescent="0.2">
      <c r="A1795">
        <v>-31848</v>
      </c>
    </row>
    <row r="1796" spans="1:1" x14ac:dyDescent="0.2">
      <c r="A1796">
        <v>-31916</v>
      </c>
    </row>
    <row r="1797" spans="1:1" x14ac:dyDescent="0.2">
      <c r="A1797">
        <v>-31912</v>
      </c>
    </row>
    <row r="1798" spans="1:1" x14ac:dyDescent="0.2">
      <c r="A1798">
        <v>-31912</v>
      </c>
    </row>
    <row r="1799" spans="1:1" x14ac:dyDescent="0.2">
      <c r="A1799">
        <v>-31912</v>
      </c>
    </row>
    <row r="1800" spans="1:1" x14ac:dyDescent="0.2">
      <c r="A1800">
        <v>-31988</v>
      </c>
    </row>
    <row r="1801" spans="1:1" x14ac:dyDescent="0.2">
      <c r="A1801">
        <v>-31944</v>
      </c>
    </row>
    <row r="1802" spans="1:1" x14ac:dyDescent="0.2">
      <c r="A1802">
        <v>-32020</v>
      </c>
    </row>
    <row r="1803" spans="1:1" x14ac:dyDescent="0.2">
      <c r="A1803">
        <v>-32060</v>
      </c>
    </row>
    <row r="1804" spans="1:1" x14ac:dyDescent="0.2">
      <c r="A1804">
        <v>-32008</v>
      </c>
    </row>
    <row r="1805" spans="1:1" x14ac:dyDescent="0.2">
      <c r="A1805">
        <v>-32084</v>
      </c>
    </row>
    <row r="1806" spans="1:1" x14ac:dyDescent="0.2">
      <c r="A1806">
        <v>-32052</v>
      </c>
    </row>
    <row r="1807" spans="1:1" x14ac:dyDescent="0.2">
      <c r="A1807">
        <v>-32032</v>
      </c>
    </row>
    <row r="1808" spans="1:1" x14ac:dyDescent="0.2">
      <c r="A1808">
        <v>-32092</v>
      </c>
    </row>
    <row r="1809" spans="1:1" x14ac:dyDescent="0.2">
      <c r="A1809">
        <v>-32140</v>
      </c>
    </row>
    <row r="1810" spans="1:1" x14ac:dyDescent="0.2">
      <c r="A1810">
        <v>-32132</v>
      </c>
    </row>
    <row r="1811" spans="1:1" x14ac:dyDescent="0.2">
      <c r="A1811">
        <v>-32160</v>
      </c>
    </row>
    <row r="1812" spans="1:1" x14ac:dyDescent="0.2">
      <c r="A1812">
        <v>-32160</v>
      </c>
    </row>
    <row r="1813" spans="1:1" x14ac:dyDescent="0.2">
      <c r="A1813">
        <v>-32172</v>
      </c>
    </row>
    <row r="1814" spans="1:1" x14ac:dyDescent="0.2">
      <c r="A1814">
        <v>-32172</v>
      </c>
    </row>
    <row r="1815" spans="1:1" x14ac:dyDescent="0.2">
      <c r="A1815">
        <v>-32152</v>
      </c>
    </row>
    <row r="1816" spans="1:1" x14ac:dyDescent="0.2">
      <c r="A1816">
        <v>-32208</v>
      </c>
    </row>
    <row r="1817" spans="1:1" x14ac:dyDescent="0.2">
      <c r="A1817">
        <v>-32188</v>
      </c>
    </row>
    <row r="1818" spans="1:1" x14ac:dyDescent="0.2">
      <c r="A1818">
        <v>-32224</v>
      </c>
    </row>
    <row r="1819" spans="1:1" x14ac:dyDescent="0.2">
      <c r="A1819">
        <v>-32172</v>
      </c>
    </row>
    <row r="1820" spans="1:1" x14ac:dyDescent="0.2">
      <c r="A1820">
        <v>-32216</v>
      </c>
    </row>
    <row r="1821" spans="1:1" x14ac:dyDescent="0.2">
      <c r="A1821">
        <v>-32204</v>
      </c>
    </row>
    <row r="1822" spans="1:1" x14ac:dyDescent="0.2">
      <c r="A1822">
        <v>-32248</v>
      </c>
    </row>
    <row r="1823" spans="1:1" x14ac:dyDescent="0.2">
      <c r="A1823">
        <v>-32220</v>
      </c>
    </row>
    <row r="1824" spans="1:1" x14ac:dyDescent="0.2">
      <c r="A1824">
        <v>-32248</v>
      </c>
    </row>
    <row r="1825" spans="1:1" x14ac:dyDescent="0.2">
      <c r="A1825">
        <v>-32160</v>
      </c>
    </row>
    <row r="1826" spans="1:1" x14ac:dyDescent="0.2">
      <c r="A1826">
        <v>-32256</v>
      </c>
    </row>
    <row r="1827" spans="1:1" x14ac:dyDescent="0.2">
      <c r="A1827">
        <v>-32296</v>
      </c>
    </row>
    <row r="1828" spans="1:1" x14ac:dyDescent="0.2">
      <c r="A1828">
        <v>-32248</v>
      </c>
    </row>
    <row r="1829" spans="1:1" x14ac:dyDescent="0.2">
      <c r="A1829">
        <v>-32296</v>
      </c>
    </row>
    <row r="1830" spans="1:1" x14ac:dyDescent="0.2">
      <c r="A1830">
        <v>-32244</v>
      </c>
    </row>
    <row r="1831" spans="1:1" x14ac:dyDescent="0.2">
      <c r="A1831">
        <v>-32324</v>
      </c>
    </row>
    <row r="1832" spans="1:1" x14ac:dyDescent="0.2">
      <c r="A1832">
        <v>-32312</v>
      </c>
    </row>
    <row r="1833" spans="1:1" x14ac:dyDescent="0.2">
      <c r="A1833">
        <v>-32312</v>
      </c>
    </row>
    <row r="1834" spans="1:1" x14ac:dyDescent="0.2">
      <c r="A1834">
        <v>-32288</v>
      </c>
    </row>
    <row r="1835" spans="1:1" x14ac:dyDescent="0.2">
      <c r="A1835">
        <v>-32304</v>
      </c>
    </row>
    <row r="1836" spans="1:1" x14ac:dyDescent="0.2">
      <c r="A1836">
        <v>-32308</v>
      </c>
    </row>
    <row r="1837" spans="1:1" x14ac:dyDescent="0.2">
      <c r="A1837">
        <v>-32272</v>
      </c>
    </row>
    <row r="1838" spans="1:1" x14ac:dyDescent="0.2">
      <c r="A1838">
        <v>-32308</v>
      </c>
    </row>
    <row r="1839" spans="1:1" x14ac:dyDescent="0.2">
      <c r="A1839">
        <v>-32320</v>
      </c>
    </row>
    <row r="1840" spans="1:1" x14ac:dyDescent="0.2">
      <c r="A1840">
        <v>-32264</v>
      </c>
    </row>
    <row r="1841" spans="1:1" x14ac:dyDescent="0.2">
      <c r="A1841">
        <v>-31976</v>
      </c>
    </row>
    <row r="1842" spans="1:1" x14ac:dyDescent="0.2">
      <c r="A1842">
        <v>-29976</v>
      </c>
    </row>
    <row r="1843" spans="1:1" x14ac:dyDescent="0.2">
      <c r="A1843">
        <v>-28268</v>
      </c>
    </row>
    <row r="1844" spans="1:1" x14ac:dyDescent="0.2">
      <c r="A1844">
        <v>-26280</v>
      </c>
    </row>
    <row r="1845" spans="1:1" x14ac:dyDescent="0.2">
      <c r="A1845">
        <v>-24048</v>
      </c>
    </row>
    <row r="1846" spans="1:1" x14ac:dyDescent="0.2">
      <c r="A1846">
        <v>-21688</v>
      </c>
    </row>
    <row r="1847" spans="1:1" x14ac:dyDescent="0.2">
      <c r="A1847">
        <v>-19052</v>
      </c>
    </row>
    <row r="1848" spans="1:1" x14ac:dyDescent="0.2">
      <c r="A1848">
        <v>-15452</v>
      </c>
    </row>
    <row r="1849" spans="1:1" x14ac:dyDescent="0.2">
      <c r="A1849">
        <v>-12916</v>
      </c>
    </row>
    <row r="1850" spans="1:1" x14ac:dyDescent="0.2">
      <c r="A1850">
        <v>-7588</v>
      </c>
    </row>
    <row r="1851" spans="1:1" x14ac:dyDescent="0.2">
      <c r="A1851">
        <v>-5096</v>
      </c>
    </row>
    <row r="1852" spans="1:1" x14ac:dyDescent="0.2">
      <c r="A1852">
        <v>-2584</v>
      </c>
    </row>
    <row r="1853" spans="1:1" x14ac:dyDescent="0.2">
      <c r="A1853">
        <v>-76</v>
      </c>
    </row>
    <row r="1854" spans="1:1" x14ac:dyDescent="0.2">
      <c r="A1854">
        <v>2544</v>
      </c>
    </row>
    <row r="1855" spans="1:1" x14ac:dyDescent="0.2">
      <c r="A1855">
        <v>4972</v>
      </c>
    </row>
    <row r="1856" spans="1:1" x14ac:dyDescent="0.2">
      <c r="A1856">
        <v>8404</v>
      </c>
    </row>
    <row r="1857" spans="1:1" x14ac:dyDescent="0.2">
      <c r="A1857">
        <v>10936</v>
      </c>
    </row>
    <row r="1858" spans="1:1" x14ac:dyDescent="0.2">
      <c r="A1858">
        <v>16504</v>
      </c>
    </row>
    <row r="1859" spans="1:1" x14ac:dyDescent="0.2">
      <c r="A1859">
        <v>18796</v>
      </c>
    </row>
    <row r="1860" spans="1:1" x14ac:dyDescent="0.2">
      <c r="A1860">
        <v>20800</v>
      </c>
    </row>
    <row r="1861" spans="1:1" x14ac:dyDescent="0.2">
      <c r="A1861">
        <v>22216</v>
      </c>
    </row>
    <row r="1862" spans="1:1" x14ac:dyDescent="0.2">
      <c r="A1862">
        <v>23136</v>
      </c>
    </row>
    <row r="1863" spans="1:1" x14ac:dyDescent="0.2">
      <c r="A1863">
        <v>23712</v>
      </c>
    </row>
    <row r="1864" spans="1:1" x14ac:dyDescent="0.2">
      <c r="A1864">
        <v>24256</v>
      </c>
    </row>
    <row r="1865" spans="1:1" x14ac:dyDescent="0.2">
      <c r="A1865">
        <v>24356</v>
      </c>
    </row>
    <row r="1866" spans="1:1" x14ac:dyDescent="0.2">
      <c r="A1866">
        <v>24056</v>
      </c>
    </row>
    <row r="1867" spans="1:1" x14ac:dyDescent="0.2">
      <c r="A1867">
        <v>24152</v>
      </c>
    </row>
    <row r="1868" spans="1:1" x14ac:dyDescent="0.2">
      <c r="A1868">
        <v>24384</v>
      </c>
    </row>
    <row r="1869" spans="1:1" x14ac:dyDescent="0.2">
      <c r="A1869">
        <v>24376</v>
      </c>
    </row>
    <row r="1870" spans="1:1" x14ac:dyDescent="0.2">
      <c r="A1870">
        <v>24348</v>
      </c>
    </row>
    <row r="1871" spans="1:1" x14ac:dyDescent="0.2">
      <c r="A1871">
        <v>24432</v>
      </c>
    </row>
    <row r="1872" spans="1:1" x14ac:dyDescent="0.2">
      <c r="A1872">
        <v>24556</v>
      </c>
    </row>
    <row r="1873" spans="1:1" x14ac:dyDescent="0.2">
      <c r="A1873">
        <v>24436</v>
      </c>
    </row>
    <row r="1874" spans="1:1" x14ac:dyDescent="0.2">
      <c r="A1874">
        <v>24548</v>
      </c>
    </row>
    <row r="1875" spans="1:1" x14ac:dyDescent="0.2">
      <c r="A1875">
        <v>24512</v>
      </c>
    </row>
    <row r="1876" spans="1:1" x14ac:dyDescent="0.2">
      <c r="A1876">
        <v>24532</v>
      </c>
    </row>
    <row r="1877" spans="1:1" x14ac:dyDescent="0.2">
      <c r="A1877">
        <v>24520</v>
      </c>
    </row>
    <row r="1878" spans="1:1" x14ac:dyDescent="0.2">
      <c r="A1878">
        <v>24596</v>
      </c>
    </row>
    <row r="1879" spans="1:1" x14ac:dyDescent="0.2">
      <c r="A1879">
        <v>24588</v>
      </c>
    </row>
    <row r="1880" spans="1:1" x14ac:dyDescent="0.2">
      <c r="A1880">
        <v>24568</v>
      </c>
    </row>
    <row r="1881" spans="1:1" x14ac:dyDescent="0.2">
      <c r="A1881">
        <v>24628</v>
      </c>
    </row>
    <row r="1882" spans="1:1" x14ac:dyDescent="0.2">
      <c r="A1882">
        <v>24608</v>
      </c>
    </row>
    <row r="1883" spans="1:1" x14ac:dyDescent="0.2">
      <c r="A1883">
        <v>24620</v>
      </c>
    </row>
    <row r="1884" spans="1:1" x14ac:dyDescent="0.2">
      <c r="A1884">
        <v>24652</v>
      </c>
    </row>
    <row r="1885" spans="1:1" x14ac:dyDescent="0.2">
      <c r="A1885">
        <v>24668</v>
      </c>
    </row>
    <row r="1886" spans="1:1" x14ac:dyDescent="0.2">
      <c r="A1886">
        <v>24668</v>
      </c>
    </row>
    <row r="1887" spans="1:1" x14ac:dyDescent="0.2">
      <c r="A1887">
        <v>24704</v>
      </c>
    </row>
    <row r="1888" spans="1:1" x14ac:dyDescent="0.2">
      <c r="A1888">
        <v>24688</v>
      </c>
    </row>
    <row r="1889" spans="1:1" x14ac:dyDescent="0.2">
      <c r="A1889">
        <v>24724</v>
      </c>
    </row>
    <row r="1890" spans="1:1" x14ac:dyDescent="0.2">
      <c r="A1890">
        <v>24728</v>
      </c>
    </row>
    <row r="1891" spans="1:1" x14ac:dyDescent="0.2">
      <c r="A1891">
        <v>24728</v>
      </c>
    </row>
    <row r="1892" spans="1:1" x14ac:dyDescent="0.2">
      <c r="A1892">
        <v>24696</v>
      </c>
    </row>
    <row r="1893" spans="1:1" x14ac:dyDescent="0.2">
      <c r="A1893">
        <v>24796</v>
      </c>
    </row>
    <row r="1894" spans="1:1" x14ac:dyDescent="0.2">
      <c r="A1894">
        <v>24756</v>
      </c>
    </row>
    <row r="1895" spans="1:1" x14ac:dyDescent="0.2">
      <c r="A1895">
        <v>24744</v>
      </c>
    </row>
    <row r="1896" spans="1:1" x14ac:dyDescent="0.2">
      <c r="A1896">
        <v>24736</v>
      </c>
    </row>
    <row r="1897" spans="1:1" x14ac:dyDescent="0.2">
      <c r="A1897">
        <v>24752</v>
      </c>
    </row>
    <row r="1898" spans="1:1" x14ac:dyDescent="0.2">
      <c r="A1898">
        <v>24768</v>
      </c>
    </row>
    <row r="1899" spans="1:1" x14ac:dyDescent="0.2">
      <c r="A1899">
        <v>24764</v>
      </c>
    </row>
    <row r="1900" spans="1:1" x14ac:dyDescent="0.2">
      <c r="A1900">
        <v>24804</v>
      </c>
    </row>
    <row r="1901" spans="1:1" x14ac:dyDescent="0.2">
      <c r="A1901">
        <v>24768</v>
      </c>
    </row>
    <row r="1902" spans="1:1" x14ac:dyDescent="0.2">
      <c r="A1902">
        <v>24784</v>
      </c>
    </row>
    <row r="1903" spans="1:1" x14ac:dyDescent="0.2">
      <c r="A1903">
        <v>24780</v>
      </c>
    </row>
    <row r="1904" spans="1:1" x14ac:dyDescent="0.2">
      <c r="A1904">
        <v>24748</v>
      </c>
    </row>
    <row r="1905" spans="1:1" x14ac:dyDescent="0.2">
      <c r="A1905">
        <v>24752</v>
      </c>
    </row>
    <row r="1906" spans="1:1" x14ac:dyDescent="0.2">
      <c r="A1906">
        <v>24764</v>
      </c>
    </row>
    <row r="1907" spans="1:1" x14ac:dyDescent="0.2">
      <c r="A1907">
        <v>24808</v>
      </c>
    </row>
    <row r="1908" spans="1:1" x14ac:dyDescent="0.2">
      <c r="A1908">
        <v>24812</v>
      </c>
    </row>
    <row r="1909" spans="1:1" x14ac:dyDescent="0.2">
      <c r="A1909">
        <v>24784</v>
      </c>
    </row>
    <row r="1910" spans="1:1" x14ac:dyDescent="0.2">
      <c r="A1910">
        <v>24816</v>
      </c>
    </row>
    <row r="1911" spans="1:1" x14ac:dyDescent="0.2">
      <c r="A1911">
        <v>24792</v>
      </c>
    </row>
    <row r="1912" spans="1:1" x14ac:dyDescent="0.2">
      <c r="A1912">
        <v>24808</v>
      </c>
    </row>
    <row r="1913" spans="1:1" x14ac:dyDescent="0.2">
      <c r="A1913">
        <v>24824</v>
      </c>
    </row>
    <row r="1914" spans="1:1" x14ac:dyDescent="0.2">
      <c r="A1914">
        <v>24756</v>
      </c>
    </row>
    <row r="1915" spans="1:1" x14ac:dyDescent="0.2">
      <c r="A1915">
        <v>24576</v>
      </c>
    </row>
    <row r="1916" spans="1:1" x14ac:dyDescent="0.2">
      <c r="A1916">
        <v>24060</v>
      </c>
    </row>
    <row r="1917" spans="1:1" x14ac:dyDescent="0.2">
      <c r="A1917">
        <v>23240</v>
      </c>
    </row>
    <row r="1918" spans="1:1" x14ac:dyDescent="0.2">
      <c r="A1918">
        <v>21748</v>
      </c>
    </row>
    <row r="1919" spans="1:1" x14ac:dyDescent="0.2">
      <c r="A1919">
        <v>19944</v>
      </c>
    </row>
    <row r="1920" spans="1:1" x14ac:dyDescent="0.2">
      <c r="A1920">
        <v>17024</v>
      </c>
    </row>
    <row r="1921" spans="1:1" x14ac:dyDescent="0.2">
      <c r="A1921">
        <v>14564</v>
      </c>
    </row>
    <row r="1922" spans="1:1" x14ac:dyDescent="0.2">
      <c r="A1922">
        <v>8836</v>
      </c>
    </row>
    <row r="1923" spans="1:1" x14ac:dyDescent="0.2">
      <c r="A1923">
        <v>6216</v>
      </c>
    </row>
    <row r="1924" spans="1:1" x14ac:dyDescent="0.2">
      <c r="A1924">
        <v>3824</v>
      </c>
    </row>
    <row r="1925" spans="1:1" x14ac:dyDescent="0.2">
      <c r="A1925">
        <v>1384</v>
      </c>
    </row>
    <row r="1926" spans="1:1" x14ac:dyDescent="0.2">
      <c r="A1926">
        <v>-976</v>
      </c>
    </row>
    <row r="1927" spans="1:1" x14ac:dyDescent="0.2">
      <c r="A1927">
        <v>-3488</v>
      </c>
    </row>
    <row r="1928" spans="1:1" x14ac:dyDescent="0.2">
      <c r="A1928">
        <v>-6952</v>
      </c>
    </row>
    <row r="1929" spans="1:1" x14ac:dyDescent="0.2">
      <c r="A1929">
        <v>-9540</v>
      </c>
    </row>
    <row r="1930" spans="1:1" x14ac:dyDescent="0.2">
      <c r="A1930">
        <v>-15064</v>
      </c>
    </row>
    <row r="1931" spans="1:1" x14ac:dyDescent="0.2">
      <c r="A1931">
        <v>-17616</v>
      </c>
    </row>
    <row r="1932" spans="1:1" x14ac:dyDescent="0.2">
      <c r="A1932">
        <v>-20032</v>
      </c>
    </row>
    <row r="1933" spans="1:1" x14ac:dyDescent="0.2">
      <c r="A1933">
        <v>-22596</v>
      </c>
    </row>
    <row r="1934" spans="1:1" x14ac:dyDescent="0.2">
      <c r="A1934">
        <v>-24944</v>
      </c>
    </row>
    <row r="1935" spans="1:1" x14ac:dyDescent="0.2">
      <c r="A1935">
        <v>-27172</v>
      </c>
    </row>
    <row r="1936" spans="1:1" x14ac:dyDescent="0.2">
      <c r="A1936">
        <v>-29416</v>
      </c>
    </row>
    <row r="1937" spans="1:1" x14ac:dyDescent="0.2">
      <c r="A1937">
        <v>-30396</v>
      </c>
    </row>
    <row r="1938" spans="1:1" x14ac:dyDescent="0.2">
      <c r="A1938">
        <v>-31532</v>
      </c>
    </row>
    <row r="1939" spans="1:1" x14ac:dyDescent="0.2">
      <c r="A1939">
        <v>-31716</v>
      </c>
    </row>
    <row r="1940" spans="1:1" x14ac:dyDescent="0.2">
      <c r="A1940">
        <v>-31640</v>
      </c>
    </row>
    <row r="1941" spans="1:1" x14ac:dyDescent="0.2">
      <c r="A1941">
        <v>-31468</v>
      </c>
    </row>
    <row r="1942" spans="1:1" x14ac:dyDescent="0.2">
      <c r="A1942">
        <v>-31444</v>
      </c>
    </row>
    <row r="1943" spans="1:1" x14ac:dyDescent="0.2">
      <c r="A1943">
        <v>-31632</v>
      </c>
    </row>
    <row r="1944" spans="1:1" x14ac:dyDescent="0.2">
      <c r="A1944">
        <v>-31792</v>
      </c>
    </row>
    <row r="1945" spans="1:1" x14ac:dyDescent="0.2">
      <c r="A1945">
        <v>-31812</v>
      </c>
    </row>
    <row r="1946" spans="1:1" x14ac:dyDescent="0.2">
      <c r="A1946">
        <v>-31888</v>
      </c>
    </row>
    <row r="1947" spans="1:1" x14ac:dyDescent="0.2">
      <c r="A1947">
        <v>-31904</v>
      </c>
    </row>
    <row r="1948" spans="1:1" x14ac:dyDescent="0.2">
      <c r="A1948">
        <v>-31860</v>
      </c>
    </row>
    <row r="1949" spans="1:1" x14ac:dyDescent="0.2">
      <c r="A1949">
        <v>-31948</v>
      </c>
    </row>
    <row r="1950" spans="1:1" x14ac:dyDescent="0.2">
      <c r="A1950">
        <v>-31988</v>
      </c>
    </row>
    <row r="1951" spans="1:1" x14ac:dyDescent="0.2">
      <c r="A1951">
        <v>-32024</v>
      </c>
    </row>
    <row r="1952" spans="1:1" x14ac:dyDescent="0.2">
      <c r="A1952">
        <v>-32000</v>
      </c>
    </row>
    <row r="1953" spans="1:1" x14ac:dyDescent="0.2">
      <c r="A1953">
        <v>-32072</v>
      </c>
    </row>
    <row r="1954" spans="1:1" x14ac:dyDescent="0.2">
      <c r="A1954">
        <v>-32032</v>
      </c>
    </row>
    <row r="1955" spans="1:1" x14ac:dyDescent="0.2">
      <c r="A1955">
        <v>-32048</v>
      </c>
    </row>
    <row r="1956" spans="1:1" x14ac:dyDescent="0.2">
      <c r="A1956">
        <v>-32084</v>
      </c>
    </row>
    <row r="1957" spans="1:1" x14ac:dyDescent="0.2">
      <c r="A1957">
        <v>-32096</v>
      </c>
    </row>
    <row r="1958" spans="1:1" x14ac:dyDescent="0.2">
      <c r="A1958">
        <v>-32052</v>
      </c>
    </row>
    <row r="1959" spans="1:1" x14ac:dyDescent="0.2">
      <c r="A1959">
        <v>-32136</v>
      </c>
    </row>
    <row r="1960" spans="1:1" x14ac:dyDescent="0.2">
      <c r="A1960">
        <v>-32136</v>
      </c>
    </row>
    <row r="1961" spans="1:1" x14ac:dyDescent="0.2">
      <c r="A1961">
        <v>-32116</v>
      </c>
    </row>
    <row r="1962" spans="1:1" x14ac:dyDescent="0.2">
      <c r="A1962">
        <v>-32200</v>
      </c>
    </row>
    <row r="1963" spans="1:1" x14ac:dyDescent="0.2">
      <c r="A1963">
        <v>-32176</v>
      </c>
    </row>
    <row r="1964" spans="1:1" x14ac:dyDescent="0.2">
      <c r="A1964">
        <v>-32184</v>
      </c>
    </row>
    <row r="1965" spans="1:1" x14ac:dyDescent="0.2">
      <c r="A1965">
        <v>-32164</v>
      </c>
    </row>
    <row r="1966" spans="1:1" x14ac:dyDescent="0.2">
      <c r="A1966">
        <v>-32216</v>
      </c>
    </row>
    <row r="1967" spans="1:1" x14ac:dyDescent="0.2">
      <c r="A1967">
        <v>-32192</v>
      </c>
    </row>
    <row r="1968" spans="1:1" x14ac:dyDescent="0.2">
      <c r="A1968">
        <v>-32228</v>
      </c>
    </row>
    <row r="1969" spans="1:1" x14ac:dyDescent="0.2">
      <c r="A1969">
        <v>-32204</v>
      </c>
    </row>
    <row r="1970" spans="1:1" x14ac:dyDescent="0.2">
      <c r="A1970">
        <v>-32212</v>
      </c>
    </row>
    <row r="1971" spans="1:1" x14ac:dyDescent="0.2">
      <c r="A1971">
        <v>-32272</v>
      </c>
    </row>
    <row r="1972" spans="1:1" x14ac:dyDescent="0.2">
      <c r="A1972">
        <v>-32232</v>
      </c>
    </row>
    <row r="1973" spans="1:1" x14ac:dyDescent="0.2">
      <c r="A1973">
        <v>-32232</v>
      </c>
    </row>
    <row r="1974" spans="1:1" x14ac:dyDescent="0.2">
      <c r="A1974">
        <v>-32244</v>
      </c>
    </row>
    <row r="1975" spans="1:1" x14ac:dyDescent="0.2">
      <c r="A1975">
        <v>-32260</v>
      </c>
    </row>
    <row r="1976" spans="1:1" x14ac:dyDescent="0.2">
      <c r="A1976">
        <v>-32220</v>
      </c>
    </row>
    <row r="1977" spans="1:1" x14ac:dyDescent="0.2">
      <c r="A1977">
        <v>-32284</v>
      </c>
    </row>
    <row r="1978" spans="1:1" x14ac:dyDescent="0.2">
      <c r="A1978">
        <v>-32260</v>
      </c>
    </row>
    <row r="1979" spans="1:1" x14ac:dyDescent="0.2">
      <c r="A1979">
        <v>-32276</v>
      </c>
    </row>
    <row r="1980" spans="1:1" x14ac:dyDescent="0.2">
      <c r="A1980">
        <v>-32268</v>
      </c>
    </row>
    <row r="1981" spans="1:1" x14ac:dyDescent="0.2">
      <c r="A1981">
        <v>-32256</v>
      </c>
    </row>
    <row r="1982" spans="1:1" x14ac:dyDescent="0.2">
      <c r="A1982">
        <v>-32304</v>
      </c>
    </row>
    <row r="1983" spans="1:1" x14ac:dyDescent="0.2">
      <c r="A1983">
        <v>-32292</v>
      </c>
    </row>
    <row r="1984" spans="1:1" x14ac:dyDescent="0.2">
      <c r="A1984">
        <v>-32280</v>
      </c>
    </row>
    <row r="1985" spans="1:1" x14ac:dyDescent="0.2">
      <c r="A1985">
        <v>-32316</v>
      </c>
    </row>
    <row r="1986" spans="1:1" x14ac:dyDescent="0.2">
      <c r="A1986">
        <v>-32324</v>
      </c>
    </row>
    <row r="1987" spans="1:1" x14ac:dyDescent="0.2">
      <c r="A1987">
        <v>-32304</v>
      </c>
    </row>
    <row r="1988" spans="1:1" x14ac:dyDescent="0.2">
      <c r="A1988">
        <v>-32320</v>
      </c>
    </row>
    <row r="1989" spans="1:1" x14ac:dyDescent="0.2">
      <c r="A1989">
        <v>-32288</v>
      </c>
    </row>
    <row r="1990" spans="1:1" x14ac:dyDescent="0.2">
      <c r="A1990">
        <v>-32252</v>
      </c>
    </row>
    <row r="1991" spans="1:1" x14ac:dyDescent="0.2">
      <c r="A1991">
        <v>-31940</v>
      </c>
    </row>
    <row r="1992" spans="1:1" x14ac:dyDescent="0.2">
      <c r="A1992">
        <v>-31044</v>
      </c>
    </row>
    <row r="1993" spans="1:1" x14ac:dyDescent="0.2">
      <c r="A1993">
        <v>-29700</v>
      </c>
    </row>
    <row r="1994" spans="1:1" x14ac:dyDescent="0.2">
      <c r="A1994">
        <v>-25376</v>
      </c>
    </row>
    <row r="1995" spans="1:1" x14ac:dyDescent="0.2">
      <c r="A1995">
        <v>-23064</v>
      </c>
    </row>
    <row r="1996" spans="1:1" x14ac:dyDescent="0.2">
      <c r="A1996">
        <v>-20564</v>
      </c>
    </row>
    <row r="1997" spans="1:1" x14ac:dyDescent="0.2">
      <c r="A1997">
        <v>-18016</v>
      </c>
    </row>
    <row r="1998" spans="1:1" x14ac:dyDescent="0.2">
      <c r="A1998">
        <v>-15404</v>
      </c>
    </row>
    <row r="1999" spans="1:1" x14ac:dyDescent="0.2">
      <c r="A1999">
        <v>-12916</v>
      </c>
    </row>
    <row r="2000" spans="1:1" x14ac:dyDescent="0.2">
      <c r="A2000">
        <v>-9680</v>
      </c>
    </row>
    <row r="2001" spans="1:1" x14ac:dyDescent="0.2">
      <c r="A2001">
        <v>-7144</v>
      </c>
    </row>
    <row r="2002" spans="1:1" x14ac:dyDescent="0.2">
      <c r="A2002">
        <v>-1524</v>
      </c>
    </row>
    <row r="2003" spans="1:1" x14ac:dyDescent="0.2">
      <c r="A2003">
        <v>968</v>
      </c>
    </row>
    <row r="2004" spans="1:1" x14ac:dyDescent="0.2">
      <c r="A2004">
        <v>3512</v>
      </c>
    </row>
    <row r="2005" spans="1:1" x14ac:dyDescent="0.2">
      <c r="A2005">
        <v>5996</v>
      </c>
    </row>
    <row r="2006" spans="1:1" x14ac:dyDescent="0.2">
      <c r="A2006">
        <v>8468</v>
      </c>
    </row>
    <row r="2007" spans="1:1" x14ac:dyDescent="0.2">
      <c r="A2007">
        <v>10992</v>
      </c>
    </row>
    <row r="2008" spans="1:1" x14ac:dyDescent="0.2">
      <c r="A2008">
        <v>14360</v>
      </c>
    </row>
    <row r="2009" spans="1:1" x14ac:dyDescent="0.2">
      <c r="A2009">
        <v>16916</v>
      </c>
    </row>
    <row r="2010" spans="1:1" x14ac:dyDescent="0.2">
      <c r="A2010">
        <v>21408</v>
      </c>
    </row>
    <row r="2011" spans="1:1" x14ac:dyDescent="0.2">
      <c r="A2011">
        <v>22668</v>
      </c>
    </row>
    <row r="2012" spans="1:1" x14ac:dyDescent="0.2">
      <c r="A2012">
        <v>23396</v>
      </c>
    </row>
    <row r="2013" spans="1:1" x14ac:dyDescent="0.2">
      <c r="A2013">
        <v>23916</v>
      </c>
    </row>
    <row r="2014" spans="1:1" x14ac:dyDescent="0.2">
      <c r="A2014">
        <v>24248</v>
      </c>
    </row>
    <row r="2015" spans="1:1" x14ac:dyDescent="0.2">
      <c r="A2015">
        <v>24304</v>
      </c>
    </row>
    <row r="2016" spans="1:1" x14ac:dyDescent="0.2">
      <c r="A2016">
        <v>24076</v>
      </c>
    </row>
    <row r="2017" spans="1:1" x14ac:dyDescent="0.2">
      <c r="A2017">
        <v>24008</v>
      </c>
    </row>
    <row r="2018" spans="1:1" x14ac:dyDescent="0.2">
      <c r="A2018">
        <v>24360</v>
      </c>
    </row>
    <row r="2019" spans="1:1" x14ac:dyDescent="0.2">
      <c r="A2019">
        <v>24348</v>
      </c>
    </row>
    <row r="2020" spans="1:1" x14ac:dyDescent="0.2">
      <c r="A2020">
        <v>24388</v>
      </c>
    </row>
    <row r="2021" spans="1:1" x14ac:dyDescent="0.2">
      <c r="A2021">
        <v>24396</v>
      </c>
    </row>
    <row r="2022" spans="1:1" x14ac:dyDescent="0.2">
      <c r="A2022">
        <v>24500</v>
      </c>
    </row>
    <row r="2023" spans="1:1" x14ac:dyDescent="0.2">
      <c r="A2023">
        <v>24424</v>
      </c>
    </row>
    <row r="2024" spans="1:1" x14ac:dyDescent="0.2">
      <c r="A2024">
        <v>24472</v>
      </c>
    </row>
    <row r="2025" spans="1:1" x14ac:dyDescent="0.2">
      <c r="A2025">
        <v>24532</v>
      </c>
    </row>
    <row r="2026" spans="1:1" x14ac:dyDescent="0.2">
      <c r="A2026">
        <v>24532</v>
      </c>
    </row>
    <row r="2027" spans="1:1" x14ac:dyDescent="0.2">
      <c r="A2027">
        <v>24588</v>
      </c>
    </row>
    <row r="2028" spans="1:1" x14ac:dyDescent="0.2">
      <c r="A2028">
        <v>24680</v>
      </c>
    </row>
    <row r="2029" spans="1:1" x14ac:dyDescent="0.2">
      <c r="A2029">
        <v>24560</v>
      </c>
    </row>
    <row r="2030" spans="1:1" x14ac:dyDescent="0.2">
      <c r="A2030">
        <v>24580</v>
      </c>
    </row>
    <row r="2031" spans="1:1" x14ac:dyDescent="0.2">
      <c r="A2031">
        <v>24640</v>
      </c>
    </row>
    <row r="2032" spans="1:1" x14ac:dyDescent="0.2">
      <c r="A2032">
        <v>24628</v>
      </c>
    </row>
    <row r="2033" spans="1:1" x14ac:dyDescent="0.2">
      <c r="A2033">
        <v>24644</v>
      </c>
    </row>
    <row r="2034" spans="1:1" x14ac:dyDescent="0.2">
      <c r="A2034">
        <v>24668</v>
      </c>
    </row>
    <row r="2035" spans="1:1" x14ac:dyDescent="0.2">
      <c r="A2035">
        <v>24656</v>
      </c>
    </row>
    <row r="2036" spans="1:1" x14ac:dyDescent="0.2">
      <c r="A2036">
        <v>24648</v>
      </c>
    </row>
    <row r="2037" spans="1:1" x14ac:dyDescent="0.2">
      <c r="A2037">
        <v>24676</v>
      </c>
    </row>
    <row r="2038" spans="1:1" x14ac:dyDescent="0.2">
      <c r="A2038">
        <v>24664</v>
      </c>
    </row>
    <row r="2039" spans="1:1" x14ac:dyDescent="0.2">
      <c r="A2039">
        <v>24696</v>
      </c>
    </row>
    <row r="2040" spans="1:1" x14ac:dyDescent="0.2">
      <c r="A2040">
        <v>24724</v>
      </c>
    </row>
    <row r="2041" spans="1:1" x14ac:dyDescent="0.2">
      <c r="A2041">
        <v>24736</v>
      </c>
    </row>
    <row r="2042" spans="1:1" x14ac:dyDescent="0.2">
      <c r="A2042">
        <v>24800</v>
      </c>
    </row>
    <row r="2043" spans="1:1" x14ac:dyDescent="0.2">
      <c r="A2043">
        <v>24696</v>
      </c>
    </row>
    <row r="2044" spans="1:1" x14ac:dyDescent="0.2">
      <c r="A2044">
        <v>24772</v>
      </c>
    </row>
    <row r="2045" spans="1:1" x14ac:dyDescent="0.2">
      <c r="A2045">
        <v>24712</v>
      </c>
    </row>
    <row r="2046" spans="1:1" x14ac:dyDescent="0.2">
      <c r="A2046">
        <v>24776</v>
      </c>
    </row>
    <row r="2047" spans="1:1" x14ac:dyDescent="0.2">
      <c r="A2047">
        <v>24744</v>
      </c>
    </row>
    <row r="2048" spans="1:1" x14ac:dyDescent="0.2">
      <c r="A2048">
        <v>24760</v>
      </c>
    </row>
    <row r="2049" spans="1:1" x14ac:dyDescent="0.2">
      <c r="A2049">
        <v>24744</v>
      </c>
    </row>
    <row r="2050" spans="1:1" x14ac:dyDescent="0.2">
      <c r="A2050">
        <v>24796</v>
      </c>
    </row>
    <row r="2051" spans="1:1" x14ac:dyDescent="0.2">
      <c r="A2051">
        <v>24820</v>
      </c>
    </row>
    <row r="2052" spans="1:1" x14ac:dyDescent="0.2">
      <c r="A2052">
        <v>24772</v>
      </c>
    </row>
    <row r="2053" spans="1:1" x14ac:dyDescent="0.2">
      <c r="A2053">
        <v>24760</v>
      </c>
    </row>
    <row r="2054" spans="1:1" x14ac:dyDescent="0.2">
      <c r="A2054">
        <v>24820</v>
      </c>
    </row>
    <row r="2055" spans="1:1" x14ac:dyDescent="0.2">
      <c r="A2055">
        <v>24748</v>
      </c>
    </row>
    <row r="2056" spans="1:1" x14ac:dyDescent="0.2">
      <c r="A2056">
        <v>24796</v>
      </c>
    </row>
    <row r="2057" spans="1:1" x14ac:dyDescent="0.2">
      <c r="A2057">
        <v>24804</v>
      </c>
    </row>
    <row r="2058" spans="1:1" x14ac:dyDescent="0.2">
      <c r="A2058">
        <v>24828</v>
      </c>
    </row>
    <row r="2059" spans="1:1" x14ac:dyDescent="0.2">
      <c r="A2059">
        <v>24792</v>
      </c>
    </row>
    <row r="2060" spans="1:1" x14ac:dyDescent="0.2">
      <c r="A2060">
        <v>24800</v>
      </c>
    </row>
    <row r="2061" spans="1:1" x14ac:dyDescent="0.2">
      <c r="A2061">
        <v>24768</v>
      </c>
    </row>
    <row r="2062" spans="1:1" x14ac:dyDescent="0.2">
      <c r="A2062">
        <v>24808</v>
      </c>
    </row>
    <row r="2063" spans="1:1" x14ac:dyDescent="0.2">
      <c r="A2063">
        <v>24808</v>
      </c>
    </row>
    <row r="2064" spans="1:1" x14ac:dyDescent="0.2">
      <c r="A2064">
        <v>24788</v>
      </c>
    </row>
    <row r="2065" spans="1:1" x14ac:dyDescent="0.2">
      <c r="A2065">
        <v>24748</v>
      </c>
    </row>
    <row r="2066" spans="1:1" x14ac:dyDescent="0.2">
      <c r="A2066">
        <v>23796</v>
      </c>
    </row>
    <row r="2067" spans="1:1" x14ac:dyDescent="0.2">
      <c r="A2067">
        <v>22632</v>
      </c>
    </row>
    <row r="2068" spans="1:1" x14ac:dyDescent="0.2">
      <c r="A2068">
        <v>21068</v>
      </c>
    </row>
    <row r="2069" spans="1:1" x14ac:dyDescent="0.2">
      <c r="A2069">
        <v>19068</v>
      </c>
    </row>
    <row r="2070" spans="1:1" x14ac:dyDescent="0.2">
      <c r="A2070">
        <v>17020</v>
      </c>
    </row>
    <row r="2071" spans="1:1" x14ac:dyDescent="0.2">
      <c r="A2071">
        <v>14500</v>
      </c>
    </row>
    <row r="2072" spans="1:1" x14ac:dyDescent="0.2">
      <c r="A2072">
        <v>11028</v>
      </c>
    </row>
    <row r="2073" spans="1:1" x14ac:dyDescent="0.2">
      <c r="A2073">
        <v>8316</v>
      </c>
    </row>
    <row r="2074" spans="1:1" x14ac:dyDescent="0.2">
      <c r="A2074">
        <v>2880</v>
      </c>
    </row>
    <row r="2075" spans="1:1" x14ac:dyDescent="0.2">
      <c r="A2075">
        <v>484</v>
      </c>
    </row>
    <row r="2076" spans="1:1" x14ac:dyDescent="0.2">
      <c r="A2076">
        <v>-2064</v>
      </c>
    </row>
    <row r="2077" spans="1:1" x14ac:dyDescent="0.2">
      <c r="A2077">
        <v>-4496</v>
      </c>
    </row>
    <row r="2078" spans="1:1" x14ac:dyDescent="0.2">
      <c r="A2078">
        <v>-7044</v>
      </c>
    </row>
    <row r="2079" spans="1:1" x14ac:dyDescent="0.2">
      <c r="A2079">
        <v>-9572</v>
      </c>
    </row>
    <row r="2080" spans="1:1" x14ac:dyDescent="0.2">
      <c r="A2080">
        <v>-13004</v>
      </c>
    </row>
    <row r="2081" spans="1:1" x14ac:dyDescent="0.2">
      <c r="A2081">
        <v>-15520</v>
      </c>
    </row>
    <row r="2082" spans="1:1" x14ac:dyDescent="0.2">
      <c r="A2082">
        <v>-21012</v>
      </c>
    </row>
    <row r="2083" spans="1:1" x14ac:dyDescent="0.2">
      <c r="A2083">
        <v>-23564</v>
      </c>
    </row>
    <row r="2084" spans="1:1" x14ac:dyDescent="0.2">
      <c r="A2084">
        <v>-25908</v>
      </c>
    </row>
    <row r="2085" spans="1:1" x14ac:dyDescent="0.2">
      <c r="A2085">
        <v>-27896</v>
      </c>
    </row>
    <row r="2086" spans="1:1" x14ac:dyDescent="0.2">
      <c r="A2086">
        <v>-29416</v>
      </c>
    </row>
    <row r="2087" spans="1:1" x14ac:dyDescent="0.2">
      <c r="A2087">
        <v>-30428</v>
      </c>
    </row>
    <row r="2088" spans="1:1" x14ac:dyDescent="0.2">
      <c r="A2088">
        <v>-31192</v>
      </c>
    </row>
    <row r="2089" spans="1:1" x14ac:dyDescent="0.2">
      <c r="A2089">
        <v>-31592</v>
      </c>
    </row>
    <row r="2090" spans="1:1" x14ac:dyDescent="0.2">
      <c r="A2090">
        <v>-31536</v>
      </c>
    </row>
    <row r="2091" spans="1:1" x14ac:dyDescent="0.2">
      <c r="A2091">
        <v>-31444</v>
      </c>
    </row>
    <row r="2092" spans="1:1" x14ac:dyDescent="0.2">
      <c r="A2092">
        <v>-31524</v>
      </c>
    </row>
    <row r="2093" spans="1:1" x14ac:dyDescent="0.2">
      <c r="A2093">
        <v>-31716</v>
      </c>
    </row>
    <row r="2094" spans="1:1" x14ac:dyDescent="0.2">
      <c r="A2094">
        <v>-31800</v>
      </c>
    </row>
    <row r="2095" spans="1:1" x14ac:dyDescent="0.2">
      <c r="A2095">
        <v>-31856</v>
      </c>
    </row>
    <row r="2096" spans="1:1" x14ac:dyDescent="0.2">
      <c r="A2096">
        <v>-31880</v>
      </c>
    </row>
    <row r="2097" spans="1:1" x14ac:dyDescent="0.2">
      <c r="A2097">
        <v>-31932</v>
      </c>
    </row>
    <row r="2098" spans="1:1" x14ac:dyDescent="0.2">
      <c r="A2098">
        <v>-31900</v>
      </c>
    </row>
    <row r="2099" spans="1:1" x14ac:dyDescent="0.2">
      <c r="A2099">
        <v>-31956</v>
      </c>
    </row>
    <row r="2100" spans="1:1" x14ac:dyDescent="0.2">
      <c r="A2100">
        <v>-31972</v>
      </c>
    </row>
    <row r="2101" spans="1:1" x14ac:dyDescent="0.2">
      <c r="A2101">
        <v>-31984</v>
      </c>
    </row>
    <row r="2102" spans="1:1" x14ac:dyDescent="0.2">
      <c r="A2102">
        <v>-31984</v>
      </c>
    </row>
    <row r="2103" spans="1:1" x14ac:dyDescent="0.2">
      <c r="A2103">
        <v>-32020</v>
      </c>
    </row>
    <row r="2104" spans="1:1" x14ac:dyDescent="0.2">
      <c r="A2104">
        <v>-32040</v>
      </c>
    </row>
    <row r="2105" spans="1:1" x14ac:dyDescent="0.2">
      <c r="A2105">
        <v>-32012</v>
      </c>
    </row>
    <row r="2106" spans="1:1" x14ac:dyDescent="0.2">
      <c r="A2106">
        <v>-32096</v>
      </c>
    </row>
    <row r="2107" spans="1:1" x14ac:dyDescent="0.2">
      <c r="A2107">
        <v>-32096</v>
      </c>
    </row>
    <row r="2108" spans="1:1" x14ac:dyDescent="0.2">
      <c r="A2108">
        <v>-32128</v>
      </c>
    </row>
    <row r="2109" spans="1:1" x14ac:dyDescent="0.2">
      <c r="A2109">
        <v>-32104</v>
      </c>
    </row>
    <row r="2110" spans="1:1" x14ac:dyDescent="0.2">
      <c r="A2110">
        <v>-32136</v>
      </c>
    </row>
    <row r="2111" spans="1:1" x14ac:dyDescent="0.2">
      <c r="A2111">
        <v>-32124</v>
      </c>
    </row>
    <row r="2112" spans="1:1" x14ac:dyDescent="0.2">
      <c r="A2112">
        <v>-32160</v>
      </c>
    </row>
    <row r="2113" spans="1:1" x14ac:dyDescent="0.2">
      <c r="A2113">
        <v>-32168</v>
      </c>
    </row>
    <row r="2114" spans="1:1" x14ac:dyDescent="0.2">
      <c r="A2114">
        <v>-32128</v>
      </c>
    </row>
    <row r="2115" spans="1:1" x14ac:dyDescent="0.2">
      <c r="A2115">
        <v>-32180</v>
      </c>
    </row>
    <row r="2116" spans="1:1" x14ac:dyDescent="0.2">
      <c r="A2116">
        <v>-32180</v>
      </c>
    </row>
    <row r="2117" spans="1:1" x14ac:dyDescent="0.2">
      <c r="A2117">
        <v>-32200</v>
      </c>
    </row>
    <row r="2118" spans="1:1" x14ac:dyDescent="0.2">
      <c r="A2118">
        <v>-32196</v>
      </c>
    </row>
    <row r="2119" spans="1:1" x14ac:dyDescent="0.2">
      <c r="A2119">
        <v>-32224</v>
      </c>
    </row>
    <row r="2120" spans="1:1" x14ac:dyDescent="0.2">
      <c r="A2120">
        <v>-32136</v>
      </c>
    </row>
    <row r="2121" spans="1:1" x14ac:dyDescent="0.2">
      <c r="A2121">
        <v>-32236</v>
      </c>
    </row>
    <row r="2122" spans="1:1" x14ac:dyDescent="0.2">
      <c r="A2122">
        <v>-32220</v>
      </c>
    </row>
    <row r="2123" spans="1:1" x14ac:dyDescent="0.2">
      <c r="A2123">
        <v>-32220</v>
      </c>
    </row>
    <row r="2124" spans="1:1" x14ac:dyDescent="0.2">
      <c r="A2124">
        <v>-32216</v>
      </c>
    </row>
    <row r="2125" spans="1:1" x14ac:dyDescent="0.2">
      <c r="A2125">
        <v>-32268</v>
      </c>
    </row>
    <row r="2126" spans="1:1" x14ac:dyDescent="0.2">
      <c r="A2126">
        <v>-32276</v>
      </c>
    </row>
    <row r="2127" spans="1:1" x14ac:dyDescent="0.2">
      <c r="A2127">
        <v>-32244</v>
      </c>
    </row>
    <row r="2128" spans="1:1" x14ac:dyDescent="0.2">
      <c r="A2128">
        <v>-32272</v>
      </c>
    </row>
    <row r="2129" spans="1:1" x14ac:dyDescent="0.2">
      <c r="A2129">
        <v>-32252</v>
      </c>
    </row>
    <row r="2130" spans="1:1" x14ac:dyDescent="0.2">
      <c r="A2130">
        <v>-32276</v>
      </c>
    </row>
    <row r="2131" spans="1:1" x14ac:dyDescent="0.2">
      <c r="A2131">
        <v>-32280</v>
      </c>
    </row>
    <row r="2132" spans="1:1" x14ac:dyDescent="0.2">
      <c r="A2132">
        <v>-32308</v>
      </c>
    </row>
    <row r="2133" spans="1:1" x14ac:dyDescent="0.2">
      <c r="A2133">
        <v>-32272</v>
      </c>
    </row>
    <row r="2134" spans="1:1" x14ac:dyDescent="0.2">
      <c r="A2134">
        <v>-32312</v>
      </c>
    </row>
    <row r="2135" spans="1:1" x14ac:dyDescent="0.2">
      <c r="A2135">
        <v>-32316</v>
      </c>
    </row>
    <row r="2136" spans="1:1" x14ac:dyDescent="0.2">
      <c r="A2136">
        <v>-32284</v>
      </c>
    </row>
    <row r="2137" spans="1:1" x14ac:dyDescent="0.2">
      <c r="A2137">
        <v>-32304</v>
      </c>
    </row>
    <row r="2138" spans="1:1" x14ac:dyDescent="0.2">
      <c r="A2138">
        <v>-32268</v>
      </c>
    </row>
    <row r="2139" spans="1:1" x14ac:dyDescent="0.2">
      <c r="A2139">
        <v>-32264</v>
      </c>
    </row>
    <row r="2140" spans="1:1" x14ac:dyDescent="0.2">
      <c r="A2140">
        <v>-32152</v>
      </c>
    </row>
    <row r="2141" spans="1:1" x14ac:dyDescent="0.2">
      <c r="A2141">
        <v>-31780</v>
      </c>
    </row>
    <row r="2142" spans="1:1" x14ac:dyDescent="0.2">
      <c r="A2142">
        <v>-30968</v>
      </c>
    </row>
    <row r="2143" spans="1:1" x14ac:dyDescent="0.2">
      <c r="A2143">
        <v>-29688</v>
      </c>
    </row>
    <row r="2144" spans="1:1" x14ac:dyDescent="0.2">
      <c r="A2144">
        <v>-27184</v>
      </c>
    </row>
    <row r="2145" spans="1:1" x14ac:dyDescent="0.2">
      <c r="A2145">
        <v>-25032</v>
      </c>
    </row>
    <row r="2146" spans="1:1" x14ac:dyDescent="0.2">
      <c r="A2146">
        <v>-19496</v>
      </c>
    </row>
    <row r="2147" spans="1:1" x14ac:dyDescent="0.2">
      <c r="A2147">
        <v>-16904</v>
      </c>
    </row>
    <row r="2148" spans="1:1" x14ac:dyDescent="0.2">
      <c r="A2148">
        <v>-14336</v>
      </c>
    </row>
    <row r="2149" spans="1:1" x14ac:dyDescent="0.2">
      <c r="A2149">
        <v>-11916</v>
      </c>
    </row>
    <row r="2150" spans="1:1" x14ac:dyDescent="0.2">
      <c r="A2150">
        <v>-9592</v>
      </c>
    </row>
    <row r="2151" spans="1:1" x14ac:dyDescent="0.2">
      <c r="A2151">
        <v>-7112</v>
      </c>
    </row>
    <row r="2152" spans="1:1" x14ac:dyDescent="0.2">
      <c r="A2152">
        <v>-3676</v>
      </c>
    </row>
    <row r="2153" spans="1:1" x14ac:dyDescent="0.2">
      <c r="A2153">
        <v>-1056</v>
      </c>
    </row>
    <row r="2154" spans="1:1" x14ac:dyDescent="0.2">
      <c r="A2154">
        <v>4472</v>
      </c>
    </row>
    <row r="2155" spans="1:1" x14ac:dyDescent="0.2">
      <c r="A2155">
        <v>7032</v>
      </c>
    </row>
    <row r="2156" spans="1:1" x14ac:dyDescent="0.2">
      <c r="A2156">
        <v>9500</v>
      </c>
    </row>
    <row r="2157" spans="1:1" x14ac:dyDescent="0.2">
      <c r="A2157">
        <v>12036</v>
      </c>
    </row>
    <row r="2158" spans="1:1" x14ac:dyDescent="0.2">
      <c r="A2158">
        <v>14496</v>
      </c>
    </row>
    <row r="2159" spans="1:1" x14ac:dyDescent="0.2">
      <c r="A2159">
        <v>16956</v>
      </c>
    </row>
    <row r="2160" spans="1:1" x14ac:dyDescent="0.2">
      <c r="A2160">
        <v>19992</v>
      </c>
    </row>
    <row r="2161" spans="1:1" x14ac:dyDescent="0.2">
      <c r="A2161">
        <v>21712</v>
      </c>
    </row>
    <row r="2162" spans="1:1" x14ac:dyDescent="0.2">
      <c r="A2162">
        <v>23616</v>
      </c>
    </row>
    <row r="2163" spans="1:1" x14ac:dyDescent="0.2">
      <c r="A2163">
        <v>24008</v>
      </c>
    </row>
    <row r="2164" spans="1:1" x14ac:dyDescent="0.2">
      <c r="A2164">
        <v>24324</v>
      </c>
    </row>
    <row r="2165" spans="1:1" x14ac:dyDescent="0.2">
      <c r="A2165">
        <v>24252</v>
      </c>
    </row>
    <row r="2166" spans="1:1" x14ac:dyDescent="0.2">
      <c r="A2166">
        <v>24060</v>
      </c>
    </row>
    <row r="2167" spans="1:1" x14ac:dyDescent="0.2">
      <c r="A2167">
        <v>23996</v>
      </c>
    </row>
    <row r="2168" spans="1:1" x14ac:dyDescent="0.2">
      <c r="A2168">
        <v>24296</v>
      </c>
    </row>
    <row r="2169" spans="1:1" x14ac:dyDescent="0.2">
      <c r="A2169">
        <v>24348</v>
      </c>
    </row>
    <row r="2170" spans="1:1" x14ac:dyDescent="0.2">
      <c r="A2170">
        <v>24392</v>
      </c>
    </row>
    <row r="2171" spans="1:1" x14ac:dyDescent="0.2">
      <c r="A2171">
        <v>24520</v>
      </c>
    </row>
    <row r="2172" spans="1:1" x14ac:dyDescent="0.2">
      <c r="A2172">
        <v>24468</v>
      </c>
    </row>
    <row r="2173" spans="1:1" x14ac:dyDescent="0.2">
      <c r="A2173">
        <v>24400</v>
      </c>
    </row>
    <row r="2174" spans="1:1" x14ac:dyDescent="0.2">
      <c r="A2174">
        <v>24448</v>
      </c>
    </row>
    <row r="2175" spans="1:1" x14ac:dyDescent="0.2">
      <c r="A2175">
        <v>24536</v>
      </c>
    </row>
    <row r="2176" spans="1:1" x14ac:dyDescent="0.2">
      <c r="A2176">
        <v>24500</v>
      </c>
    </row>
    <row r="2177" spans="1:1" x14ac:dyDescent="0.2">
      <c r="A2177">
        <v>24556</v>
      </c>
    </row>
    <row r="2178" spans="1:1" x14ac:dyDescent="0.2">
      <c r="A2178">
        <v>24680</v>
      </c>
    </row>
    <row r="2179" spans="1:1" x14ac:dyDescent="0.2">
      <c r="A2179">
        <v>24584</v>
      </c>
    </row>
    <row r="2180" spans="1:1" x14ac:dyDescent="0.2">
      <c r="A2180">
        <v>24600</v>
      </c>
    </row>
    <row r="2181" spans="1:1" x14ac:dyDescent="0.2">
      <c r="A2181">
        <v>24644</v>
      </c>
    </row>
    <row r="2182" spans="1:1" x14ac:dyDescent="0.2">
      <c r="A2182">
        <v>24652</v>
      </c>
    </row>
    <row r="2183" spans="1:1" x14ac:dyDescent="0.2">
      <c r="A2183">
        <v>24620</v>
      </c>
    </row>
    <row r="2184" spans="1:1" x14ac:dyDescent="0.2">
      <c r="A2184">
        <v>24652</v>
      </c>
    </row>
    <row r="2185" spans="1:1" x14ac:dyDescent="0.2">
      <c r="A2185">
        <v>24660</v>
      </c>
    </row>
    <row r="2186" spans="1:1" x14ac:dyDescent="0.2">
      <c r="A2186">
        <v>24672</v>
      </c>
    </row>
    <row r="2187" spans="1:1" x14ac:dyDescent="0.2">
      <c r="A2187">
        <v>24716</v>
      </c>
    </row>
    <row r="2188" spans="1:1" x14ac:dyDescent="0.2">
      <c r="A2188">
        <v>24748</v>
      </c>
    </row>
    <row r="2189" spans="1:1" x14ac:dyDescent="0.2">
      <c r="A2189">
        <v>24664</v>
      </c>
    </row>
    <row r="2190" spans="1:1" x14ac:dyDescent="0.2">
      <c r="A2190">
        <v>24712</v>
      </c>
    </row>
    <row r="2191" spans="1:1" x14ac:dyDescent="0.2">
      <c r="A2191">
        <v>24704</v>
      </c>
    </row>
    <row r="2192" spans="1:1" x14ac:dyDescent="0.2">
      <c r="A2192">
        <v>24728</v>
      </c>
    </row>
    <row r="2193" spans="1:1" x14ac:dyDescent="0.2">
      <c r="A2193">
        <v>24696</v>
      </c>
    </row>
    <row r="2194" spans="1:1" x14ac:dyDescent="0.2">
      <c r="A2194">
        <v>24764</v>
      </c>
    </row>
    <row r="2195" spans="1:1" x14ac:dyDescent="0.2">
      <c r="A2195">
        <v>24732</v>
      </c>
    </row>
    <row r="2196" spans="1:1" x14ac:dyDescent="0.2">
      <c r="A2196">
        <v>24768</v>
      </c>
    </row>
    <row r="2197" spans="1:1" x14ac:dyDescent="0.2">
      <c r="A2197">
        <v>24812</v>
      </c>
    </row>
    <row r="2198" spans="1:1" x14ac:dyDescent="0.2">
      <c r="A2198">
        <v>24768</v>
      </c>
    </row>
    <row r="2199" spans="1:1" x14ac:dyDescent="0.2">
      <c r="A2199">
        <v>24776</v>
      </c>
    </row>
    <row r="2200" spans="1:1" x14ac:dyDescent="0.2">
      <c r="A2200">
        <v>24776</v>
      </c>
    </row>
    <row r="2201" spans="1:1" x14ac:dyDescent="0.2">
      <c r="A2201">
        <v>24792</v>
      </c>
    </row>
    <row r="2202" spans="1:1" x14ac:dyDescent="0.2">
      <c r="A2202">
        <v>24752</v>
      </c>
    </row>
    <row r="2203" spans="1:1" x14ac:dyDescent="0.2">
      <c r="A2203">
        <v>24804</v>
      </c>
    </row>
    <row r="2204" spans="1:1" x14ac:dyDescent="0.2">
      <c r="A2204">
        <v>24776</v>
      </c>
    </row>
    <row r="2205" spans="1:1" x14ac:dyDescent="0.2">
      <c r="A2205">
        <v>24788</v>
      </c>
    </row>
    <row r="2206" spans="1:1" x14ac:dyDescent="0.2">
      <c r="A2206">
        <v>24796</v>
      </c>
    </row>
    <row r="2207" spans="1:1" x14ac:dyDescent="0.2">
      <c r="A2207">
        <v>24812</v>
      </c>
    </row>
    <row r="2208" spans="1:1" x14ac:dyDescent="0.2">
      <c r="A2208">
        <v>24796</v>
      </c>
    </row>
    <row r="2209" spans="1:1" x14ac:dyDescent="0.2">
      <c r="A2209">
        <v>24792</v>
      </c>
    </row>
    <row r="2210" spans="1:1" x14ac:dyDescent="0.2">
      <c r="A2210">
        <v>24808</v>
      </c>
    </row>
    <row r="2211" spans="1:1" x14ac:dyDescent="0.2">
      <c r="A2211">
        <v>24792</v>
      </c>
    </row>
    <row r="2212" spans="1:1" x14ac:dyDescent="0.2">
      <c r="A2212">
        <v>24804</v>
      </c>
    </row>
    <row r="2213" spans="1:1" x14ac:dyDescent="0.2">
      <c r="A2213">
        <v>24792</v>
      </c>
    </row>
    <row r="2214" spans="1:1" x14ac:dyDescent="0.2">
      <c r="A2214">
        <v>24800</v>
      </c>
    </row>
    <row r="2215" spans="1:1" x14ac:dyDescent="0.2">
      <c r="A2215">
        <v>24716</v>
      </c>
    </row>
    <row r="2216" spans="1:1" x14ac:dyDescent="0.2">
      <c r="A2216">
        <v>24352</v>
      </c>
    </row>
    <row r="2217" spans="1:1" x14ac:dyDescent="0.2">
      <c r="A2217">
        <v>23608</v>
      </c>
    </row>
    <row r="2218" spans="1:1" x14ac:dyDescent="0.2">
      <c r="A2218">
        <v>20336</v>
      </c>
    </row>
    <row r="2219" spans="1:1" x14ac:dyDescent="0.2">
      <c r="A2219">
        <v>18264</v>
      </c>
    </row>
    <row r="2220" spans="1:1" x14ac:dyDescent="0.2">
      <c r="A2220">
        <v>15956</v>
      </c>
    </row>
    <row r="2221" spans="1:1" x14ac:dyDescent="0.2">
      <c r="A2221">
        <v>13468</v>
      </c>
    </row>
    <row r="2222" spans="1:1" x14ac:dyDescent="0.2">
      <c r="A2222">
        <v>10972</v>
      </c>
    </row>
    <row r="2223" spans="1:1" x14ac:dyDescent="0.2">
      <c r="A2223">
        <v>8252</v>
      </c>
    </row>
    <row r="2224" spans="1:1" x14ac:dyDescent="0.2">
      <c r="A2224">
        <v>4868</v>
      </c>
    </row>
    <row r="2225" spans="1:1" x14ac:dyDescent="0.2">
      <c r="A2225">
        <v>2436</v>
      </c>
    </row>
    <row r="2226" spans="1:1" x14ac:dyDescent="0.2">
      <c r="A2226">
        <v>-3084</v>
      </c>
    </row>
    <row r="2227" spans="1:1" x14ac:dyDescent="0.2">
      <c r="A2227">
        <v>-5532</v>
      </c>
    </row>
    <row r="2228" spans="1:1" x14ac:dyDescent="0.2">
      <c r="A2228">
        <v>-8064</v>
      </c>
    </row>
    <row r="2229" spans="1:1" x14ac:dyDescent="0.2">
      <c r="A2229">
        <v>-10572</v>
      </c>
    </row>
    <row r="2230" spans="1:1" x14ac:dyDescent="0.2">
      <c r="A2230">
        <v>-13116</v>
      </c>
    </row>
    <row r="2231" spans="1:1" x14ac:dyDescent="0.2">
      <c r="A2231">
        <v>-15592</v>
      </c>
    </row>
    <row r="2232" spans="1:1" x14ac:dyDescent="0.2">
      <c r="A2232">
        <v>-18944</v>
      </c>
    </row>
    <row r="2233" spans="1:1" x14ac:dyDescent="0.2">
      <c r="A2233">
        <v>-21508</v>
      </c>
    </row>
    <row r="2234" spans="1:1" x14ac:dyDescent="0.2">
      <c r="A2234">
        <v>-26736</v>
      </c>
    </row>
    <row r="2235" spans="1:1" x14ac:dyDescent="0.2">
      <c r="A2235">
        <v>-28604</v>
      </c>
    </row>
    <row r="2236" spans="1:1" x14ac:dyDescent="0.2">
      <c r="A2236">
        <v>-29900</v>
      </c>
    </row>
    <row r="2237" spans="1:1" x14ac:dyDescent="0.2">
      <c r="A2237">
        <v>-30716</v>
      </c>
    </row>
    <row r="2238" spans="1:1" x14ac:dyDescent="0.2">
      <c r="A2238">
        <v>-31204</v>
      </c>
    </row>
    <row r="2239" spans="1:1" x14ac:dyDescent="0.2">
      <c r="A2239">
        <v>-31608</v>
      </c>
    </row>
    <row r="2240" spans="1:1" x14ac:dyDescent="0.2">
      <c r="A2240">
        <v>-31672</v>
      </c>
    </row>
    <row r="2241" spans="1:1" x14ac:dyDescent="0.2">
      <c r="A2241">
        <v>-31540</v>
      </c>
    </row>
    <row r="2242" spans="1:1" x14ac:dyDescent="0.2">
      <c r="A2242">
        <v>-31604</v>
      </c>
    </row>
    <row r="2243" spans="1:1" x14ac:dyDescent="0.2">
      <c r="A2243">
        <v>-31780</v>
      </c>
    </row>
    <row r="2244" spans="1:1" x14ac:dyDescent="0.2">
      <c r="A2244">
        <v>-31800</v>
      </c>
    </row>
    <row r="2245" spans="1:1" x14ac:dyDescent="0.2">
      <c r="A2245">
        <v>-31856</v>
      </c>
    </row>
    <row r="2246" spans="1:1" x14ac:dyDescent="0.2">
      <c r="A2246">
        <v>-31892</v>
      </c>
    </row>
    <row r="2247" spans="1:1" x14ac:dyDescent="0.2">
      <c r="A2247">
        <v>-31924</v>
      </c>
    </row>
    <row r="2248" spans="1:1" x14ac:dyDescent="0.2">
      <c r="A2248">
        <v>-31896</v>
      </c>
    </row>
    <row r="2249" spans="1:1" x14ac:dyDescent="0.2">
      <c r="A2249">
        <v>-31916</v>
      </c>
    </row>
    <row r="2250" spans="1:1" x14ac:dyDescent="0.2">
      <c r="A2250">
        <v>-32000</v>
      </c>
    </row>
    <row r="2251" spans="1:1" x14ac:dyDescent="0.2">
      <c r="A2251">
        <v>-32016</v>
      </c>
    </row>
    <row r="2252" spans="1:1" x14ac:dyDescent="0.2">
      <c r="A2252">
        <v>-32060</v>
      </c>
    </row>
    <row r="2253" spans="1:1" x14ac:dyDescent="0.2">
      <c r="A2253">
        <v>-32028</v>
      </c>
    </row>
    <row r="2254" spans="1:1" x14ac:dyDescent="0.2">
      <c r="A2254">
        <v>-32076</v>
      </c>
    </row>
    <row r="2255" spans="1:1" x14ac:dyDescent="0.2">
      <c r="A2255">
        <v>-32040</v>
      </c>
    </row>
    <row r="2256" spans="1:1" x14ac:dyDescent="0.2">
      <c r="A2256">
        <v>-32008</v>
      </c>
    </row>
    <row r="2257" spans="1:1" x14ac:dyDescent="0.2">
      <c r="A2257">
        <v>-32028</v>
      </c>
    </row>
    <row r="2258" spans="1:1" x14ac:dyDescent="0.2">
      <c r="A2258">
        <v>-32092</v>
      </c>
    </row>
    <row r="2259" spans="1:1" x14ac:dyDescent="0.2">
      <c r="A2259">
        <v>-32164</v>
      </c>
    </row>
    <row r="2260" spans="1:1" x14ac:dyDescent="0.2">
      <c r="A2260">
        <v>-32128</v>
      </c>
    </row>
    <row r="2261" spans="1:1" x14ac:dyDescent="0.2">
      <c r="A2261">
        <v>-32144</v>
      </c>
    </row>
    <row r="2262" spans="1:1" x14ac:dyDescent="0.2">
      <c r="A2262">
        <v>-32140</v>
      </c>
    </row>
    <row r="2263" spans="1:1" x14ac:dyDescent="0.2">
      <c r="A2263">
        <v>-32200</v>
      </c>
    </row>
    <row r="2264" spans="1:1" x14ac:dyDescent="0.2">
      <c r="A2264">
        <v>-32172</v>
      </c>
    </row>
    <row r="2265" spans="1:1" x14ac:dyDescent="0.2">
      <c r="A2265">
        <v>-32180</v>
      </c>
    </row>
    <row r="2266" spans="1:1" x14ac:dyDescent="0.2">
      <c r="A2266">
        <v>-32160</v>
      </c>
    </row>
    <row r="2267" spans="1:1" x14ac:dyDescent="0.2">
      <c r="A2267">
        <v>-32188</v>
      </c>
    </row>
    <row r="2268" spans="1:1" x14ac:dyDescent="0.2">
      <c r="A2268">
        <v>-32212</v>
      </c>
    </row>
    <row r="2269" spans="1:1" x14ac:dyDescent="0.2">
      <c r="A2269">
        <v>-32240</v>
      </c>
    </row>
    <row r="2270" spans="1:1" x14ac:dyDescent="0.2">
      <c r="A2270">
        <v>-32228</v>
      </c>
    </row>
    <row r="2271" spans="1:1" x14ac:dyDescent="0.2">
      <c r="A2271">
        <v>-32228</v>
      </c>
    </row>
    <row r="2272" spans="1:1" x14ac:dyDescent="0.2">
      <c r="A2272">
        <v>-32272</v>
      </c>
    </row>
    <row r="2273" spans="1:1" x14ac:dyDescent="0.2">
      <c r="A2273">
        <v>-32208</v>
      </c>
    </row>
    <row r="2274" spans="1:1" x14ac:dyDescent="0.2">
      <c r="A2274">
        <v>-32272</v>
      </c>
    </row>
    <row r="2275" spans="1:1" x14ac:dyDescent="0.2">
      <c r="A2275">
        <v>-32216</v>
      </c>
    </row>
    <row r="2276" spans="1:1" x14ac:dyDescent="0.2">
      <c r="A2276">
        <v>-32288</v>
      </c>
    </row>
    <row r="2277" spans="1:1" x14ac:dyDescent="0.2">
      <c r="A2277">
        <v>-32236</v>
      </c>
    </row>
    <row r="2278" spans="1:1" x14ac:dyDescent="0.2">
      <c r="A2278">
        <v>-32284</v>
      </c>
    </row>
    <row r="2279" spans="1:1" x14ac:dyDescent="0.2">
      <c r="A2279">
        <v>-32272</v>
      </c>
    </row>
    <row r="2280" spans="1:1" x14ac:dyDescent="0.2">
      <c r="A2280">
        <v>-32264</v>
      </c>
    </row>
    <row r="2281" spans="1:1" x14ac:dyDescent="0.2">
      <c r="A2281">
        <v>-32296</v>
      </c>
    </row>
    <row r="2282" spans="1:1" x14ac:dyDescent="0.2">
      <c r="A2282">
        <v>-32284</v>
      </c>
    </row>
    <row r="2283" spans="1:1" x14ac:dyDescent="0.2">
      <c r="A2283">
        <v>-32348</v>
      </c>
    </row>
    <row r="2284" spans="1:1" x14ac:dyDescent="0.2">
      <c r="A2284">
        <v>-32272</v>
      </c>
    </row>
    <row r="2285" spans="1:1" x14ac:dyDescent="0.2">
      <c r="A2285">
        <v>-32320</v>
      </c>
    </row>
    <row r="2286" spans="1:1" x14ac:dyDescent="0.2">
      <c r="A2286">
        <v>-32280</v>
      </c>
    </row>
    <row r="2287" spans="1:1" x14ac:dyDescent="0.2">
      <c r="A2287">
        <v>-32324</v>
      </c>
    </row>
    <row r="2288" spans="1:1" x14ac:dyDescent="0.2">
      <c r="A2288">
        <v>-32296</v>
      </c>
    </row>
    <row r="2289" spans="1:1" x14ac:dyDescent="0.2">
      <c r="A2289">
        <v>-32304</v>
      </c>
    </row>
    <row r="2290" spans="1:1" x14ac:dyDescent="0.2">
      <c r="A2290">
        <v>-32016</v>
      </c>
    </row>
    <row r="2291" spans="1:1" x14ac:dyDescent="0.2">
      <c r="A2291">
        <v>-31520</v>
      </c>
    </row>
    <row r="2292" spans="1:1" x14ac:dyDescent="0.2">
      <c r="A2292">
        <v>-30512</v>
      </c>
    </row>
    <row r="2293" spans="1:1" x14ac:dyDescent="0.2">
      <c r="A2293">
        <v>-28988</v>
      </c>
    </row>
    <row r="2294" spans="1:1" x14ac:dyDescent="0.2">
      <c r="A2294">
        <v>-27040</v>
      </c>
    </row>
    <row r="2295" spans="1:1" x14ac:dyDescent="0.2">
      <c r="A2295">
        <v>-24980</v>
      </c>
    </row>
    <row r="2296" spans="1:1" x14ac:dyDescent="0.2">
      <c r="A2296">
        <v>-21788</v>
      </c>
    </row>
    <row r="2297" spans="1:1" x14ac:dyDescent="0.2">
      <c r="A2297">
        <v>-19060</v>
      </c>
    </row>
    <row r="2298" spans="1:1" x14ac:dyDescent="0.2">
      <c r="A2298">
        <v>-13320</v>
      </c>
    </row>
    <row r="2299" spans="1:1" x14ac:dyDescent="0.2">
      <c r="A2299">
        <v>-10936</v>
      </c>
    </row>
    <row r="2300" spans="1:1" x14ac:dyDescent="0.2">
      <c r="A2300">
        <v>-8600</v>
      </c>
    </row>
    <row r="2301" spans="1:1" x14ac:dyDescent="0.2">
      <c r="A2301">
        <v>-6020</v>
      </c>
    </row>
    <row r="2302" spans="1:1" x14ac:dyDescent="0.2">
      <c r="A2302">
        <v>-3628</v>
      </c>
    </row>
    <row r="2303" spans="1:1" x14ac:dyDescent="0.2">
      <c r="A2303">
        <v>-992</v>
      </c>
    </row>
    <row r="2304" spans="1:1" x14ac:dyDescent="0.2">
      <c r="A2304">
        <v>2384</v>
      </c>
    </row>
    <row r="2305" spans="1:1" x14ac:dyDescent="0.2">
      <c r="A2305">
        <v>4952</v>
      </c>
    </row>
    <row r="2306" spans="1:1" x14ac:dyDescent="0.2">
      <c r="A2306">
        <v>10464</v>
      </c>
    </row>
    <row r="2307" spans="1:1" x14ac:dyDescent="0.2">
      <c r="A2307">
        <v>13000</v>
      </c>
    </row>
    <row r="2308" spans="1:1" x14ac:dyDescent="0.2">
      <c r="A2308">
        <v>15584</v>
      </c>
    </row>
    <row r="2309" spans="1:1" x14ac:dyDescent="0.2">
      <c r="A2309">
        <v>17896</v>
      </c>
    </row>
    <row r="2310" spans="1:1" x14ac:dyDescent="0.2">
      <c r="A2310">
        <v>20052</v>
      </c>
    </row>
    <row r="2311" spans="1:1" x14ac:dyDescent="0.2">
      <c r="A2311">
        <v>21684</v>
      </c>
    </row>
    <row r="2312" spans="1:1" x14ac:dyDescent="0.2">
      <c r="A2312">
        <v>23116</v>
      </c>
    </row>
    <row r="2313" spans="1:1" x14ac:dyDescent="0.2">
      <c r="A2313">
        <v>23688</v>
      </c>
    </row>
    <row r="2314" spans="1:1" x14ac:dyDescent="0.2">
      <c r="A2314">
        <v>24352</v>
      </c>
    </row>
    <row r="2315" spans="1:1" x14ac:dyDescent="0.2">
      <c r="A2315">
        <v>24188</v>
      </c>
    </row>
    <row r="2316" spans="1:1" x14ac:dyDescent="0.2">
      <c r="A2316">
        <v>23972</v>
      </c>
    </row>
    <row r="2317" spans="1:1" x14ac:dyDescent="0.2">
      <c r="A2317">
        <v>24032</v>
      </c>
    </row>
    <row r="2318" spans="1:1" x14ac:dyDescent="0.2">
      <c r="A2318">
        <v>24316</v>
      </c>
    </row>
    <row r="2319" spans="1:1" x14ac:dyDescent="0.2">
      <c r="A2319">
        <v>24340</v>
      </c>
    </row>
    <row r="2320" spans="1:1" x14ac:dyDescent="0.2">
      <c r="A2320">
        <v>24312</v>
      </c>
    </row>
    <row r="2321" spans="1:1" x14ac:dyDescent="0.2">
      <c r="A2321">
        <v>24432</v>
      </c>
    </row>
    <row r="2322" spans="1:1" x14ac:dyDescent="0.2">
      <c r="A2322">
        <v>24448</v>
      </c>
    </row>
    <row r="2323" spans="1:1" x14ac:dyDescent="0.2">
      <c r="A2323">
        <v>24464</v>
      </c>
    </row>
    <row r="2324" spans="1:1" x14ac:dyDescent="0.2">
      <c r="A2324">
        <v>24476</v>
      </c>
    </row>
    <row r="2325" spans="1:1" x14ac:dyDescent="0.2">
      <c r="A2325">
        <v>24524</v>
      </c>
    </row>
    <row r="2326" spans="1:1" x14ac:dyDescent="0.2">
      <c r="A2326">
        <v>24524</v>
      </c>
    </row>
    <row r="2327" spans="1:1" x14ac:dyDescent="0.2">
      <c r="A2327">
        <v>24540</v>
      </c>
    </row>
    <row r="2328" spans="1:1" x14ac:dyDescent="0.2">
      <c r="A2328">
        <v>24676</v>
      </c>
    </row>
    <row r="2329" spans="1:1" x14ac:dyDescent="0.2">
      <c r="A2329">
        <v>24604</v>
      </c>
    </row>
    <row r="2330" spans="1:1" x14ac:dyDescent="0.2">
      <c r="A2330">
        <v>24668</v>
      </c>
    </row>
    <row r="2331" spans="1:1" x14ac:dyDescent="0.2">
      <c r="A2331">
        <v>24616</v>
      </c>
    </row>
    <row r="2332" spans="1:1" x14ac:dyDescent="0.2">
      <c r="A2332">
        <v>24648</v>
      </c>
    </row>
    <row r="2333" spans="1:1" x14ac:dyDescent="0.2">
      <c r="A2333">
        <v>24648</v>
      </c>
    </row>
    <row r="2334" spans="1:1" x14ac:dyDescent="0.2">
      <c r="A2334">
        <v>24712</v>
      </c>
    </row>
    <row r="2335" spans="1:1" x14ac:dyDescent="0.2">
      <c r="A2335">
        <v>24652</v>
      </c>
    </row>
    <row r="2336" spans="1:1" x14ac:dyDescent="0.2">
      <c r="A2336">
        <v>24644</v>
      </c>
    </row>
    <row r="2337" spans="1:1" x14ac:dyDescent="0.2">
      <c r="A2337">
        <v>24676</v>
      </c>
    </row>
    <row r="2338" spans="1:1" x14ac:dyDescent="0.2">
      <c r="A2338">
        <v>24684</v>
      </c>
    </row>
    <row r="2339" spans="1:1" x14ac:dyDescent="0.2">
      <c r="A2339">
        <v>24672</v>
      </c>
    </row>
    <row r="2340" spans="1:1" x14ac:dyDescent="0.2">
      <c r="A2340">
        <v>24732</v>
      </c>
    </row>
    <row r="2341" spans="1:1" x14ac:dyDescent="0.2">
      <c r="A2341">
        <v>24692</v>
      </c>
    </row>
    <row r="2342" spans="1:1" x14ac:dyDescent="0.2">
      <c r="A2342">
        <v>24708</v>
      </c>
    </row>
    <row r="2343" spans="1:1" x14ac:dyDescent="0.2">
      <c r="A2343">
        <v>24788</v>
      </c>
    </row>
    <row r="2344" spans="1:1" x14ac:dyDescent="0.2">
      <c r="A2344">
        <v>24728</v>
      </c>
    </row>
    <row r="2345" spans="1:1" x14ac:dyDescent="0.2">
      <c r="A2345">
        <v>24752</v>
      </c>
    </row>
    <row r="2346" spans="1:1" x14ac:dyDescent="0.2">
      <c r="A2346">
        <v>24756</v>
      </c>
    </row>
    <row r="2347" spans="1:1" x14ac:dyDescent="0.2">
      <c r="A2347">
        <v>24764</v>
      </c>
    </row>
    <row r="2348" spans="1:1" x14ac:dyDescent="0.2">
      <c r="A2348">
        <v>24748</v>
      </c>
    </row>
    <row r="2349" spans="1:1" x14ac:dyDescent="0.2">
      <c r="A2349">
        <v>24776</v>
      </c>
    </row>
    <row r="2350" spans="1:1" x14ac:dyDescent="0.2">
      <c r="A2350">
        <v>24760</v>
      </c>
    </row>
    <row r="2351" spans="1:1" x14ac:dyDescent="0.2">
      <c r="A2351">
        <v>24768</v>
      </c>
    </row>
    <row r="2352" spans="1:1" x14ac:dyDescent="0.2">
      <c r="A2352">
        <v>24752</v>
      </c>
    </row>
    <row r="2353" spans="1:1" x14ac:dyDescent="0.2">
      <c r="A2353">
        <v>24756</v>
      </c>
    </row>
    <row r="2354" spans="1:1" x14ac:dyDescent="0.2">
      <c r="A2354">
        <v>24760</v>
      </c>
    </row>
    <row r="2355" spans="1:1" x14ac:dyDescent="0.2">
      <c r="A2355">
        <v>24772</v>
      </c>
    </row>
    <row r="2356" spans="1:1" x14ac:dyDescent="0.2">
      <c r="A2356">
        <v>24776</v>
      </c>
    </row>
    <row r="2357" spans="1:1" x14ac:dyDescent="0.2">
      <c r="A2357">
        <v>24772</v>
      </c>
    </row>
    <row r="2358" spans="1:1" x14ac:dyDescent="0.2">
      <c r="A2358">
        <v>24820</v>
      </c>
    </row>
    <row r="2359" spans="1:1" x14ac:dyDescent="0.2">
      <c r="A2359">
        <v>24772</v>
      </c>
    </row>
    <row r="2360" spans="1:1" x14ac:dyDescent="0.2">
      <c r="A2360">
        <v>24824</v>
      </c>
    </row>
    <row r="2361" spans="1:1" x14ac:dyDescent="0.2">
      <c r="A2361">
        <v>24772</v>
      </c>
    </row>
    <row r="2362" spans="1:1" x14ac:dyDescent="0.2">
      <c r="A2362">
        <v>24784</v>
      </c>
    </row>
    <row r="2363" spans="1:1" x14ac:dyDescent="0.2">
      <c r="A2363">
        <v>24784</v>
      </c>
    </row>
    <row r="2364" spans="1:1" x14ac:dyDescent="0.2">
      <c r="A2364">
        <v>24784</v>
      </c>
    </row>
    <row r="2365" spans="1:1" x14ac:dyDescent="0.2">
      <c r="A2365">
        <v>24648</v>
      </c>
    </row>
    <row r="2366" spans="1:1" x14ac:dyDescent="0.2">
      <c r="A2366">
        <v>24300</v>
      </c>
    </row>
    <row r="2367" spans="1:1" x14ac:dyDescent="0.2">
      <c r="A2367">
        <v>23652</v>
      </c>
    </row>
    <row r="2368" spans="1:1" x14ac:dyDescent="0.2">
      <c r="A2368">
        <v>21836</v>
      </c>
    </row>
    <row r="2369" spans="1:1" x14ac:dyDescent="0.2">
      <c r="A2369">
        <v>20008</v>
      </c>
    </row>
    <row r="2370" spans="1:1" x14ac:dyDescent="0.2">
      <c r="A2370">
        <v>14980</v>
      </c>
    </row>
    <row r="2371" spans="1:1" x14ac:dyDescent="0.2">
      <c r="A2371">
        <v>12432</v>
      </c>
    </row>
    <row r="2372" spans="1:1" x14ac:dyDescent="0.2">
      <c r="A2372">
        <v>9796</v>
      </c>
    </row>
    <row r="2373" spans="1:1" x14ac:dyDescent="0.2">
      <c r="A2373">
        <v>7256</v>
      </c>
    </row>
    <row r="2374" spans="1:1" x14ac:dyDescent="0.2">
      <c r="A2374">
        <v>4788</v>
      </c>
    </row>
    <row r="2375" spans="1:1" x14ac:dyDescent="0.2">
      <c r="A2375">
        <v>2380</v>
      </c>
    </row>
    <row r="2376" spans="1:1" x14ac:dyDescent="0.2">
      <c r="A2376">
        <v>-964</v>
      </c>
    </row>
    <row r="2377" spans="1:1" x14ac:dyDescent="0.2">
      <c r="A2377">
        <v>-3520</v>
      </c>
    </row>
    <row r="2378" spans="1:1" x14ac:dyDescent="0.2">
      <c r="A2378">
        <v>-9040</v>
      </c>
    </row>
    <row r="2379" spans="1:1" x14ac:dyDescent="0.2">
      <c r="A2379">
        <v>-11620</v>
      </c>
    </row>
    <row r="2380" spans="1:1" x14ac:dyDescent="0.2">
      <c r="A2380">
        <v>-14108</v>
      </c>
    </row>
    <row r="2381" spans="1:1" x14ac:dyDescent="0.2">
      <c r="A2381">
        <v>-16544</v>
      </c>
    </row>
    <row r="2382" spans="1:1" x14ac:dyDescent="0.2">
      <c r="A2382">
        <v>-19020</v>
      </c>
    </row>
    <row r="2383" spans="1:1" x14ac:dyDescent="0.2">
      <c r="A2383">
        <v>-21620</v>
      </c>
    </row>
    <row r="2384" spans="1:1" x14ac:dyDescent="0.2">
      <c r="A2384">
        <v>-24840</v>
      </c>
    </row>
    <row r="2385" spans="1:1" x14ac:dyDescent="0.2">
      <c r="A2385">
        <v>-27168</v>
      </c>
    </row>
    <row r="2386" spans="1:1" x14ac:dyDescent="0.2">
      <c r="A2386">
        <v>-30232</v>
      </c>
    </row>
    <row r="2387" spans="1:1" x14ac:dyDescent="0.2">
      <c r="A2387">
        <v>-30932</v>
      </c>
    </row>
    <row r="2388" spans="1:1" x14ac:dyDescent="0.2">
      <c r="A2388">
        <v>-31396</v>
      </c>
    </row>
    <row r="2389" spans="1:1" x14ac:dyDescent="0.2">
      <c r="A2389">
        <v>-31668</v>
      </c>
    </row>
    <row r="2390" spans="1:1" x14ac:dyDescent="0.2">
      <c r="A2390">
        <v>-31688</v>
      </c>
    </row>
    <row r="2391" spans="1:1" x14ac:dyDescent="0.2">
      <c r="A2391">
        <v>-31520</v>
      </c>
    </row>
    <row r="2392" spans="1:1" x14ac:dyDescent="0.2">
      <c r="A2392">
        <v>-31464</v>
      </c>
    </row>
    <row r="2393" spans="1:1" x14ac:dyDescent="0.2">
      <c r="A2393">
        <v>-31648</v>
      </c>
    </row>
    <row r="2394" spans="1:1" x14ac:dyDescent="0.2">
      <c r="A2394">
        <v>-31828</v>
      </c>
    </row>
    <row r="2395" spans="1:1" x14ac:dyDescent="0.2">
      <c r="A2395">
        <v>-31816</v>
      </c>
    </row>
    <row r="2396" spans="1:1" x14ac:dyDescent="0.2">
      <c r="A2396">
        <v>-31928</v>
      </c>
    </row>
    <row r="2397" spans="1:1" x14ac:dyDescent="0.2">
      <c r="A2397">
        <v>-31916</v>
      </c>
    </row>
    <row r="2398" spans="1:1" x14ac:dyDescent="0.2">
      <c r="A2398">
        <v>-31920</v>
      </c>
    </row>
    <row r="2399" spans="1:1" x14ac:dyDescent="0.2">
      <c r="A2399">
        <v>-31912</v>
      </c>
    </row>
    <row r="2400" spans="1:1" x14ac:dyDescent="0.2">
      <c r="A2400">
        <v>-31996</v>
      </c>
    </row>
    <row r="2401" spans="1:1" x14ac:dyDescent="0.2">
      <c r="A2401">
        <v>-31984</v>
      </c>
    </row>
    <row r="2402" spans="1:1" x14ac:dyDescent="0.2">
      <c r="A2402">
        <v>-32012</v>
      </c>
    </row>
    <row r="2403" spans="1:1" x14ac:dyDescent="0.2">
      <c r="A2403">
        <v>-32040</v>
      </c>
    </row>
    <row r="2404" spans="1:1" x14ac:dyDescent="0.2">
      <c r="A2404">
        <v>-32048</v>
      </c>
    </row>
    <row r="2405" spans="1:1" x14ac:dyDescent="0.2">
      <c r="A2405">
        <v>-32064</v>
      </c>
    </row>
    <row r="2406" spans="1:1" x14ac:dyDescent="0.2">
      <c r="A2406">
        <v>-32056</v>
      </c>
    </row>
    <row r="2407" spans="1:1" x14ac:dyDescent="0.2">
      <c r="A2407">
        <v>-32060</v>
      </c>
    </row>
    <row r="2408" spans="1:1" x14ac:dyDescent="0.2">
      <c r="A2408">
        <v>-32076</v>
      </c>
    </row>
    <row r="2409" spans="1:1" x14ac:dyDescent="0.2">
      <c r="A2409">
        <v>-32136</v>
      </c>
    </row>
    <row r="2410" spans="1:1" x14ac:dyDescent="0.2">
      <c r="A2410">
        <v>-32128</v>
      </c>
    </row>
    <row r="2411" spans="1:1" x14ac:dyDescent="0.2">
      <c r="A2411">
        <v>-32124</v>
      </c>
    </row>
    <row r="2412" spans="1:1" x14ac:dyDescent="0.2">
      <c r="A2412">
        <v>-32152</v>
      </c>
    </row>
    <row r="2413" spans="1:1" x14ac:dyDescent="0.2">
      <c r="A2413">
        <v>-32180</v>
      </c>
    </row>
    <row r="2414" spans="1:1" x14ac:dyDescent="0.2">
      <c r="A2414">
        <v>-32180</v>
      </c>
    </row>
    <row r="2415" spans="1:1" x14ac:dyDescent="0.2">
      <c r="A2415">
        <v>-32192</v>
      </c>
    </row>
    <row r="2416" spans="1:1" x14ac:dyDescent="0.2">
      <c r="A2416">
        <v>-32216</v>
      </c>
    </row>
    <row r="2417" spans="1:1" x14ac:dyDescent="0.2">
      <c r="A2417">
        <v>-32164</v>
      </c>
    </row>
    <row r="2418" spans="1:1" x14ac:dyDescent="0.2">
      <c r="A2418">
        <v>-32200</v>
      </c>
    </row>
    <row r="2419" spans="1:1" x14ac:dyDescent="0.2">
      <c r="A2419">
        <v>-32212</v>
      </c>
    </row>
    <row r="2420" spans="1:1" x14ac:dyDescent="0.2">
      <c r="A2420">
        <v>-32236</v>
      </c>
    </row>
    <row r="2421" spans="1:1" x14ac:dyDescent="0.2">
      <c r="A2421">
        <v>-32140</v>
      </c>
    </row>
    <row r="2422" spans="1:1" x14ac:dyDescent="0.2">
      <c r="A2422">
        <v>-32220</v>
      </c>
    </row>
    <row r="2423" spans="1:1" x14ac:dyDescent="0.2">
      <c r="A2423">
        <v>-32212</v>
      </c>
    </row>
    <row r="2424" spans="1:1" x14ac:dyDescent="0.2">
      <c r="A2424">
        <v>-32252</v>
      </c>
    </row>
    <row r="2425" spans="1:1" x14ac:dyDescent="0.2">
      <c r="A2425">
        <v>-32228</v>
      </c>
    </row>
    <row r="2426" spans="1:1" x14ac:dyDescent="0.2">
      <c r="A2426">
        <v>-32236</v>
      </c>
    </row>
    <row r="2427" spans="1:1" x14ac:dyDescent="0.2">
      <c r="A2427">
        <v>-32292</v>
      </c>
    </row>
    <row r="2428" spans="1:1" x14ac:dyDescent="0.2">
      <c r="A2428">
        <v>-32248</v>
      </c>
    </row>
    <row r="2429" spans="1:1" x14ac:dyDescent="0.2">
      <c r="A2429">
        <v>-32292</v>
      </c>
    </row>
    <row r="2430" spans="1:1" x14ac:dyDescent="0.2">
      <c r="A2430">
        <v>-32256</v>
      </c>
    </row>
    <row r="2431" spans="1:1" x14ac:dyDescent="0.2">
      <c r="A2431">
        <v>-32324</v>
      </c>
    </row>
    <row r="2432" spans="1:1" x14ac:dyDescent="0.2">
      <c r="A2432">
        <v>-32300</v>
      </c>
    </row>
    <row r="2433" spans="1:1" x14ac:dyDescent="0.2">
      <c r="A2433">
        <v>-32300</v>
      </c>
    </row>
    <row r="2434" spans="1:1" x14ac:dyDescent="0.2">
      <c r="A2434">
        <v>-32292</v>
      </c>
    </row>
    <row r="2435" spans="1:1" x14ac:dyDescent="0.2">
      <c r="A2435">
        <v>-32284</v>
      </c>
    </row>
    <row r="2436" spans="1:1" x14ac:dyDescent="0.2">
      <c r="A2436">
        <v>-32308</v>
      </c>
    </row>
    <row r="2437" spans="1:1" x14ac:dyDescent="0.2">
      <c r="A2437">
        <v>-32308</v>
      </c>
    </row>
    <row r="2438" spans="1:1" x14ac:dyDescent="0.2">
      <c r="A2438">
        <v>-32332</v>
      </c>
    </row>
    <row r="2439" spans="1:1" x14ac:dyDescent="0.2">
      <c r="A2439">
        <v>-32300</v>
      </c>
    </row>
    <row r="2440" spans="1:1" x14ac:dyDescent="0.2">
      <c r="A2440">
        <v>-32244</v>
      </c>
    </row>
    <row r="2441" spans="1:1" x14ac:dyDescent="0.2">
      <c r="A2441">
        <v>-31956</v>
      </c>
    </row>
    <row r="2442" spans="1:1" x14ac:dyDescent="0.2">
      <c r="A2442">
        <v>-29976</v>
      </c>
    </row>
    <row r="2443" spans="1:1" x14ac:dyDescent="0.2">
      <c r="A2443">
        <v>-28268</v>
      </c>
    </row>
    <row r="2444" spans="1:1" x14ac:dyDescent="0.2">
      <c r="A2444">
        <v>-26248</v>
      </c>
    </row>
    <row r="2445" spans="1:1" x14ac:dyDescent="0.2">
      <c r="A2445">
        <v>-24048</v>
      </c>
    </row>
    <row r="2446" spans="1:1" x14ac:dyDescent="0.2">
      <c r="A2446">
        <v>-21656</v>
      </c>
    </row>
    <row r="2447" spans="1:1" x14ac:dyDescent="0.2">
      <c r="A2447">
        <v>-19044</v>
      </c>
    </row>
    <row r="2448" spans="1:1" x14ac:dyDescent="0.2">
      <c r="A2448">
        <v>-15456</v>
      </c>
    </row>
    <row r="2449" spans="1:1" x14ac:dyDescent="0.2">
      <c r="A2449">
        <v>-12924</v>
      </c>
    </row>
    <row r="2450" spans="1:1" x14ac:dyDescent="0.2">
      <c r="A2450">
        <v>-7616</v>
      </c>
    </row>
    <row r="2451" spans="1:1" x14ac:dyDescent="0.2">
      <c r="A2451">
        <v>-5080</v>
      </c>
    </row>
    <row r="2452" spans="1:1" x14ac:dyDescent="0.2">
      <c r="A2452">
        <v>-2580</v>
      </c>
    </row>
    <row r="2453" spans="1:1" x14ac:dyDescent="0.2">
      <c r="A2453">
        <v>-96</v>
      </c>
    </row>
    <row r="2454" spans="1:1" x14ac:dyDescent="0.2">
      <c r="A2454">
        <v>2484</v>
      </c>
    </row>
    <row r="2455" spans="1:1" x14ac:dyDescent="0.2">
      <c r="A2455">
        <v>4976</v>
      </c>
    </row>
    <row r="2456" spans="1:1" x14ac:dyDescent="0.2">
      <c r="A2456">
        <v>8376</v>
      </c>
    </row>
    <row r="2457" spans="1:1" x14ac:dyDescent="0.2">
      <c r="A2457">
        <v>10940</v>
      </c>
    </row>
    <row r="2458" spans="1:1" x14ac:dyDescent="0.2">
      <c r="A2458">
        <v>16504</v>
      </c>
    </row>
    <row r="2459" spans="1:1" x14ac:dyDescent="0.2">
      <c r="A2459">
        <v>18820</v>
      </c>
    </row>
    <row r="2460" spans="1:1" x14ac:dyDescent="0.2">
      <c r="A2460">
        <v>20848</v>
      </c>
    </row>
    <row r="2461" spans="1:1" x14ac:dyDescent="0.2">
      <c r="A2461">
        <v>22256</v>
      </c>
    </row>
    <row r="2462" spans="1:1" x14ac:dyDescent="0.2">
      <c r="A2462">
        <v>23132</v>
      </c>
    </row>
    <row r="2463" spans="1:1" x14ac:dyDescent="0.2">
      <c r="A2463">
        <v>23696</v>
      </c>
    </row>
    <row r="2464" spans="1:1" x14ac:dyDescent="0.2">
      <c r="A2464">
        <v>24224</v>
      </c>
    </row>
    <row r="2465" spans="1:1" x14ac:dyDescent="0.2">
      <c r="A2465">
        <v>24324</v>
      </c>
    </row>
    <row r="2466" spans="1:1" x14ac:dyDescent="0.2">
      <c r="A2466">
        <v>24056</v>
      </c>
    </row>
    <row r="2467" spans="1:1" x14ac:dyDescent="0.2">
      <c r="A2467">
        <v>24116</v>
      </c>
    </row>
    <row r="2468" spans="1:1" x14ac:dyDescent="0.2">
      <c r="A2468">
        <v>24316</v>
      </c>
    </row>
    <row r="2469" spans="1:1" x14ac:dyDescent="0.2">
      <c r="A2469">
        <v>24364</v>
      </c>
    </row>
    <row r="2470" spans="1:1" x14ac:dyDescent="0.2">
      <c r="A2470">
        <v>24344</v>
      </c>
    </row>
    <row r="2471" spans="1:1" x14ac:dyDescent="0.2">
      <c r="A2471">
        <v>24424</v>
      </c>
    </row>
    <row r="2472" spans="1:1" x14ac:dyDescent="0.2">
      <c r="A2472">
        <v>24504</v>
      </c>
    </row>
    <row r="2473" spans="1:1" x14ac:dyDescent="0.2">
      <c r="A2473">
        <v>24460</v>
      </c>
    </row>
    <row r="2474" spans="1:1" x14ac:dyDescent="0.2">
      <c r="A2474">
        <v>24560</v>
      </c>
    </row>
    <row r="2475" spans="1:1" x14ac:dyDescent="0.2">
      <c r="A2475">
        <v>24524</v>
      </c>
    </row>
    <row r="2476" spans="1:1" x14ac:dyDescent="0.2">
      <c r="A2476">
        <v>24540</v>
      </c>
    </row>
    <row r="2477" spans="1:1" x14ac:dyDescent="0.2">
      <c r="A2477">
        <v>24536</v>
      </c>
    </row>
    <row r="2478" spans="1:1" x14ac:dyDescent="0.2">
      <c r="A2478">
        <v>24604</v>
      </c>
    </row>
    <row r="2479" spans="1:1" x14ac:dyDescent="0.2">
      <c r="A2479">
        <v>24572</v>
      </c>
    </row>
    <row r="2480" spans="1:1" x14ac:dyDescent="0.2">
      <c r="A2480">
        <v>24560</v>
      </c>
    </row>
    <row r="2481" spans="1:1" x14ac:dyDescent="0.2">
      <c r="A2481">
        <v>24624</v>
      </c>
    </row>
    <row r="2482" spans="1:1" x14ac:dyDescent="0.2">
      <c r="A2482">
        <v>24620</v>
      </c>
    </row>
    <row r="2483" spans="1:1" x14ac:dyDescent="0.2">
      <c r="A2483">
        <v>24648</v>
      </c>
    </row>
    <row r="2484" spans="1:1" x14ac:dyDescent="0.2">
      <c r="A2484">
        <v>24684</v>
      </c>
    </row>
    <row r="2485" spans="1:1" x14ac:dyDescent="0.2">
      <c r="A2485">
        <v>24656</v>
      </c>
    </row>
    <row r="2486" spans="1:1" x14ac:dyDescent="0.2">
      <c r="A2486">
        <v>24652</v>
      </c>
    </row>
    <row r="2487" spans="1:1" x14ac:dyDescent="0.2">
      <c r="A2487">
        <v>24684</v>
      </c>
    </row>
    <row r="2488" spans="1:1" x14ac:dyDescent="0.2">
      <c r="A2488">
        <v>24720</v>
      </c>
    </row>
    <row r="2489" spans="1:1" x14ac:dyDescent="0.2">
      <c r="A2489">
        <v>24720</v>
      </c>
    </row>
    <row r="2490" spans="1:1" x14ac:dyDescent="0.2">
      <c r="A2490">
        <v>24716</v>
      </c>
    </row>
    <row r="2491" spans="1:1" x14ac:dyDescent="0.2">
      <c r="A2491">
        <v>24772</v>
      </c>
    </row>
    <row r="2492" spans="1:1" x14ac:dyDescent="0.2">
      <c r="A2492">
        <v>24792</v>
      </c>
    </row>
    <row r="2493" spans="1:1" x14ac:dyDescent="0.2">
      <c r="A2493">
        <v>24748</v>
      </c>
    </row>
    <row r="2494" spans="1:1" x14ac:dyDescent="0.2">
      <c r="A2494">
        <v>24748</v>
      </c>
    </row>
    <row r="2495" spans="1:1" x14ac:dyDescent="0.2">
      <c r="A2495">
        <v>24764</v>
      </c>
    </row>
    <row r="2496" spans="1:1" x14ac:dyDescent="0.2">
      <c r="A2496">
        <v>24764</v>
      </c>
    </row>
    <row r="2497" spans="1:1" x14ac:dyDescent="0.2">
      <c r="A2497">
        <v>24752</v>
      </c>
    </row>
    <row r="2498" spans="1:1" x14ac:dyDescent="0.2">
      <c r="A2498">
        <v>24780</v>
      </c>
    </row>
    <row r="2499" spans="1:1" x14ac:dyDescent="0.2">
      <c r="A2499">
        <v>24828</v>
      </c>
    </row>
    <row r="2500" spans="1:1" x14ac:dyDescent="0.2">
      <c r="A2500">
        <v>24808</v>
      </c>
    </row>
    <row r="2501" spans="1:1" x14ac:dyDescent="0.2">
      <c r="A2501">
        <v>24764</v>
      </c>
    </row>
    <row r="2502" spans="1:1" x14ac:dyDescent="0.2">
      <c r="A2502">
        <v>24772</v>
      </c>
    </row>
    <row r="2503" spans="1:1" x14ac:dyDescent="0.2">
      <c r="A2503">
        <v>24760</v>
      </c>
    </row>
    <row r="2504" spans="1:1" x14ac:dyDescent="0.2">
      <c r="A2504">
        <v>24756</v>
      </c>
    </row>
    <row r="2505" spans="1:1" x14ac:dyDescent="0.2">
      <c r="A2505">
        <v>24776</v>
      </c>
    </row>
    <row r="2506" spans="1:1" x14ac:dyDescent="0.2">
      <c r="A2506">
        <v>24796</v>
      </c>
    </row>
    <row r="2507" spans="1:1" x14ac:dyDescent="0.2">
      <c r="A2507">
        <v>24788</v>
      </c>
    </row>
    <row r="2508" spans="1:1" x14ac:dyDescent="0.2">
      <c r="A2508">
        <v>24816</v>
      </c>
    </row>
    <row r="2509" spans="1:1" x14ac:dyDescent="0.2">
      <c r="A2509">
        <v>24800</v>
      </c>
    </row>
    <row r="2510" spans="1:1" x14ac:dyDescent="0.2">
      <c r="A2510">
        <v>24804</v>
      </c>
    </row>
    <row r="2511" spans="1:1" x14ac:dyDescent="0.2">
      <c r="A2511">
        <v>24820</v>
      </c>
    </row>
    <row r="2512" spans="1:1" x14ac:dyDescent="0.2">
      <c r="A2512">
        <v>24792</v>
      </c>
    </row>
    <row r="2513" spans="1:1" x14ac:dyDescent="0.2">
      <c r="A2513">
        <v>24812</v>
      </c>
    </row>
    <row r="2514" spans="1:1" x14ac:dyDescent="0.2">
      <c r="A2514">
        <v>24740</v>
      </c>
    </row>
    <row r="2515" spans="1:1" x14ac:dyDescent="0.2">
      <c r="A2515">
        <v>24556</v>
      </c>
    </row>
    <row r="2516" spans="1:1" x14ac:dyDescent="0.2">
      <c r="A2516">
        <v>24132</v>
      </c>
    </row>
    <row r="2517" spans="1:1" x14ac:dyDescent="0.2">
      <c r="A2517">
        <v>23188</v>
      </c>
    </row>
    <row r="2518" spans="1:1" x14ac:dyDescent="0.2">
      <c r="A2518">
        <v>21760</v>
      </c>
    </row>
    <row r="2519" spans="1:1" x14ac:dyDescent="0.2">
      <c r="A2519">
        <v>19952</v>
      </c>
    </row>
    <row r="2520" spans="1:1" x14ac:dyDescent="0.2">
      <c r="A2520">
        <v>17000</v>
      </c>
    </row>
    <row r="2521" spans="1:1" x14ac:dyDescent="0.2">
      <c r="A2521">
        <v>14568</v>
      </c>
    </row>
    <row r="2522" spans="1:1" x14ac:dyDescent="0.2">
      <c r="A2522">
        <v>8836</v>
      </c>
    </row>
    <row r="2523" spans="1:1" x14ac:dyDescent="0.2">
      <c r="A2523">
        <v>6268</v>
      </c>
    </row>
    <row r="2524" spans="1:1" x14ac:dyDescent="0.2">
      <c r="A2524">
        <v>3792</v>
      </c>
    </row>
    <row r="2525" spans="1:1" x14ac:dyDescent="0.2">
      <c r="A2525">
        <v>1404</v>
      </c>
    </row>
    <row r="2526" spans="1:1" x14ac:dyDescent="0.2">
      <c r="A2526">
        <v>-1024</v>
      </c>
    </row>
    <row r="2527" spans="1:1" x14ac:dyDescent="0.2">
      <c r="A2527">
        <v>-3600</v>
      </c>
    </row>
    <row r="2528" spans="1:1" x14ac:dyDescent="0.2">
      <c r="A2528">
        <v>-6976</v>
      </c>
    </row>
    <row r="2529" spans="1:1" x14ac:dyDescent="0.2">
      <c r="A2529">
        <v>-9532</v>
      </c>
    </row>
    <row r="2530" spans="1:1" x14ac:dyDescent="0.2">
      <c r="A2530">
        <v>-15080</v>
      </c>
    </row>
    <row r="2531" spans="1:1" x14ac:dyDescent="0.2">
      <c r="A2531">
        <v>-17568</v>
      </c>
    </row>
    <row r="2532" spans="1:1" x14ac:dyDescent="0.2">
      <c r="A2532">
        <v>-20080</v>
      </c>
    </row>
    <row r="2533" spans="1:1" x14ac:dyDescent="0.2">
      <c r="A2533">
        <v>-22604</v>
      </c>
    </row>
    <row r="2534" spans="1:1" x14ac:dyDescent="0.2">
      <c r="A2534">
        <v>-24984</v>
      </c>
    </row>
    <row r="2535" spans="1:1" x14ac:dyDescent="0.2">
      <c r="A2535">
        <v>-27180</v>
      </c>
    </row>
    <row r="2536" spans="1:1" x14ac:dyDescent="0.2">
      <c r="A2536">
        <v>-29328</v>
      </c>
    </row>
    <row r="2537" spans="1:1" x14ac:dyDescent="0.2">
      <c r="A2537">
        <v>-30336</v>
      </c>
    </row>
    <row r="2538" spans="1:1" x14ac:dyDescent="0.2">
      <c r="A2538">
        <v>-31580</v>
      </c>
    </row>
    <row r="2539" spans="1:1" x14ac:dyDescent="0.2">
      <c r="A2539">
        <v>-31740</v>
      </c>
    </row>
    <row r="2540" spans="1:1" x14ac:dyDescent="0.2">
      <c r="A2540">
        <v>-31660</v>
      </c>
    </row>
    <row r="2541" spans="1:1" x14ac:dyDescent="0.2">
      <c r="A2541">
        <v>-31452</v>
      </c>
    </row>
    <row r="2542" spans="1:1" x14ac:dyDescent="0.2">
      <c r="A2542">
        <v>-31496</v>
      </c>
    </row>
    <row r="2543" spans="1:1" x14ac:dyDescent="0.2">
      <c r="A2543">
        <v>-31652</v>
      </c>
    </row>
    <row r="2544" spans="1:1" x14ac:dyDescent="0.2">
      <c r="A2544">
        <v>-31808</v>
      </c>
    </row>
    <row r="2545" spans="1:1" x14ac:dyDescent="0.2">
      <c r="A2545">
        <v>-31836</v>
      </c>
    </row>
    <row r="2546" spans="1:1" x14ac:dyDescent="0.2">
      <c r="A2546">
        <v>-31920</v>
      </c>
    </row>
    <row r="2547" spans="1:1" x14ac:dyDescent="0.2">
      <c r="A2547">
        <v>-31936</v>
      </c>
    </row>
    <row r="2548" spans="1:1" x14ac:dyDescent="0.2">
      <c r="A2548">
        <v>-31888</v>
      </c>
    </row>
    <row r="2549" spans="1:1" x14ac:dyDescent="0.2">
      <c r="A2549">
        <v>-31960</v>
      </c>
    </row>
    <row r="2550" spans="1:1" x14ac:dyDescent="0.2">
      <c r="A2550">
        <v>-32008</v>
      </c>
    </row>
    <row r="2551" spans="1:1" x14ac:dyDescent="0.2">
      <c r="A2551">
        <v>-31992</v>
      </c>
    </row>
    <row r="2552" spans="1:1" x14ac:dyDescent="0.2">
      <c r="A2552">
        <v>-32012</v>
      </c>
    </row>
    <row r="2553" spans="1:1" x14ac:dyDescent="0.2">
      <c r="A2553">
        <v>-32056</v>
      </c>
    </row>
    <row r="2554" spans="1:1" x14ac:dyDescent="0.2">
      <c r="A2554">
        <v>-32048</v>
      </c>
    </row>
    <row r="2555" spans="1:1" x14ac:dyDescent="0.2">
      <c r="A2555">
        <v>-32060</v>
      </c>
    </row>
    <row r="2556" spans="1:1" x14ac:dyDescent="0.2">
      <c r="A2556">
        <v>-32076</v>
      </c>
    </row>
    <row r="2557" spans="1:1" x14ac:dyDescent="0.2">
      <c r="A2557">
        <v>-32080</v>
      </c>
    </row>
    <row r="2558" spans="1:1" x14ac:dyDescent="0.2">
      <c r="A2558">
        <v>-32092</v>
      </c>
    </row>
    <row r="2559" spans="1:1" x14ac:dyDescent="0.2">
      <c r="A2559">
        <v>-32128</v>
      </c>
    </row>
    <row r="2560" spans="1:1" x14ac:dyDescent="0.2">
      <c r="A2560">
        <v>-32160</v>
      </c>
    </row>
    <row r="2561" spans="1:1" x14ac:dyDescent="0.2">
      <c r="A2561">
        <v>-32088</v>
      </c>
    </row>
    <row r="2562" spans="1:1" x14ac:dyDescent="0.2">
      <c r="A2562">
        <v>-32196</v>
      </c>
    </row>
    <row r="2563" spans="1:1" x14ac:dyDescent="0.2">
      <c r="A2563">
        <v>-32164</v>
      </c>
    </row>
    <row r="2564" spans="1:1" x14ac:dyDescent="0.2">
      <c r="A2564">
        <v>-32200</v>
      </c>
    </row>
    <row r="2565" spans="1:1" x14ac:dyDescent="0.2">
      <c r="A2565">
        <v>-32180</v>
      </c>
    </row>
    <row r="2566" spans="1:1" x14ac:dyDescent="0.2">
      <c r="A2566">
        <v>-32216</v>
      </c>
    </row>
    <row r="2567" spans="1:1" x14ac:dyDescent="0.2">
      <c r="A2567">
        <v>-32180</v>
      </c>
    </row>
    <row r="2568" spans="1:1" x14ac:dyDescent="0.2">
      <c r="A2568">
        <v>-32200</v>
      </c>
    </row>
    <row r="2569" spans="1:1" x14ac:dyDescent="0.2">
      <c r="A2569">
        <v>-32216</v>
      </c>
    </row>
    <row r="2570" spans="1:1" x14ac:dyDescent="0.2">
      <c r="A2570">
        <v>-32204</v>
      </c>
    </row>
    <row r="2571" spans="1:1" x14ac:dyDescent="0.2">
      <c r="A2571">
        <v>-32188</v>
      </c>
    </row>
    <row r="2572" spans="1:1" x14ac:dyDescent="0.2">
      <c r="A2572">
        <v>-32232</v>
      </c>
    </row>
    <row r="2573" spans="1:1" x14ac:dyDescent="0.2">
      <c r="A2573">
        <v>-32268</v>
      </c>
    </row>
    <row r="2574" spans="1:1" x14ac:dyDescent="0.2">
      <c r="A2574">
        <v>-32240</v>
      </c>
    </row>
    <row r="2575" spans="1:1" x14ac:dyDescent="0.2">
      <c r="A2575">
        <v>-32264</v>
      </c>
    </row>
    <row r="2576" spans="1:1" x14ac:dyDescent="0.2">
      <c r="A2576">
        <v>-32252</v>
      </c>
    </row>
    <row r="2577" spans="1:1" x14ac:dyDescent="0.2">
      <c r="A2577">
        <v>-32264</v>
      </c>
    </row>
    <row r="2578" spans="1:1" x14ac:dyDescent="0.2">
      <c r="A2578">
        <v>-32276</v>
      </c>
    </row>
    <row r="2579" spans="1:1" x14ac:dyDescent="0.2">
      <c r="A2579">
        <v>-32264</v>
      </c>
    </row>
    <row r="2580" spans="1:1" x14ac:dyDescent="0.2">
      <c r="A2580">
        <v>-32260</v>
      </c>
    </row>
    <row r="2581" spans="1:1" x14ac:dyDescent="0.2">
      <c r="A2581">
        <v>-32284</v>
      </c>
    </row>
    <row r="2582" spans="1:1" x14ac:dyDescent="0.2">
      <c r="A2582">
        <v>-32300</v>
      </c>
    </row>
    <row r="2583" spans="1:1" x14ac:dyDescent="0.2">
      <c r="A2583">
        <v>-32308</v>
      </c>
    </row>
    <row r="2584" spans="1:1" x14ac:dyDescent="0.2">
      <c r="A2584">
        <v>-32308</v>
      </c>
    </row>
    <row r="2585" spans="1:1" x14ac:dyDescent="0.2">
      <c r="A2585">
        <v>-32292</v>
      </c>
    </row>
    <row r="2586" spans="1:1" x14ac:dyDescent="0.2">
      <c r="A2586">
        <v>-32312</v>
      </c>
    </row>
    <row r="2587" spans="1:1" x14ac:dyDescent="0.2">
      <c r="A2587">
        <v>-32316</v>
      </c>
    </row>
    <row r="2588" spans="1:1" x14ac:dyDescent="0.2">
      <c r="A2588">
        <v>-32320</v>
      </c>
    </row>
    <row r="2589" spans="1:1" x14ac:dyDescent="0.2">
      <c r="A2589">
        <v>-32280</v>
      </c>
    </row>
    <row r="2590" spans="1:1" x14ac:dyDescent="0.2">
      <c r="A2590">
        <v>-32224</v>
      </c>
    </row>
    <row r="2591" spans="1:1" x14ac:dyDescent="0.2">
      <c r="A2591">
        <v>-31952</v>
      </c>
    </row>
    <row r="2592" spans="1:1" x14ac:dyDescent="0.2">
      <c r="A2592">
        <v>-31008</v>
      </c>
    </row>
    <row r="2593" spans="1:1" x14ac:dyDescent="0.2">
      <c r="A2593">
        <v>-29684</v>
      </c>
    </row>
    <row r="2594" spans="1:1" x14ac:dyDescent="0.2">
      <c r="A2594">
        <v>-25396</v>
      </c>
    </row>
    <row r="2595" spans="1:1" x14ac:dyDescent="0.2">
      <c r="A2595">
        <v>-23104</v>
      </c>
    </row>
    <row r="2596" spans="1:1" x14ac:dyDescent="0.2">
      <c r="A2596">
        <v>-20552</v>
      </c>
    </row>
    <row r="2597" spans="1:1" x14ac:dyDescent="0.2">
      <c r="A2597">
        <v>-17964</v>
      </c>
    </row>
    <row r="2598" spans="1:1" x14ac:dyDescent="0.2">
      <c r="A2598">
        <v>-15364</v>
      </c>
    </row>
    <row r="2599" spans="1:1" x14ac:dyDescent="0.2">
      <c r="A2599">
        <v>-12904</v>
      </c>
    </row>
    <row r="2600" spans="1:1" x14ac:dyDescent="0.2">
      <c r="A2600">
        <v>-9656</v>
      </c>
    </row>
    <row r="2601" spans="1:1" x14ac:dyDescent="0.2">
      <c r="A2601">
        <v>-7156</v>
      </c>
    </row>
    <row r="2602" spans="1:1" x14ac:dyDescent="0.2">
      <c r="A2602">
        <v>-1548</v>
      </c>
    </row>
    <row r="2603" spans="1:1" x14ac:dyDescent="0.2">
      <c r="A2603">
        <v>944</v>
      </c>
    </row>
    <row r="2604" spans="1:1" x14ac:dyDescent="0.2">
      <c r="A2604">
        <v>3496</v>
      </c>
    </row>
    <row r="2605" spans="1:1" x14ac:dyDescent="0.2">
      <c r="A2605">
        <v>6004</v>
      </c>
    </row>
    <row r="2606" spans="1:1" x14ac:dyDescent="0.2">
      <c r="A2606">
        <v>8480</v>
      </c>
    </row>
    <row r="2607" spans="1:1" x14ac:dyDescent="0.2">
      <c r="A2607">
        <v>11028</v>
      </c>
    </row>
    <row r="2608" spans="1:1" x14ac:dyDescent="0.2">
      <c r="A2608">
        <v>14432</v>
      </c>
    </row>
    <row r="2609" spans="1:1" x14ac:dyDescent="0.2">
      <c r="A2609">
        <v>16892</v>
      </c>
    </row>
    <row r="2610" spans="1:1" x14ac:dyDescent="0.2">
      <c r="A2610">
        <v>21396</v>
      </c>
    </row>
    <row r="2611" spans="1:1" x14ac:dyDescent="0.2">
      <c r="A2611">
        <v>22660</v>
      </c>
    </row>
    <row r="2612" spans="1:1" x14ac:dyDescent="0.2">
      <c r="A2612">
        <v>23400</v>
      </c>
    </row>
    <row r="2613" spans="1:1" x14ac:dyDescent="0.2">
      <c r="A2613">
        <v>23884</v>
      </c>
    </row>
    <row r="2614" spans="1:1" x14ac:dyDescent="0.2">
      <c r="A2614">
        <v>24220</v>
      </c>
    </row>
    <row r="2615" spans="1:1" x14ac:dyDescent="0.2">
      <c r="A2615">
        <v>24328</v>
      </c>
    </row>
    <row r="2616" spans="1:1" x14ac:dyDescent="0.2">
      <c r="A2616">
        <v>24112</v>
      </c>
    </row>
    <row r="2617" spans="1:1" x14ac:dyDescent="0.2">
      <c r="A2617">
        <v>23976</v>
      </c>
    </row>
    <row r="2618" spans="1:1" x14ac:dyDescent="0.2">
      <c r="A2618">
        <v>24380</v>
      </c>
    </row>
    <row r="2619" spans="1:1" x14ac:dyDescent="0.2">
      <c r="A2619">
        <v>24324</v>
      </c>
    </row>
    <row r="2620" spans="1:1" x14ac:dyDescent="0.2">
      <c r="A2620">
        <v>24416</v>
      </c>
    </row>
    <row r="2621" spans="1:1" x14ac:dyDescent="0.2">
      <c r="A2621">
        <v>24432</v>
      </c>
    </row>
    <row r="2622" spans="1:1" x14ac:dyDescent="0.2">
      <c r="A2622">
        <v>24520</v>
      </c>
    </row>
    <row r="2623" spans="1:1" x14ac:dyDescent="0.2">
      <c r="A2623">
        <v>24416</v>
      </c>
    </row>
    <row r="2624" spans="1:1" x14ac:dyDescent="0.2">
      <c r="A2624">
        <v>24480</v>
      </c>
    </row>
    <row r="2625" spans="1:1" x14ac:dyDescent="0.2">
      <c r="A2625">
        <v>24520</v>
      </c>
    </row>
    <row r="2626" spans="1:1" x14ac:dyDescent="0.2">
      <c r="A2626">
        <v>24524</v>
      </c>
    </row>
    <row r="2627" spans="1:1" x14ac:dyDescent="0.2">
      <c r="A2627">
        <v>24552</v>
      </c>
    </row>
    <row r="2628" spans="1:1" x14ac:dyDescent="0.2">
      <c r="A2628">
        <v>24644</v>
      </c>
    </row>
    <row r="2629" spans="1:1" x14ac:dyDescent="0.2">
      <c r="A2629">
        <v>24568</v>
      </c>
    </row>
    <row r="2630" spans="1:1" x14ac:dyDescent="0.2">
      <c r="A2630">
        <v>24584</v>
      </c>
    </row>
    <row r="2631" spans="1:1" x14ac:dyDescent="0.2">
      <c r="A2631">
        <v>24632</v>
      </c>
    </row>
    <row r="2632" spans="1:1" x14ac:dyDescent="0.2">
      <c r="A2632">
        <v>24648</v>
      </c>
    </row>
    <row r="2633" spans="1:1" x14ac:dyDescent="0.2">
      <c r="A2633">
        <v>24616</v>
      </c>
    </row>
    <row r="2634" spans="1:1" x14ac:dyDescent="0.2">
      <c r="A2634">
        <v>24652</v>
      </c>
    </row>
    <row r="2635" spans="1:1" x14ac:dyDescent="0.2">
      <c r="A2635">
        <v>24688</v>
      </c>
    </row>
    <row r="2636" spans="1:1" x14ac:dyDescent="0.2">
      <c r="A2636">
        <v>24648</v>
      </c>
    </row>
    <row r="2637" spans="1:1" x14ac:dyDescent="0.2">
      <c r="A2637">
        <v>24700</v>
      </c>
    </row>
    <row r="2638" spans="1:1" x14ac:dyDescent="0.2">
      <c r="A2638">
        <v>24676</v>
      </c>
    </row>
    <row r="2639" spans="1:1" x14ac:dyDescent="0.2">
      <c r="A2639">
        <v>24732</v>
      </c>
    </row>
    <row r="2640" spans="1:1" x14ac:dyDescent="0.2">
      <c r="A2640">
        <v>24680</v>
      </c>
    </row>
    <row r="2641" spans="1:1" x14ac:dyDescent="0.2">
      <c r="A2641">
        <v>24736</v>
      </c>
    </row>
    <row r="2642" spans="1:1" x14ac:dyDescent="0.2">
      <c r="A2642">
        <v>24788</v>
      </c>
    </row>
    <row r="2643" spans="1:1" x14ac:dyDescent="0.2">
      <c r="A2643">
        <v>24704</v>
      </c>
    </row>
    <row r="2644" spans="1:1" x14ac:dyDescent="0.2">
      <c r="A2644">
        <v>24780</v>
      </c>
    </row>
    <row r="2645" spans="1:1" x14ac:dyDescent="0.2">
      <c r="A2645">
        <v>24776</v>
      </c>
    </row>
    <row r="2646" spans="1:1" x14ac:dyDescent="0.2">
      <c r="A2646">
        <v>24740</v>
      </c>
    </row>
    <row r="2647" spans="1:1" x14ac:dyDescent="0.2">
      <c r="A2647">
        <v>24760</v>
      </c>
    </row>
    <row r="2648" spans="1:1" x14ac:dyDescent="0.2">
      <c r="A2648">
        <v>24780</v>
      </c>
    </row>
    <row r="2649" spans="1:1" x14ac:dyDescent="0.2">
      <c r="A2649">
        <v>24736</v>
      </c>
    </row>
    <row r="2650" spans="1:1" x14ac:dyDescent="0.2">
      <c r="A2650">
        <v>24784</v>
      </c>
    </row>
    <row r="2651" spans="1:1" x14ac:dyDescent="0.2">
      <c r="A2651">
        <v>24744</v>
      </c>
    </row>
    <row r="2652" spans="1:1" x14ac:dyDescent="0.2">
      <c r="A2652">
        <v>24824</v>
      </c>
    </row>
    <row r="2653" spans="1:1" x14ac:dyDescent="0.2">
      <c r="A2653">
        <v>24768</v>
      </c>
    </row>
    <row r="2654" spans="1:1" x14ac:dyDescent="0.2">
      <c r="A2654">
        <v>24808</v>
      </c>
    </row>
    <row r="2655" spans="1:1" x14ac:dyDescent="0.2">
      <c r="A2655">
        <v>24796</v>
      </c>
    </row>
    <row r="2656" spans="1:1" x14ac:dyDescent="0.2">
      <c r="A2656">
        <v>24804</v>
      </c>
    </row>
    <row r="2657" spans="1:1" x14ac:dyDescent="0.2">
      <c r="A2657">
        <v>24796</v>
      </c>
    </row>
    <row r="2658" spans="1:1" x14ac:dyDescent="0.2">
      <c r="A2658">
        <v>24808</v>
      </c>
    </row>
    <row r="2659" spans="1:1" x14ac:dyDescent="0.2">
      <c r="A2659">
        <v>24820</v>
      </c>
    </row>
    <row r="2660" spans="1:1" x14ac:dyDescent="0.2">
      <c r="A2660">
        <v>24784</v>
      </c>
    </row>
    <row r="2661" spans="1:1" x14ac:dyDescent="0.2">
      <c r="A2661">
        <v>24804</v>
      </c>
    </row>
    <row r="2662" spans="1:1" x14ac:dyDescent="0.2">
      <c r="A2662">
        <v>24788</v>
      </c>
    </row>
    <row r="2663" spans="1:1" x14ac:dyDescent="0.2">
      <c r="A2663">
        <v>24816</v>
      </c>
    </row>
    <row r="2664" spans="1:1" x14ac:dyDescent="0.2">
      <c r="A2664">
        <v>24812</v>
      </c>
    </row>
    <row r="2665" spans="1:1" x14ac:dyDescent="0.2">
      <c r="A2665">
        <v>24744</v>
      </c>
    </row>
    <row r="2666" spans="1:1" x14ac:dyDescent="0.2">
      <c r="A2666">
        <v>23768</v>
      </c>
    </row>
    <row r="2667" spans="1:1" x14ac:dyDescent="0.2">
      <c r="A2667">
        <v>22656</v>
      </c>
    </row>
    <row r="2668" spans="1:1" x14ac:dyDescent="0.2">
      <c r="A2668">
        <v>21064</v>
      </c>
    </row>
    <row r="2669" spans="1:1" x14ac:dyDescent="0.2">
      <c r="A2669">
        <v>19148</v>
      </c>
    </row>
    <row r="2670" spans="1:1" x14ac:dyDescent="0.2">
      <c r="A2670">
        <v>17012</v>
      </c>
    </row>
    <row r="2671" spans="1:1" x14ac:dyDescent="0.2">
      <c r="A2671">
        <v>14572</v>
      </c>
    </row>
    <row r="2672" spans="1:1" x14ac:dyDescent="0.2">
      <c r="A2672">
        <v>11032</v>
      </c>
    </row>
    <row r="2673" spans="1:1" x14ac:dyDescent="0.2">
      <c r="A2673">
        <v>8296</v>
      </c>
    </row>
    <row r="2674" spans="1:1" x14ac:dyDescent="0.2">
      <c r="A2674">
        <v>2884</v>
      </c>
    </row>
    <row r="2675" spans="1:1" x14ac:dyDescent="0.2">
      <c r="A2675">
        <v>436</v>
      </c>
    </row>
    <row r="2676" spans="1:1" x14ac:dyDescent="0.2">
      <c r="A2676">
        <v>-2068</v>
      </c>
    </row>
    <row r="2677" spans="1:1" x14ac:dyDescent="0.2">
      <c r="A2677">
        <v>-4512</v>
      </c>
    </row>
    <row r="2678" spans="1:1" x14ac:dyDescent="0.2">
      <c r="A2678">
        <v>-7060</v>
      </c>
    </row>
    <row r="2679" spans="1:1" x14ac:dyDescent="0.2">
      <c r="A2679">
        <v>-9604</v>
      </c>
    </row>
    <row r="2680" spans="1:1" x14ac:dyDescent="0.2">
      <c r="A2680">
        <v>-12996</v>
      </c>
    </row>
    <row r="2681" spans="1:1" x14ac:dyDescent="0.2">
      <c r="A2681">
        <v>-15528</v>
      </c>
    </row>
    <row r="2682" spans="1:1" x14ac:dyDescent="0.2">
      <c r="A2682">
        <v>-21012</v>
      </c>
    </row>
    <row r="2683" spans="1:1" x14ac:dyDescent="0.2">
      <c r="A2683">
        <v>-23580</v>
      </c>
    </row>
    <row r="2684" spans="1:1" x14ac:dyDescent="0.2">
      <c r="A2684">
        <v>-25920</v>
      </c>
    </row>
    <row r="2685" spans="1:1" x14ac:dyDescent="0.2">
      <c r="A2685">
        <v>-27916</v>
      </c>
    </row>
    <row r="2686" spans="1:1" x14ac:dyDescent="0.2">
      <c r="A2686">
        <v>-29440</v>
      </c>
    </row>
    <row r="2687" spans="1:1" x14ac:dyDescent="0.2">
      <c r="A2687">
        <v>-30408</v>
      </c>
    </row>
    <row r="2688" spans="1:1" x14ac:dyDescent="0.2">
      <c r="A2688">
        <v>-31224</v>
      </c>
    </row>
    <row r="2689" spans="1:1" x14ac:dyDescent="0.2">
      <c r="A2689">
        <v>-31604</v>
      </c>
    </row>
    <row r="2690" spans="1:1" x14ac:dyDescent="0.2">
      <c r="A2690">
        <v>-31536</v>
      </c>
    </row>
    <row r="2691" spans="1:1" x14ac:dyDescent="0.2">
      <c r="A2691">
        <v>-31448</v>
      </c>
    </row>
    <row r="2692" spans="1:1" x14ac:dyDescent="0.2">
      <c r="A2692">
        <v>-31524</v>
      </c>
    </row>
    <row r="2693" spans="1:1" x14ac:dyDescent="0.2">
      <c r="A2693">
        <v>-31720</v>
      </c>
    </row>
    <row r="2694" spans="1:1" x14ac:dyDescent="0.2">
      <c r="A2694">
        <v>-31772</v>
      </c>
    </row>
    <row r="2695" spans="1:1" x14ac:dyDescent="0.2">
      <c r="A2695">
        <v>-31836</v>
      </c>
    </row>
    <row r="2696" spans="1:1" x14ac:dyDescent="0.2">
      <c r="A2696">
        <v>-31856</v>
      </c>
    </row>
    <row r="2697" spans="1:1" x14ac:dyDescent="0.2">
      <c r="A2697">
        <v>-31948</v>
      </c>
    </row>
    <row r="2698" spans="1:1" x14ac:dyDescent="0.2">
      <c r="A2698">
        <v>-31928</v>
      </c>
    </row>
    <row r="2699" spans="1:1" x14ac:dyDescent="0.2">
      <c r="A2699">
        <v>-31944</v>
      </c>
    </row>
    <row r="2700" spans="1:1" x14ac:dyDescent="0.2">
      <c r="A2700">
        <v>-31900</v>
      </c>
    </row>
    <row r="2701" spans="1:1" x14ac:dyDescent="0.2">
      <c r="A2701">
        <v>-31984</v>
      </c>
    </row>
    <row r="2702" spans="1:1" x14ac:dyDescent="0.2">
      <c r="A2702">
        <v>-32012</v>
      </c>
    </row>
    <row r="2703" spans="1:1" x14ac:dyDescent="0.2">
      <c r="A2703">
        <v>-32040</v>
      </c>
    </row>
    <row r="2704" spans="1:1" x14ac:dyDescent="0.2">
      <c r="A2704">
        <v>-32044</v>
      </c>
    </row>
    <row r="2705" spans="1:1" x14ac:dyDescent="0.2">
      <c r="A2705">
        <v>-32036</v>
      </c>
    </row>
    <row r="2706" spans="1:1" x14ac:dyDescent="0.2">
      <c r="A2706">
        <v>-32040</v>
      </c>
    </row>
    <row r="2707" spans="1:1" x14ac:dyDescent="0.2">
      <c r="A2707">
        <v>-32112</v>
      </c>
    </row>
    <row r="2708" spans="1:1" x14ac:dyDescent="0.2">
      <c r="A2708">
        <v>-32136</v>
      </c>
    </row>
    <row r="2709" spans="1:1" x14ac:dyDescent="0.2">
      <c r="A2709">
        <v>-32140</v>
      </c>
    </row>
    <row r="2710" spans="1:1" x14ac:dyDescent="0.2">
      <c r="A2710">
        <v>-32140</v>
      </c>
    </row>
    <row r="2711" spans="1:1" x14ac:dyDescent="0.2">
      <c r="A2711">
        <v>-32168</v>
      </c>
    </row>
    <row r="2712" spans="1:1" x14ac:dyDescent="0.2">
      <c r="A2712">
        <v>-32172</v>
      </c>
    </row>
    <row r="2713" spans="1:1" x14ac:dyDescent="0.2">
      <c r="A2713">
        <v>-32176</v>
      </c>
    </row>
    <row r="2714" spans="1:1" x14ac:dyDescent="0.2">
      <c r="A2714">
        <v>-32160</v>
      </c>
    </row>
    <row r="2715" spans="1:1" x14ac:dyDescent="0.2">
      <c r="A2715">
        <v>-32216</v>
      </c>
    </row>
    <row r="2716" spans="1:1" x14ac:dyDescent="0.2">
      <c r="A2716">
        <v>-32180</v>
      </c>
    </row>
    <row r="2717" spans="1:1" x14ac:dyDescent="0.2">
      <c r="A2717">
        <v>-32208</v>
      </c>
    </row>
    <row r="2718" spans="1:1" x14ac:dyDescent="0.2">
      <c r="A2718">
        <v>-32148</v>
      </c>
    </row>
    <row r="2719" spans="1:1" x14ac:dyDescent="0.2">
      <c r="A2719">
        <v>-32144</v>
      </c>
    </row>
    <row r="2720" spans="1:1" x14ac:dyDescent="0.2">
      <c r="A2720">
        <v>-32164</v>
      </c>
    </row>
    <row r="2721" spans="1:1" x14ac:dyDescent="0.2">
      <c r="A2721">
        <v>-32228</v>
      </c>
    </row>
    <row r="2722" spans="1:1" x14ac:dyDescent="0.2">
      <c r="A2722">
        <v>-32216</v>
      </c>
    </row>
    <row r="2723" spans="1:1" x14ac:dyDescent="0.2">
      <c r="A2723">
        <v>-32236</v>
      </c>
    </row>
    <row r="2724" spans="1:1" x14ac:dyDescent="0.2">
      <c r="A2724">
        <v>-32156</v>
      </c>
    </row>
    <row r="2725" spans="1:1" x14ac:dyDescent="0.2">
      <c r="A2725">
        <v>-32220</v>
      </c>
    </row>
    <row r="2726" spans="1:1" x14ac:dyDescent="0.2">
      <c r="A2726">
        <v>-32264</v>
      </c>
    </row>
    <row r="2727" spans="1:1" x14ac:dyDescent="0.2">
      <c r="A2727">
        <v>-32260</v>
      </c>
    </row>
    <row r="2728" spans="1:1" x14ac:dyDescent="0.2">
      <c r="A2728">
        <v>-32272</v>
      </c>
    </row>
    <row r="2729" spans="1:1" x14ac:dyDescent="0.2">
      <c r="A2729">
        <v>-32252</v>
      </c>
    </row>
    <row r="2730" spans="1:1" x14ac:dyDescent="0.2">
      <c r="A2730">
        <v>-32292</v>
      </c>
    </row>
    <row r="2731" spans="1:1" x14ac:dyDescent="0.2">
      <c r="A2731">
        <v>-32268</v>
      </c>
    </row>
    <row r="2732" spans="1:1" x14ac:dyDescent="0.2">
      <c r="A2732">
        <v>-32308</v>
      </c>
    </row>
    <row r="2733" spans="1:1" x14ac:dyDescent="0.2">
      <c r="A2733">
        <v>-32276</v>
      </c>
    </row>
    <row r="2734" spans="1:1" x14ac:dyDescent="0.2">
      <c r="A2734">
        <v>-32300</v>
      </c>
    </row>
    <row r="2735" spans="1:1" x14ac:dyDescent="0.2">
      <c r="A2735">
        <v>-32316</v>
      </c>
    </row>
    <row r="2736" spans="1:1" x14ac:dyDescent="0.2">
      <c r="A2736">
        <v>-32300</v>
      </c>
    </row>
    <row r="2737" spans="1:1" x14ac:dyDescent="0.2">
      <c r="A2737">
        <v>-32296</v>
      </c>
    </row>
    <row r="2738" spans="1:1" x14ac:dyDescent="0.2">
      <c r="A2738">
        <v>-32272</v>
      </c>
    </row>
    <row r="2739" spans="1:1" x14ac:dyDescent="0.2">
      <c r="A2739">
        <v>-32276</v>
      </c>
    </row>
    <row r="2740" spans="1:1" x14ac:dyDescent="0.2">
      <c r="A2740">
        <v>-32140</v>
      </c>
    </row>
    <row r="2741" spans="1:1" x14ac:dyDescent="0.2">
      <c r="A2741">
        <v>-31792</v>
      </c>
    </row>
    <row r="2742" spans="1:1" x14ac:dyDescent="0.2">
      <c r="A2742">
        <v>-30988</v>
      </c>
    </row>
    <row r="2743" spans="1:1" x14ac:dyDescent="0.2">
      <c r="A2743">
        <v>-29624</v>
      </c>
    </row>
    <row r="2744" spans="1:1" x14ac:dyDescent="0.2">
      <c r="A2744">
        <v>-27172</v>
      </c>
    </row>
    <row r="2745" spans="1:1" x14ac:dyDescent="0.2">
      <c r="A2745">
        <v>-25008</v>
      </c>
    </row>
    <row r="2746" spans="1:1" x14ac:dyDescent="0.2">
      <c r="A2746">
        <v>-19572</v>
      </c>
    </row>
    <row r="2747" spans="1:1" x14ac:dyDescent="0.2">
      <c r="A2747">
        <v>-16920</v>
      </c>
    </row>
    <row r="2748" spans="1:1" x14ac:dyDescent="0.2">
      <c r="A2748">
        <v>-14316</v>
      </c>
    </row>
    <row r="2749" spans="1:1" x14ac:dyDescent="0.2">
      <c r="A2749">
        <v>-11896</v>
      </c>
    </row>
    <row r="2750" spans="1:1" x14ac:dyDescent="0.2">
      <c r="A2750">
        <v>-9564</v>
      </c>
    </row>
    <row r="2751" spans="1:1" x14ac:dyDescent="0.2">
      <c r="A2751">
        <v>-7096</v>
      </c>
    </row>
    <row r="2752" spans="1:1" x14ac:dyDescent="0.2">
      <c r="A2752">
        <v>-3604</v>
      </c>
    </row>
    <row r="2753" spans="1:1" x14ac:dyDescent="0.2">
      <c r="A2753">
        <v>-1052</v>
      </c>
    </row>
    <row r="2754" spans="1:1" x14ac:dyDescent="0.2">
      <c r="A2754">
        <v>4496</v>
      </c>
    </row>
    <row r="2755" spans="1:1" x14ac:dyDescent="0.2">
      <c r="A2755">
        <v>7044</v>
      </c>
    </row>
    <row r="2756" spans="1:1" x14ac:dyDescent="0.2">
      <c r="A2756">
        <v>9496</v>
      </c>
    </row>
    <row r="2757" spans="1:1" x14ac:dyDescent="0.2">
      <c r="A2757">
        <v>12044</v>
      </c>
    </row>
    <row r="2758" spans="1:1" x14ac:dyDescent="0.2">
      <c r="A2758">
        <v>14496</v>
      </c>
    </row>
    <row r="2759" spans="1:1" x14ac:dyDescent="0.2">
      <c r="A2759">
        <v>16952</v>
      </c>
    </row>
    <row r="2760" spans="1:1" x14ac:dyDescent="0.2">
      <c r="A2760">
        <v>19960</v>
      </c>
    </row>
    <row r="2761" spans="1:1" x14ac:dyDescent="0.2">
      <c r="A2761">
        <v>21720</v>
      </c>
    </row>
    <row r="2762" spans="1:1" x14ac:dyDescent="0.2">
      <c r="A2762">
        <v>23624</v>
      </c>
    </row>
    <row r="2763" spans="1:1" x14ac:dyDescent="0.2">
      <c r="A2763">
        <v>24064</v>
      </c>
    </row>
    <row r="2764" spans="1:1" x14ac:dyDescent="0.2">
      <c r="A2764">
        <v>24336</v>
      </c>
    </row>
    <row r="2765" spans="1:1" x14ac:dyDescent="0.2">
      <c r="A2765">
        <v>24252</v>
      </c>
    </row>
    <row r="2766" spans="1:1" x14ac:dyDescent="0.2">
      <c r="A2766">
        <v>24064</v>
      </c>
    </row>
    <row r="2767" spans="1:1" x14ac:dyDescent="0.2">
      <c r="A2767">
        <v>23996</v>
      </c>
    </row>
    <row r="2768" spans="1:1" x14ac:dyDescent="0.2">
      <c r="A2768">
        <v>24276</v>
      </c>
    </row>
    <row r="2769" spans="1:1" x14ac:dyDescent="0.2">
      <c r="A2769">
        <v>24432</v>
      </c>
    </row>
    <row r="2770" spans="1:1" x14ac:dyDescent="0.2">
      <c r="A2770">
        <v>24372</v>
      </c>
    </row>
    <row r="2771" spans="1:1" x14ac:dyDescent="0.2">
      <c r="A2771">
        <v>24452</v>
      </c>
    </row>
    <row r="2772" spans="1:1" x14ac:dyDescent="0.2">
      <c r="A2772">
        <v>24472</v>
      </c>
    </row>
    <row r="2773" spans="1:1" x14ac:dyDescent="0.2">
      <c r="A2773">
        <v>24400</v>
      </c>
    </row>
    <row r="2774" spans="1:1" x14ac:dyDescent="0.2">
      <c r="A2774">
        <v>24484</v>
      </c>
    </row>
    <row r="2775" spans="1:1" x14ac:dyDescent="0.2">
      <c r="A2775">
        <v>24528</v>
      </c>
    </row>
    <row r="2776" spans="1:1" x14ac:dyDescent="0.2">
      <c r="A2776">
        <v>24524</v>
      </c>
    </row>
    <row r="2777" spans="1:1" x14ac:dyDescent="0.2">
      <c r="A2777">
        <v>24556</v>
      </c>
    </row>
    <row r="2778" spans="1:1" x14ac:dyDescent="0.2">
      <c r="A2778">
        <v>24568</v>
      </c>
    </row>
    <row r="2779" spans="1:1" x14ac:dyDescent="0.2">
      <c r="A2779">
        <v>24560</v>
      </c>
    </row>
    <row r="2780" spans="1:1" x14ac:dyDescent="0.2">
      <c r="A2780">
        <v>24568</v>
      </c>
    </row>
    <row r="2781" spans="1:1" x14ac:dyDescent="0.2">
      <c r="A2781">
        <v>24604</v>
      </c>
    </row>
    <row r="2782" spans="1:1" x14ac:dyDescent="0.2">
      <c r="A2782">
        <v>24624</v>
      </c>
    </row>
    <row r="2783" spans="1:1" x14ac:dyDescent="0.2">
      <c r="A2783">
        <v>24628</v>
      </c>
    </row>
    <row r="2784" spans="1:1" x14ac:dyDescent="0.2">
      <c r="A2784">
        <v>24684</v>
      </c>
    </row>
    <row r="2785" spans="1:1" x14ac:dyDescent="0.2">
      <c r="A2785">
        <v>24672</v>
      </c>
    </row>
    <row r="2786" spans="1:1" x14ac:dyDescent="0.2">
      <c r="A2786">
        <v>24676</v>
      </c>
    </row>
    <row r="2787" spans="1:1" x14ac:dyDescent="0.2">
      <c r="A2787">
        <v>24688</v>
      </c>
    </row>
    <row r="2788" spans="1:1" x14ac:dyDescent="0.2">
      <c r="A2788">
        <v>24716</v>
      </c>
    </row>
    <row r="2789" spans="1:1" x14ac:dyDescent="0.2">
      <c r="A2789">
        <v>24684</v>
      </c>
    </row>
    <row r="2790" spans="1:1" x14ac:dyDescent="0.2">
      <c r="A2790">
        <v>24728</v>
      </c>
    </row>
    <row r="2791" spans="1:1" x14ac:dyDescent="0.2">
      <c r="A2791">
        <v>24744</v>
      </c>
    </row>
    <row r="2792" spans="1:1" x14ac:dyDescent="0.2">
      <c r="A2792">
        <v>24728</v>
      </c>
    </row>
    <row r="2793" spans="1:1" x14ac:dyDescent="0.2">
      <c r="A2793">
        <v>24700</v>
      </c>
    </row>
    <row r="2794" spans="1:1" x14ac:dyDescent="0.2">
      <c r="A2794">
        <v>24828</v>
      </c>
    </row>
    <row r="2795" spans="1:1" x14ac:dyDescent="0.2">
      <c r="A2795">
        <v>24808</v>
      </c>
    </row>
    <row r="2796" spans="1:1" x14ac:dyDescent="0.2">
      <c r="A2796">
        <v>24732</v>
      </c>
    </row>
    <row r="2797" spans="1:1" x14ac:dyDescent="0.2">
      <c r="A2797">
        <v>24752</v>
      </c>
    </row>
    <row r="2798" spans="1:1" x14ac:dyDescent="0.2">
      <c r="A2798">
        <v>24780</v>
      </c>
    </row>
    <row r="2799" spans="1:1" x14ac:dyDescent="0.2">
      <c r="A2799">
        <v>24756</v>
      </c>
    </row>
    <row r="2800" spans="1:1" x14ac:dyDescent="0.2">
      <c r="A2800">
        <v>24760</v>
      </c>
    </row>
    <row r="2801" spans="1:1" x14ac:dyDescent="0.2">
      <c r="A2801">
        <v>24780</v>
      </c>
    </row>
    <row r="2802" spans="1:1" x14ac:dyDescent="0.2">
      <c r="A2802">
        <v>24776</v>
      </c>
    </row>
    <row r="2803" spans="1:1" x14ac:dyDescent="0.2">
      <c r="A2803">
        <v>24768</v>
      </c>
    </row>
    <row r="2804" spans="1:1" x14ac:dyDescent="0.2">
      <c r="A2804">
        <v>24780</v>
      </c>
    </row>
    <row r="2805" spans="1:1" x14ac:dyDescent="0.2">
      <c r="A2805">
        <v>24760</v>
      </c>
    </row>
    <row r="2806" spans="1:1" x14ac:dyDescent="0.2">
      <c r="A2806">
        <v>24784</v>
      </c>
    </row>
    <row r="2807" spans="1:1" x14ac:dyDescent="0.2">
      <c r="A2807">
        <v>24812</v>
      </c>
    </row>
    <row r="2808" spans="1:1" x14ac:dyDescent="0.2">
      <c r="A2808">
        <v>24800</v>
      </c>
    </row>
    <row r="2809" spans="1:1" x14ac:dyDescent="0.2">
      <c r="A2809">
        <v>24816</v>
      </c>
    </row>
    <row r="2810" spans="1:1" x14ac:dyDescent="0.2">
      <c r="A2810">
        <v>24804</v>
      </c>
    </row>
    <row r="2811" spans="1:1" x14ac:dyDescent="0.2">
      <c r="A2811">
        <v>24768</v>
      </c>
    </row>
    <row r="2812" spans="1:1" x14ac:dyDescent="0.2">
      <c r="A2812">
        <v>24808</v>
      </c>
    </row>
    <row r="2813" spans="1:1" x14ac:dyDescent="0.2">
      <c r="A2813">
        <v>24796</v>
      </c>
    </row>
    <row r="2814" spans="1:1" x14ac:dyDescent="0.2">
      <c r="A2814">
        <v>24792</v>
      </c>
    </row>
    <row r="2815" spans="1:1" x14ac:dyDescent="0.2">
      <c r="A2815">
        <v>24696</v>
      </c>
    </row>
    <row r="2816" spans="1:1" x14ac:dyDescent="0.2">
      <c r="A2816">
        <v>24356</v>
      </c>
    </row>
    <row r="2817" spans="1:1" x14ac:dyDescent="0.2">
      <c r="A2817">
        <v>23604</v>
      </c>
    </row>
    <row r="2818" spans="1:1" x14ac:dyDescent="0.2">
      <c r="A2818">
        <v>20320</v>
      </c>
    </row>
    <row r="2819" spans="1:1" x14ac:dyDescent="0.2">
      <c r="A2819">
        <v>18240</v>
      </c>
    </row>
    <row r="2820" spans="1:1" x14ac:dyDescent="0.2">
      <c r="A2820">
        <v>15952</v>
      </c>
    </row>
    <row r="2821" spans="1:1" x14ac:dyDescent="0.2">
      <c r="A2821">
        <v>13464</v>
      </c>
    </row>
    <row r="2822" spans="1:1" x14ac:dyDescent="0.2">
      <c r="A2822">
        <v>10980</v>
      </c>
    </row>
    <row r="2823" spans="1:1" x14ac:dyDescent="0.2">
      <c r="A2823">
        <v>8296</v>
      </c>
    </row>
    <row r="2824" spans="1:1" x14ac:dyDescent="0.2">
      <c r="A2824">
        <v>4856</v>
      </c>
    </row>
    <row r="2825" spans="1:1" x14ac:dyDescent="0.2">
      <c r="A2825">
        <v>2432</v>
      </c>
    </row>
    <row r="2826" spans="1:1" x14ac:dyDescent="0.2">
      <c r="A2826">
        <v>-3084</v>
      </c>
    </row>
    <row r="2827" spans="1:1" x14ac:dyDescent="0.2">
      <c r="A2827">
        <v>-5516</v>
      </c>
    </row>
    <row r="2828" spans="1:1" x14ac:dyDescent="0.2">
      <c r="A2828">
        <v>-8076</v>
      </c>
    </row>
    <row r="2829" spans="1:1" x14ac:dyDescent="0.2">
      <c r="A2829">
        <v>-10580</v>
      </c>
    </row>
    <row r="2830" spans="1:1" x14ac:dyDescent="0.2">
      <c r="A2830">
        <v>-13120</v>
      </c>
    </row>
    <row r="2831" spans="1:1" x14ac:dyDescent="0.2">
      <c r="A2831">
        <v>-15596</v>
      </c>
    </row>
    <row r="2832" spans="1:1" x14ac:dyDescent="0.2">
      <c r="A2832">
        <v>-18980</v>
      </c>
    </row>
    <row r="2833" spans="1:1" x14ac:dyDescent="0.2">
      <c r="A2833">
        <v>-21520</v>
      </c>
    </row>
    <row r="2834" spans="1:1" x14ac:dyDescent="0.2">
      <c r="A2834">
        <v>-26736</v>
      </c>
    </row>
    <row r="2835" spans="1:1" x14ac:dyDescent="0.2">
      <c r="A2835">
        <v>-28548</v>
      </c>
    </row>
    <row r="2836" spans="1:1" x14ac:dyDescent="0.2">
      <c r="A2836">
        <v>-29896</v>
      </c>
    </row>
    <row r="2837" spans="1:1" x14ac:dyDescent="0.2">
      <c r="A2837">
        <v>-30728</v>
      </c>
    </row>
    <row r="2838" spans="1:1" x14ac:dyDescent="0.2">
      <c r="A2838">
        <v>-31204</v>
      </c>
    </row>
    <row r="2839" spans="1:1" x14ac:dyDescent="0.2">
      <c r="A2839">
        <v>-31604</v>
      </c>
    </row>
    <row r="2840" spans="1:1" x14ac:dyDescent="0.2">
      <c r="A2840">
        <v>-31676</v>
      </c>
    </row>
    <row r="2841" spans="1:1" x14ac:dyDescent="0.2">
      <c r="A2841">
        <v>-31520</v>
      </c>
    </row>
    <row r="2842" spans="1:1" x14ac:dyDescent="0.2">
      <c r="A2842">
        <v>-31584</v>
      </c>
    </row>
    <row r="2843" spans="1:1" x14ac:dyDescent="0.2">
      <c r="A2843">
        <v>-31768</v>
      </c>
    </row>
    <row r="2844" spans="1:1" x14ac:dyDescent="0.2">
      <c r="A2844">
        <v>-31828</v>
      </c>
    </row>
    <row r="2845" spans="1:1" x14ac:dyDescent="0.2">
      <c r="A2845">
        <v>-31820</v>
      </c>
    </row>
    <row r="2846" spans="1:1" x14ac:dyDescent="0.2">
      <c r="A2846">
        <v>-31892</v>
      </c>
    </row>
    <row r="2847" spans="1:1" x14ac:dyDescent="0.2">
      <c r="A2847">
        <v>-31900</v>
      </c>
    </row>
    <row r="2848" spans="1:1" x14ac:dyDescent="0.2">
      <c r="A2848">
        <v>-31916</v>
      </c>
    </row>
    <row r="2849" spans="1:1" x14ac:dyDescent="0.2">
      <c r="A2849">
        <v>-31884</v>
      </c>
    </row>
    <row r="2850" spans="1:1" x14ac:dyDescent="0.2">
      <c r="A2850">
        <v>-32000</v>
      </c>
    </row>
    <row r="2851" spans="1:1" x14ac:dyDescent="0.2">
      <c r="A2851">
        <v>-32008</v>
      </c>
    </row>
    <row r="2852" spans="1:1" x14ac:dyDescent="0.2">
      <c r="A2852">
        <v>-32036</v>
      </c>
    </row>
    <row r="2853" spans="1:1" x14ac:dyDescent="0.2">
      <c r="A2853">
        <v>-32044</v>
      </c>
    </row>
    <row r="2854" spans="1:1" x14ac:dyDescent="0.2">
      <c r="A2854">
        <v>-32060</v>
      </c>
    </row>
    <row r="2855" spans="1:1" x14ac:dyDescent="0.2">
      <c r="A2855">
        <v>-32052</v>
      </c>
    </row>
    <row r="2856" spans="1:1" x14ac:dyDescent="0.2">
      <c r="A2856">
        <v>-32048</v>
      </c>
    </row>
    <row r="2857" spans="1:1" x14ac:dyDescent="0.2">
      <c r="A2857">
        <v>-32020</v>
      </c>
    </row>
    <row r="2858" spans="1:1" x14ac:dyDescent="0.2">
      <c r="A2858">
        <v>-32104</v>
      </c>
    </row>
    <row r="2859" spans="1:1" x14ac:dyDescent="0.2">
      <c r="A2859">
        <v>-32100</v>
      </c>
    </row>
    <row r="2860" spans="1:1" x14ac:dyDescent="0.2">
      <c r="A2860">
        <v>-32136</v>
      </c>
    </row>
    <row r="2861" spans="1:1" x14ac:dyDescent="0.2">
      <c r="A2861">
        <v>-32140</v>
      </c>
    </row>
    <row r="2862" spans="1:1" x14ac:dyDescent="0.2">
      <c r="A2862">
        <v>-32148</v>
      </c>
    </row>
    <row r="2863" spans="1:1" x14ac:dyDescent="0.2">
      <c r="A2863">
        <v>-32140</v>
      </c>
    </row>
    <row r="2864" spans="1:1" x14ac:dyDescent="0.2">
      <c r="A2864">
        <v>-32156</v>
      </c>
    </row>
    <row r="2865" spans="1:1" x14ac:dyDescent="0.2">
      <c r="A2865">
        <v>-32168</v>
      </c>
    </row>
    <row r="2866" spans="1:1" x14ac:dyDescent="0.2">
      <c r="A2866">
        <v>-32208</v>
      </c>
    </row>
    <row r="2867" spans="1:1" x14ac:dyDescent="0.2">
      <c r="A2867">
        <v>-32208</v>
      </c>
    </row>
    <row r="2868" spans="1:1" x14ac:dyDescent="0.2">
      <c r="A2868">
        <v>-32224</v>
      </c>
    </row>
    <row r="2869" spans="1:1" x14ac:dyDescent="0.2">
      <c r="A2869">
        <v>-32216</v>
      </c>
    </row>
    <row r="2870" spans="1:1" x14ac:dyDescent="0.2">
      <c r="A2870">
        <v>-32148</v>
      </c>
    </row>
    <row r="2871" spans="1:1" x14ac:dyDescent="0.2">
      <c r="A2871">
        <v>-32192</v>
      </c>
    </row>
    <row r="2872" spans="1:1" x14ac:dyDescent="0.2">
      <c r="A2872">
        <v>-32244</v>
      </c>
    </row>
    <row r="2873" spans="1:1" x14ac:dyDescent="0.2">
      <c r="A2873">
        <v>-32192</v>
      </c>
    </row>
    <row r="2874" spans="1:1" x14ac:dyDescent="0.2">
      <c r="A2874">
        <v>-32260</v>
      </c>
    </row>
    <row r="2875" spans="1:1" x14ac:dyDescent="0.2">
      <c r="A2875">
        <v>-32240</v>
      </c>
    </row>
    <row r="2876" spans="1:1" x14ac:dyDescent="0.2">
      <c r="A2876">
        <v>-32256</v>
      </c>
    </row>
    <row r="2877" spans="1:1" x14ac:dyDescent="0.2">
      <c r="A2877">
        <v>-32240</v>
      </c>
    </row>
    <row r="2878" spans="1:1" x14ac:dyDescent="0.2">
      <c r="A2878">
        <v>-32296</v>
      </c>
    </row>
    <row r="2879" spans="1:1" x14ac:dyDescent="0.2">
      <c r="A2879">
        <v>-32292</v>
      </c>
    </row>
    <row r="2880" spans="1:1" x14ac:dyDescent="0.2">
      <c r="A2880">
        <v>-32260</v>
      </c>
    </row>
    <row r="2881" spans="1:1" x14ac:dyDescent="0.2">
      <c r="A2881">
        <v>-32280</v>
      </c>
    </row>
    <row r="2882" spans="1:1" x14ac:dyDescent="0.2">
      <c r="A2882">
        <v>-32280</v>
      </c>
    </row>
    <row r="2883" spans="1:1" x14ac:dyDescent="0.2">
      <c r="A2883">
        <v>-32320</v>
      </c>
    </row>
    <row r="2884" spans="1:1" x14ac:dyDescent="0.2">
      <c r="A2884">
        <v>-32280</v>
      </c>
    </row>
    <row r="2885" spans="1:1" x14ac:dyDescent="0.2">
      <c r="A2885">
        <v>-32296</v>
      </c>
    </row>
    <row r="2886" spans="1:1" x14ac:dyDescent="0.2">
      <c r="A2886">
        <v>-32276</v>
      </c>
    </row>
    <row r="2887" spans="1:1" x14ac:dyDescent="0.2">
      <c r="A2887">
        <v>-32320</v>
      </c>
    </row>
    <row r="2888" spans="1:1" x14ac:dyDescent="0.2">
      <c r="A2888">
        <v>-32316</v>
      </c>
    </row>
    <row r="2889" spans="1:1" x14ac:dyDescent="0.2">
      <c r="A2889">
        <v>-32292</v>
      </c>
    </row>
    <row r="2890" spans="1:1" x14ac:dyDescent="0.2">
      <c r="A2890">
        <v>-32008</v>
      </c>
    </row>
    <row r="2891" spans="1:1" x14ac:dyDescent="0.2">
      <c r="A2891">
        <v>-31508</v>
      </c>
    </row>
    <row r="2892" spans="1:1" x14ac:dyDescent="0.2">
      <c r="A2892">
        <v>-30508</v>
      </c>
    </row>
    <row r="2893" spans="1:1" x14ac:dyDescent="0.2">
      <c r="A2893">
        <v>-28992</v>
      </c>
    </row>
    <row r="2894" spans="1:1" x14ac:dyDescent="0.2">
      <c r="A2894">
        <v>-27036</v>
      </c>
    </row>
    <row r="2895" spans="1:1" x14ac:dyDescent="0.2">
      <c r="A2895">
        <v>-24960</v>
      </c>
    </row>
    <row r="2896" spans="1:1" x14ac:dyDescent="0.2">
      <c r="A2896">
        <v>-21676</v>
      </c>
    </row>
    <row r="2897" spans="1:1" x14ac:dyDescent="0.2">
      <c r="A2897">
        <v>-18992</v>
      </c>
    </row>
    <row r="2898" spans="1:1" x14ac:dyDescent="0.2">
      <c r="A2898">
        <v>-13404</v>
      </c>
    </row>
    <row r="2899" spans="1:1" x14ac:dyDescent="0.2">
      <c r="A2899">
        <v>-10924</v>
      </c>
    </row>
    <row r="2900" spans="1:1" x14ac:dyDescent="0.2">
      <c r="A2900">
        <v>-8596</v>
      </c>
    </row>
    <row r="2901" spans="1:1" x14ac:dyDescent="0.2">
      <c r="A2901">
        <v>-6032</v>
      </c>
    </row>
    <row r="2902" spans="1:1" x14ac:dyDescent="0.2">
      <c r="A2902">
        <v>-3604</v>
      </c>
    </row>
    <row r="2903" spans="1:1" x14ac:dyDescent="0.2">
      <c r="A2903">
        <v>-992</v>
      </c>
    </row>
    <row r="2904" spans="1:1" x14ac:dyDescent="0.2">
      <c r="A2904">
        <v>2412</v>
      </c>
    </row>
    <row r="2905" spans="1:1" x14ac:dyDescent="0.2">
      <c r="A2905">
        <v>4984</v>
      </c>
    </row>
    <row r="2906" spans="1:1" x14ac:dyDescent="0.2">
      <c r="A2906">
        <v>10520</v>
      </c>
    </row>
    <row r="2907" spans="1:1" x14ac:dyDescent="0.2">
      <c r="A2907">
        <v>13036</v>
      </c>
    </row>
    <row r="2908" spans="1:1" x14ac:dyDescent="0.2">
      <c r="A2908">
        <v>15572</v>
      </c>
    </row>
    <row r="2909" spans="1:1" x14ac:dyDescent="0.2">
      <c r="A2909">
        <v>17884</v>
      </c>
    </row>
    <row r="2910" spans="1:1" x14ac:dyDescent="0.2">
      <c r="A2910">
        <v>20088</v>
      </c>
    </row>
    <row r="2911" spans="1:1" x14ac:dyDescent="0.2">
      <c r="A2911">
        <v>21704</v>
      </c>
    </row>
    <row r="2912" spans="1:1" x14ac:dyDescent="0.2">
      <c r="A2912">
        <v>23100</v>
      </c>
    </row>
    <row r="2913" spans="1:1" x14ac:dyDescent="0.2">
      <c r="A2913">
        <v>23672</v>
      </c>
    </row>
    <row r="2914" spans="1:1" x14ac:dyDescent="0.2">
      <c r="A2914">
        <v>24360</v>
      </c>
    </row>
    <row r="2915" spans="1:1" x14ac:dyDescent="0.2">
      <c r="A2915">
        <v>24216</v>
      </c>
    </row>
    <row r="2916" spans="1:1" x14ac:dyDescent="0.2">
      <c r="A2916">
        <v>24032</v>
      </c>
    </row>
    <row r="2917" spans="1:1" x14ac:dyDescent="0.2">
      <c r="A2917">
        <v>24028</v>
      </c>
    </row>
    <row r="2918" spans="1:1" x14ac:dyDescent="0.2">
      <c r="A2918">
        <v>24264</v>
      </c>
    </row>
    <row r="2919" spans="1:1" x14ac:dyDescent="0.2">
      <c r="A2919">
        <v>24340</v>
      </c>
    </row>
    <row r="2920" spans="1:1" x14ac:dyDescent="0.2">
      <c r="A2920">
        <v>24360</v>
      </c>
    </row>
    <row r="2921" spans="1:1" x14ac:dyDescent="0.2">
      <c r="A2921">
        <v>24416</v>
      </c>
    </row>
    <row r="2922" spans="1:1" x14ac:dyDescent="0.2">
      <c r="A2922">
        <v>24420</v>
      </c>
    </row>
    <row r="2923" spans="1:1" x14ac:dyDescent="0.2">
      <c r="A2923">
        <v>24452</v>
      </c>
    </row>
    <row r="2924" spans="1:1" x14ac:dyDescent="0.2">
      <c r="A2924">
        <v>24552</v>
      </c>
    </row>
    <row r="2925" spans="1:1" x14ac:dyDescent="0.2">
      <c r="A2925">
        <v>24536</v>
      </c>
    </row>
    <row r="2926" spans="1:1" x14ac:dyDescent="0.2">
      <c r="A2926">
        <v>24524</v>
      </c>
    </row>
    <row r="2927" spans="1:1" x14ac:dyDescent="0.2">
      <c r="A2927">
        <v>24532</v>
      </c>
    </row>
    <row r="2928" spans="1:1" x14ac:dyDescent="0.2">
      <c r="A2928">
        <v>24640</v>
      </c>
    </row>
    <row r="2929" spans="1:1" x14ac:dyDescent="0.2">
      <c r="A2929">
        <v>24656</v>
      </c>
    </row>
    <row r="2930" spans="1:1" x14ac:dyDescent="0.2">
      <c r="A2930">
        <v>24652</v>
      </c>
    </row>
    <row r="2931" spans="1:1" x14ac:dyDescent="0.2">
      <c r="A2931">
        <v>24636</v>
      </c>
    </row>
    <row r="2932" spans="1:1" x14ac:dyDescent="0.2">
      <c r="A2932">
        <v>24644</v>
      </c>
    </row>
    <row r="2933" spans="1:1" x14ac:dyDescent="0.2">
      <c r="A2933">
        <v>24600</v>
      </c>
    </row>
    <row r="2934" spans="1:1" x14ac:dyDescent="0.2">
      <c r="A2934">
        <v>24680</v>
      </c>
    </row>
    <row r="2935" spans="1:1" x14ac:dyDescent="0.2">
      <c r="A2935">
        <v>24668</v>
      </c>
    </row>
    <row r="2936" spans="1:1" x14ac:dyDescent="0.2">
      <c r="A2936">
        <v>24664</v>
      </c>
    </row>
    <row r="2937" spans="1:1" x14ac:dyDescent="0.2">
      <c r="A2937">
        <v>24648</v>
      </c>
    </row>
    <row r="2938" spans="1:1" x14ac:dyDescent="0.2">
      <c r="A2938">
        <v>24696</v>
      </c>
    </row>
    <row r="2939" spans="1:1" x14ac:dyDescent="0.2">
      <c r="A2939">
        <v>24692</v>
      </c>
    </row>
    <row r="2940" spans="1:1" x14ac:dyDescent="0.2">
      <c r="A2940">
        <v>24708</v>
      </c>
    </row>
    <row r="2941" spans="1:1" x14ac:dyDescent="0.2">
      <c r="A2941">
        <v>24720</v>
      </c>
    </row>
    <row r="2942" spans="1:1" x14ac:dyDescent="0.2">
      <c r="A2942">
        <v>24804</v>
      </c>
    </row>
    <row r="2943" spans="1:1" x14ac:dyDescent="0.2">
      <c r="A2943">
        <v>24796</v>
      </c>
    </row>
    <row r="2944" spans="1:1" x14ac:dyDescent="0.2">
      <c r="A2944">
        <v>24732</v>
      </c>
    </row>
    <row r="2945" spans="1:1" x14ac:dyDescent="0.2">
      <c r="A2945">
        <v>24788</v>
      </c>
    </row>
    <row r="2946" spans="1:1" x14ac:dyDescent="0.2">
      <c r="A2946">
        <v>24808</v>
      </c>
    </row>
    <row r="2947" spans="1:1" x14ac:dyDescent="0.2">
      <c r="A2947">
        <v>24768</v>
      </c>
    </row>
    <row r="2948" spans="1:1" x14ac:dyDescent="0.2">
      <c r="A2948">
        <v>24732</v>
      </c>
    </row>
    <row r="2949" spans="1:1" x14ac:dyDescent="0.2">
      <c r="A2949">
        <v>24764</v>
      </c>
    </row>
    <row r="2950" spans="1:1" x14ac:dyDescent="0.2">
      <c r="A2950">
        <v>24776</v>
      </c>
    </row>
    <row r="2951" spans="1:1" x14ac:dyDescent="0.2">
      <c r="A2951">
        <v>24792</v>
      </c>
    </row>
    <row r="2952" spans="1:1" x14ac:dyDescent="0.2">
      <c r="A2952">
        <v>24752</v>
      </c>
    </row>
    <row r="2953" spans="1:1" x14ac:dyDescent="0.2">
      <c r="A2953">
        <v>24820</v>
      </c>
    </row>
    <row r="2954" spans="1:1" x14ac:dyDescent="0.2">
      <c r="A2954">
        <v>24816</v>
      </c>
    </row>
    <row r="2955" spans="1:1" x14ac:dyDescent="0.2">
      <c r="A2955">
        <v>24784</v>
      </c>
    </row>
    <row r="2956" spans="1:1" x14ac:dyDescent="0.2">
      <c r="A2956">
        <v>24768</v>
      </c>
    </row>
    <row r="2957" spans="1:1" x14ac:dyDescent="0.2">
      <c r="A2957">
        <v>24792</v>
      </c>
    </row>
    <row r="2958" spans="1:1" x14ac:dyDescent="0.2">
      <c r="A2958">
        <v>24824</v>
      </c>
    </row>
    <row r="2959" spans="1:1" x14ac:dyDescent="0.2">
      <c r="A2959">
        <v>24800</v>
      </c>
    </row>
    <row r="2960" spans="1:1" x14ac:dyDescent="0.2">
      <c r="A2960">
        <v>24816</v>
      </c>
    </row>
    <row r="2961" spans="1:1" x14ac:dyDescent="0.2">
      <c r="A2961">
        <v>24780</v>
      </c>
    </row>
    <row r="2962" spans="1:1" x14ac:dyDescent="0.2">
      <c r="A2962">
        <v>24788</v>
      </c>
    </row>
    <row r="2963" spans="1:1" x14ac:dyDescent="0.2">
      <c r="A2963">
        <v>24820</v>
      </c>
    </row>
    <row r="2964" spans="1:1" x14ac:dyDescent="0.2">
      <c r="A2964">
        <v>24740</v>
      </c>
    </row>
    <row r="2965" spans="1:1" x14ac:dyDescent="0.2">
      <c r="A2965">
        <v>24672</v>
      </c>
    </row>
    <row r="2966" spans="1:1" x14ac:dyDescent="0.2">
      <c r="A2966">
        <v>24340</v>
      </c>
    </row>
    <row r="2967" spans="1:1" x14ac:dyDescent="0.2">
      <c r="A2967">
        <v>23668</v>
      </c>
    </row>
    <row r="2968" spans="1:1" x14ac:dyDescent="0.2">
      <c r="A2968">
        <v>21828</v>
      </c>
    </row>
    <row r="2969" spans="1:1" x14ac:dyDescent="0.2">
      <c r="A2969">
        <v>20000</v>
      </c>
    </row>
    <row r="2970" spans="1:1" x14ac:dyDescent="0.2">
      <c r="A2970">
        <v>15004</v>
      </c>
    </row>
    <row r="2971" spans="1:1" x14ac:dyDescent="0.2">
      <c r="A2971">
        <v>12452</v>
      </c>
    </row>
    <row r="2972" spans="1:1" x14ac:dyDescent="0.2">
      <c r="A2972">
        <v>9820</v>
      </c>
    </row>
    <row r="2973" spans="1:1" x14ac:dyDescent="0.2">
      <c r="A2973">
        <v>7224</v>
      </c>
    </row>
    <row r="2974" spans="1:1" x14ac:dyDescent="0.2">
      <c r="A2974">
        <v>4756</v>
      </c>
    </row>
    <row r="2975" spans="1:1" x14ac:dyDescent="0.2">
      <c r="A2975">
        <v>2400</v>
      </c>
    </row>
    <row r="2976" spans="1:1" x14ac:dyDescent="0.2">
      <c r="A2976">
        <v>-924</v>
      </c>
    </row>
    <row r="2977" spans="1:1" x14ac:dyDescent="0.2">
      <c r="A2977">
        <v>-3560</v>
      </c>
    </row>
    <row r="2978" spans="1:1" x14ac:dyDescent="0.2">
      <c r="A2978">
        <v>-9048</v>
      </c>
    </row>
    <row r="2979" spans="1:1" x14ac:dyDescent="0.2">
      <c r="A2979">
        <v>-11644</v>
      </c>
    </row>
    <row r="2980" spans="1:1" x14ac:dyDescent="0.2">
      <c r="A2980">
        <v>-14116</v>
      </c>
    </row>
    <row r="2981" spans="1:1" x14ac:dyDescent="0.2">
      <c r="A2981">
        <v>-16616</v>
      </c>
    </row>
    <row r="2982" spans="1:1" x14ac:dyDescent="0.2">
      <c r="A2982">
        <v>-19044</v>
      </c>
    </row>
    <row r="2983" spans="1:1" x14ac:dyDescent="0.2">
      <c r="A2983">
        <v>-21624</v>
      </c>
    </row>
    <row r="2984" spans="1:1" x14ac:dyDescent="0.2">
      <c r="A2984">
        <v>-24884</v>
      </c>
    </row>
    <row r="2985" spans="1:1" x14ac:dyDescent="0.2">
      <c r="A2985">
        <v>-27136</v>
      </c>
    </row>
    <row r="2986" spans="1:1" x14ac:dyDescent="0.2">
      <c r="A2986">
        <v>-30256</v>
      </c>
    </row>
    <row r="2987" spans="1:1" x14ac:dyDescent="0.2">
      <c r="A2987">
        <v>-30912</v>
      </c>
    </row>
    <row r="2988" spans="1:1" x14ac:dyDescent="0.2">
      <c r="A2988">
        <v>-31372</v>
      </c>
    </row>
    <row r="2989" spans="1:1" x14ac:dyDescent="0.2">
      <c r="A2989">
        <v>-31692</v>
      </c>
    </row>
    <row r="2990" spans="1:1" x14ac:dyDescent="0.2">
      <c r="A2990">
        <v>-31664</v>
      </c>
    </row>
    <row r="2991" spans="1:1" x14ac:dyDescent="0.2">
      <c r="A2991">
        <v>-31528</v>
      </c>
    </row>
    <row r="2992" spans="1:1" x14ac:dyDescent="0.2">
      <c r="A2992">
        <v>-31492</v>
      </c>
    </row>
    <row r="2993" spans="1:1" x14ac:dyDescent="0.2">
      <c r="A2993">
        <v>-31612</v>
      </c>
    </row>
    <row r="2994" spans="1:1" x14ac:dyDescent="0.2">
      <c r="A2994">
        <v>-31804</v>
      </c>
    </row>
    <row r="2995" spans="1:1" x14ac:dyDescent="0.2">
      <c r="A2995">
        <v>-31856</v>
      </c>
    </row>
    <row r="2996" spans="1:1" x14ac:dyDescent="0.2">
      <c r="A2996">
        <v>-31932</v>
      </c>
    </row>
    <row r="2997" spans="1:1" x14ac:dyDescent="0.2">
      <c r="A2997">
        <v>-31884</v>
      </c>
    </row>
    <row r="2998" spans="1:1" x14ac:dyDescent="0.2">
      <c r="A2998">
        <v>-31920</v>
      </c>
    </row>
    <row r="2999" spans="1:1" x14ac:dyDescent="0.2">
      <c r="A2999">
        <v>-31904</v>
      </c>
    </row>
    <row r="3000" spans="1:1" x14ac:dyDescent="0.2">
      <c r="A3000">
        <v>-31920</v>
      </c>
    </row>
    <row r="3001" spans="1:1" x14ac:dyDescent="0.2">
      <c r="A3001">
        <v>-31948</v>
      </c>
    </row>
    <row r="3002" spans="1:1" x14ac:dyDescent="0.2">
      <c r="A3002">
        <v>-32028</v>
      </c>
    </row>
    <row r="3003" spans="1:1" x14ac:dyDescent="0.2">
      <c r="A3003">
        <v>-32052</v>
      </c>
    </row>
    <row r="3004" spans="1:1" x14ac:dyDescent="0.2">
      <c r="A3004">
        <v>-32016</v>
      </c>
    </row>
    <row r="3005" spans="1:1" x14ac:dyDescent="0.2">
      <c r="A3005">
        <v>-32092</v>
      </c>
    </row>
    <row r="3006" spans="1:1" x14ac:dyDescent="0.2">
      <c r="A3006">
        <v>-32008</v>
      </c>
    </row>
    <row r="3007" spans="1:1" x14ac:dyDescent="0.2">
      <c r="A3007">
        <v>-32048</v>
      </c>
    </row>
    <row r="3008" spans="1:1" x14ac:dyDescent="0.2">
      <c r="A3008">
        <v>-32048</v>
      </c>
    </row>
    <row r="3009" spans="1:1" x14ac:dyDescent="0.2">
      <c r="A3009">
        <v>-32148</v>
      </c>
    </row>
    <row r="3010" spans="1:1" x14ac:dyDescent="0.2">
      <c r="A3010">
        <v>-32144</v>
      </c>
    </row>
    <row r="3011" spans="1:1" x14ac:dyDescent="0.2">
      <c r="A3011">
        <v>-32136</v>
      </c>
    </row>
    <row r="3012" spans="1:1" x14ac:dyDescent="0.2">
      <c r="A3012">
        <v>-32140</v>
      </c>
    </row>
    <row r="3013" spans="1:1" x14ac:dyDescent="0.2">
      <c r="A3013">
        <v>-32176</v>
      </c>
    </row>
    <row r="3014" spans="1:1" x14ac:dyDescent="0.2">
      <c r="A3014">
        <v>-32144</v>
      </c>
    </row>
    <row r="3015" spans="1:1" x14ac:dyDescent="0.2">
      <c r="A3015">
        <v>-32160</v>
      </c>
    </row>
    <row r="3016" spans="1:1" x14ac:dyDescent="0.2">
      <c r="A3016">
        <v>-32188</v>
      </c>
    </row>
    <row r="3017" spans="1:1" x14ac:dyDescent="0.2">
      <c r="A3017">
        <v>-32180</v>
      </c>
    </row>
    <row r="3018" spans="1:1" x14ac:dyDescent="0.2">
      <c r="A3018">
        <v>-32164</v>
      </c>
    </row>
    <row r="3019" spans="1:1" x14ac:dyDescent="0.2">
      <c r="A3019">
        <v>-32156</v>
      </c>
    </row>
    <row r="3020" spans="1:1" x14ac:dyDescent="0.2">
      <c r="A3020">
        <v>-32184</v>
      </c>
    </row>
    <row r="3021" spans="1:1" x14ac:dyDescent="0.2">
      <c r="A3021">
        <v>-32192</v>
      </c>
    </row>
    <row r="3022" spans="1:1" x14ac:dyDescent="0.2">
      <c r="A3022">
        <v>-32252</v>
      </c>
    </row>
    <row r="3023" spans="1:1" x14ac:dyDescent="0.2">
      <c r="A3023">
        <v>-32236</v>
      </c>
    </row>
    <row r="3024" spans="1:1" x14ac:dyDescent="0.2">
      <c r="A3024">
        <v>-32268</v>
      </c>
    </row>
    <row r="3025" spans="1:1" x14ac:dyDescent="0.2">
      <c r="A3025">
        <v>-32144</v>
      </c>
    </row>
    <row r="3026" spans="1:1" x14ac:dyDescent="0.2">
      <c r="A3026">
        <v>-32268</v>
      </c>
    </row>
    <row r="3027" spans="1:1" x14ac:dyDescent="0.2">
      <c r="A3027">
        <v>-32288</v>
      </c>
    </row>
    <row r="3028" spans="1:1" x14ac:dyDescent="0.2">
      <c r="A3028">
        <v>-32272</v>
      </c>
    </row>
    <row r="3029" spans="1:1" x14ac:dyDescent="0.2">
      <c r="A3029">
        <v>-32280</v>
      </c>
    </row>
    <row r="3030" spans="1:1" x14ac:dyDescent="0.2">
      <c r="A3030">
        <v>-32272</v>
      </c>
    </row>
    <row r="3031" spans="1:1" x14ac:dyDescent="0.2">
      <c r="A3031">
        <v>-32272</v>
      </c>
    </row>
    <row r="3032" spans="1:1" x14ac:dyDescent="0.2">
      <c r="A3032">
        <v>-32280</v>
      </c>
    </row>
    <row r="3033" spans="1:1" x14ac:dyDescent="0.2">
      <c r="A3033">
        <v>-32268</v>
      </c>
    </row>
    <row r="3034" spans="1:1" x14ac:dyDescent="0.2">
      <c r="A3034">
        <v>-32304</v>
      </c>
    </row>
    <row r="3035" spans="1:1" x14ac:dyDescent="0.2">
      <c r="A3035">
        <v>-32276</v>
      </c>
    </row>
    <row r="3036" spans="1:1" x14ac:dyDescent="0.2">
      <c r="A3036">
        <v>-32296</v>
      </c>
    </row>
    <row r="3037" spans="1:1" x14ac:dyDescent="0.2">
      <c r="A3037">
        <v>-32308</v>
      </c>
    </row>
    <row r="3038" spans="1:1" x14ac:dyDescent="0.2">
      <c r="A3038">
        <v>-32284</v>
      </c>
    </row>
    <row r="3039" spans="1:1" x14ac:dyDescent="0.2">
      <c r="A3039">
        <v>-32288</v>
      </c>
    </row>
    <row r="3040" spans="1:1" x14ac:dyDescent="0.2">
      <c r="A3040">
        <v>-32236</v>
      </c>
    </row>
    <row r="3041" spans="1:1" x14ac:dyDescent="0.2">
      <c r="A3041">
        <v>-31940</v>
      </c>
    </row>
    <row r="3042" spans="1:1" x14ac:dyDescent="0.2">
      <c r="A3042">
        <v>-29884</v>
      </c>
    </row>
    <row r="3043" spans="1:1" x14ac:dyDescent="0.2">
      <c r="A3043">
        <v>-28252</v>
      </c>
    </row>
    <row r="3044" spans="1:1" x14ac:dyDescent="0.2">
      <c r="A3044">
        <v>-26268</v>
      </c>
    </row>
    <row r="3045" spans="1:1" x14ac:dyDescent="0.2">
      <c r="A3045">
        <v>-24048</v>
      </c>
    </row>
    <row r="3046" spans="1:1" x14ac:dyDescent="0.2">
      <c r="A3046">
        <v>-21660</v>
      </c>
    </row>
    <row r="3047" spans="1:1" x14ac:dyDescent="0.2">
      <c r="A3047">
        <v>-18980</v>
      </c>
    </row>
    <row r="3048" spans="1:1" x14ac:dyDescent="0.2">
      <c r="A3048">
        <v>-15480</v>
      </c>
    </row>
    <row r="3049" spans="1:1" x14ac:dyDescent="0.2">
      <c r="A3049">
        <v>-12912</v>
      </c>
    </row>
    <row r="3050" spans="1:1" x14ac:dyDescent="0.2">
      <c r="A3050">
        <v>-7600</v>
      </c>
    </row>
    <row r="3051" spans="1:1" x14ac:dyDescent="0.2">
      <c r="A3051">
        <v>-5100</v>
      </c>
    </row>
    <row r="3052" spans="1:1" x14ac:dyDescent="0.2">
      <c r="A3052">
        <v>-2588</v>
      </c>
    </row>
    <row r="3053" spans="1:1" x14ac:dyDescent="0.2">
      <c r="A3053">
        <v>-84</v>
      </c>
    </row>
    <row r="3054" spans="1:1" x14ac:dyDescent="0.2">
      <c r="A3054">
        <v>2556</v>
      </c>
    </row>
    <row r="3055" spans="1:1" x14ac:dyDescent="0.2">
      <c r="A3055">
        <v>5004</v>
      </c>
    </row>
    <row r="3056" spans="1:1" x14ac:dyDescent="0.2">
      <c r="A3056">
        <v>8400</v>
      </c>
    </row>
    <row r="3057" spans="1:1" x14ac:dyDescent="0.2">
      <c r="A3057">
        <v>10956</v>
      </c>
    </row>
    <row r="3058" spans="1:1" x14ac:dyDescent="0.2">
      <c r="A3058">
        <v>16504</v>
      </c>
    </row>
    <row r="3059" spans="1:1" x14ac:dyDescent="0.2">
      <c r="A3059">
        <v>18796</v>
      </c>
    </row>
    <row r="3060" spans="1:1" x14ac:dyDescent="0.2">
      <c r="A3060">
        <v>20860</v>
      </c>
    </row>
    <row r="3061" spans="1:1" x14ac:dyDescent="0.2">
      <c r="A3061">
        <v>22224</v>
      </c>
    </row>
    <row r="3062" spans="1:1" x14ac:dyDescent="0.2">
      <c r="A3062">
        <v>23128</v>
      </c>
    </row>
    <row r="3063" spans="1:1" x14ac:dyDescent="0.2">
      <c r="A3063">
        <v>23720</v>
      </c>
    </row>
    <row r="3064" spans="1:1" x14ac:dyDescent="0.2">
      <c r="A3064">
        <v>24224</v>
      </c>
    </row>
    <row r="3065" spans="1:1" x14ac:dyDescent="0.2">
      <c r="A3065">
        <v>24376</v>
      </c>
    </row>
    <row r="3066" spans="1:1" x14ac:dyDescent="0.2">
      <c r="A3066">
        <v>24008</v>
      </c>
    </row>
    <row r="3067" spans="1:1" x14ac:dyDescent="0.2">
      <c r="A3067">
        <v>24136</v>
      </c>
    </row>
    <row r="3068" spans="1:1" x14ac:dyDescent="0.2">
      <c r="A3068">
        <v>24304</v>
      </c>
    </row>
    <row r="3069" spans="1:1" x14ac:dyDescent="0.2">
      <c r="A3069">
        <v>24376</v>
      </c>
    </row>
    <row r="3070" spans="1:1" x14ac:dyDescent="0.2">
      <c r="A3070">
        <v>24352</v>
      </c>
    </row>
    <row r="3071" spans="1:1" x14ac:dyDescent="0.2">
      <c r="A3071">
        <v>24408</v>
      </c>
    </row>
    <row r="3072" spans="1:1" x14ac:dyDescent="0.2">
      <c r="A3072">
        <v>24496</v>
      </c>
    </row>
    <row r="3073" spans="1:1" x14ac:dyDescent="0.2">
      <c r="A3073">
        <v>24452</v>
      </c>
    </row>
    <row r="3074" spans="1:1" x14ac:dyDescent="0.2">
      <c r="A3074">
        <v>24548</v>
      </c>
    </row>
    <row r="3075" spans="1:1" x14ac:dyDescent="0.2">
      <c r="A3075">
        <v>24512</v>
      </c>
    </row>
    <row r="3076" spans="1:1" x14ac:dyDescent="0.2">
      <c r="A3076">
        <v>24528</v>
      </c>
    </row>
    <row r="3077" spans="1:1" x14ac:dyDescent="0.2">
      <c r="A3077">
        <v>24520</v>
      </c>
    </row>
    <row r="3078" spans="1:1" x14ac:dyDescent="0.2">
      <c r="A3078">
        <v>24612</v>
      </c>
    </row>
    <row r="3079" spans="1:1" x14ac:dyDescent="0.2">
      <c r="A3079">
        <v>24588</v>
      </c>
    </row>
    <row r="3080" spans="1:1" x14ac:dyDescent="0.2">
      <c r="A3080">
        <v>24576</v>
      </c>
    </row>
    <row r="3081" spans="1:1" x14ac:dyDescent="0.2">
      <c r="A3081">
        <v>24612</v>
      </c>
    </row>
    <row r="3082" spans="1:1" x14ac:dyDescent="0.2">
      <c r="A3082">
        <v>24632</v>
      </c>
    </row>
    <row r="3083" spans="1:1" x14ac:dyDescent="0.2">
      <c r="A3083">
        <v>24620</v>
      </c>
    </row>
    <row r="3084" spans="1:1" x14ac:dyDescent="0.2">
      <c r="A3084">
        <v>24656</v>
      </c>
    </row>
    <row r="3085" spans="1:1" x14ac:dyDescent="0.2">
      <c r="A3085">
        <v>24664</v>
      </c>
    </row>
    <row r="3086" spans="1:1" x14ac:dyDescent="0.2">
      <c r="A3086">
        <v>24672</v>
      </c>
    </row>
    <row r="3087" spans="1:1" x14ac:dyDescent="0.2">
      <c r="A3087">
        <v>24644</v>
      </c>
    </row>
    <row r="3088" spans="1:1" x14ac:dyDescent="0.2">
      <c r="A3088">
        <v>24684</v>
      </c>
    </row>
    <row r="3089" spans="1:1" x14ac:dyDescent="0.2">
      <c r="A3089">
        <v>24720</v>
      </c>
    </row>
    <row r="3090" spans="1:1" x14ac:dyDescent="0.2">
      <c r="A3090">
        <v>24724</v>
      </c>
    </row>
    <row r="3091" spans="1:1" x14ac:dyDescent="0.2">
      <c r="A3091">
        <v>24732</v>
      </c>
    </row>
    <row r="3092" spans="1:1" x14ac:dyDescent="0.2">
      <c r="A3092">
        <v>24696</v>
      </c>
    </row>
    <row r="3093" spans="1:1" x14ac:dyDescent="0.2">
      <c r="A3093">
        <v>24712</v>
      </c>
    </row>
    <row r="3094" spans="1:1" x14ac:dyDescent="0.2">
      <c r="A3094">
        <v>24732</v>
      </c>
    </row>
    <row r="3095" spans="1:1" x14ac:dyDescent="0.2">
      <c r="A3095">
        <v>24772</v>
      </c>
    </row>
    <row r="3096" spans="1:1" x14ac:dyDescent="0.2">
      <c r="A3096">
        <v>24744</v>
      </c>
    </row>
    <row r="3097" spans="1:1" x14ac:dyDescent="0.2">
      <c r="A3097">
        <v>24764</v>
      </c>
    </row>
    <row r="3098" spans="1:1" x14ac:dyDescent="0.2">
      <c r="A3098">
        <v>24796</v>
      </c>
    </row>
    <row r="3099" spans="1:1" x14ac:dyDescent="0.2">
      <c r="A3099">
        <v>24748</v>
      </c>
    </row>
    <row r="3100" spans="1:1" x14ac:dyDescent="0.2">
      <c r="A3100">
        <v>24788</v>
      </c>
    </row>
    <row r="3101" spans="1:1" x14ac:dyDescent="0.2">
      <c r="A3101">
        <v>24752</v>
      </c>
    </row>
    <row r="3102" spans="1:1" x14ac:dyDescent="0.2">
      <c r="A3102">
        <v>24764</v>
      </c>
    </row>
    <row r="3103" spans="1:1" x14ac:dyDescent="0.2">
      <c r="A3103">
        <v>24816</v>
      </c>
    </row>
    <row r="3104" spans="1:1" x14ac:dyDescent="0.2">
      <c r="A3104">
        <v>24780</v>
      </c>
    </row>
    <row r="3105" spans="1:1" x14ac:dyDescent="0.2">
      <c r="A3105">
        <v>24756</v>
      </c>
    </row>
    <row r="3106" spans="1:1" x14ac:dyDescent="0.2">
      <c r="A3106">
        <v>24808</v>
      </c>
    </row>
    <row r="3107" spans="1:1" x14ac:dyDescent="0.2">
      <c r="A3107">
        <v>24796</v>
      </c>
    </row>
    <row r="3108" spans="1:1" x14ac:dyDescent="0.2">
      <c r="A3108">
        <v>24816</v>
      </c>
    </row>
    <row r="3109" spans="1:1" x14ac:dyDescent="0.2">
      <c r="A3109">
        <v>24776</v>
      </c>
    </row>
    <row r="3110" spans="1:1" x14ac:dyDescent="0.2">
      <c r="A3110">
        <v>24796</v>
      </c>
    </row>
    <row r="3111" spans="1:1" x14ac:dyDescent="0.2">
      <c r="A3111">
        <v>24804</v>
      </c>
    </row>
    <row r="3112" spans="1:1" x14ac:dyDescent="0.2">
      <c r="A3112">
        <v>24796</v>
      </c>
    </row>
    <row r="3113" spans="1:1" x14ac:dyDescent="0.2">
      <c r="A3113">
        <v>24796</v>
      </c>
    </row>
    <row r="3114" spans="1:1" x14ac:dyDescent="0.2">
      <c r="A3114">
        <v>24748</v>
      </c>
    </row>
    <row r="3115" spans="1:1" x14ac:dyDescent="0.2">
      <c r="A3115">
        <v>24600</v>
      </c>
    </row>
    <row r="3116" spans="1:1" x14ac:dyDescent="0.2">
      <c r="A3116">
        <v>24060</v>
      </c>
    </row>
    <row r="3117" spans="1:1" x14ac:dyDescent="0.2">
      <c r="A3117">
        <v>23164</v>
      </c>
    </row>
    <row r="3118" spans="1:1" x14ac:dyDescent="0.2">
      <c r="A3118">
        <v>21760</v>
      </c>
    </row>
    <row r="3119" spans="1:1" x14ac:dyDescent="0.2">
      <c r="A3119">
        <v>19932</v>
      </c>
    </row>
    <row r="3120" spans="1:1" x14ac:dyDescent="0.2">
      <c r="A3120">
        <v>17016</v>
      </c>
    </row>
    <row r="3121" spans="1:1" x14ac:dyDescent="0.2">
      <c r="A3121">
        <v>14532</v>
      </c>
    </row>
    <row r="3122" spans="1:1" x14ac:dyDescent="0.2">
      <c r="A3122">
        <v>8848</v>
      </c>
    </row>
    <row r="3123" spans="1:1" x14ac:dyDescent="0.2">
      <c r="A3123">
        <v>6212</v>
      </c>
    </row>
    <row r="3124" spans="1:1" x14ac:dyDescent="0.2">
      <c r="A3124">
        <v>3788</v>
      </c>
    </row>
    <row r="3125" spans="1:1" x14ac:dyDescent="0.2">
      <c r="A3125">
        <v>1412</v>
      </c>
    </row>
    <row r="3126" spans="1:1" x14ac:dyDescent="0.2">
      <c r="A3126">
        <v>-1032</v>
      </c>
    </row>
    <row r="3127" spans="1:1" x14ac:dyDescent="0.2">
      <c r="A3127">
        <v>-3516</v>
      </c>
    </row>
    <row r="3128" spans="1:1" x14ac:dyDescent="0.2">
      <c r="A3128">
        <v>-6952</v>
      </c>
    </row>
    <row r="3129" spans="1:1" x14ac:dyDescent="0.2">
      <c r="A3129">
        <v>-9496</v>
      </c>
    </row>
    <row r="3130" spans="1:1" x14ac:dyDescent="0.2">
      <c r="A3130">
        <v>-15100</v>
      </c>
    </row>
    <row r="3131" spans="1:1" x14ac:dyDescent="0.2">
      <c r="A3131">
        <v>-17612</v>
      </c>
    </row>
    <row r="3132" spans="1:1" x14ac:dyDescent="0.2">
      <c r="A3132">
        <v>-20104</v>
      </c>
    </row>
    <row r="3133" spans="1:1" x14ac:dyDescent="0.2">
      <c r="A3133">
        <v>-22620</v>
      </c>
    </row>
    <row r="3134" spans="1:1" x14ac:dyDescent="0.2">
      <c r="A3134">
        <v>-24976</v>
      </c>
    </row>
    <row r="3135" spans="1:1" x14ac:dyDescent="0.2">
      <c r="A3135">
        <v>-27152</v>
      </c>
    </row>
    <row r="3136" spans="1:1" x14ac:dyDescent="0.2">
      <c r="A3136">
        <v>-29344</v>
      </c>
    </row>
    <row r="3137" spans="1:1" x14ac:dyDescent="0.2">
      <c r="A3137">
        <v>-30356</v>
      </c>
    </row>
    <row r="3138" spans="1:1" x14ac:dyDescent="0.2">
      <c r="A3138">
        <v>-31564</v>
      </c>
    </row>
    <row r="3139" spans="1:1" x14ac:dyDescent="0.2">
      <c r="A3139">
        <v>-31740</v>
      </c>
    </row>
    <row r="3140" spans="1:1" x14ac:dyDescent="0.2">
      <c r="A3140">
        <v>-31620</v>
      </c>
    </row>
    <row r="3141" spans="1:1" x14ac:dyDescent="0.2">
      <c r="A3141">
        <v>-31440</v>
      </c>
    </row>
    <row r="3142" spans="1:1" x14ac:dyDescent="0.2">
      <c r="A3142">
        <v>-31448</v>
      </c>
    </row>
    <row r="3143" spans="1:1" x14ac:dyDescent="0.2">
      <c r="A3143">
        <v>-31648</v>
      </c>
    </row>
    <row r="3144" spans="1:1" x14ac:dyDescent="0.2">
      <c r="A3144">
        <v>-31800</v>
      </c>
    </row>
    <row r="3145" spans="1:1" x14ac:dyDescent="0.2">
      <c r="A3145">
        <v>-31820</v>
      </c>
    </row>
    <row r="3146" spans="1:1" x14ac:dyDescent="0.2">
      <c r="A3146">
        <v>-31888</v>
      </c>
    </row>
    <row r="3147" spans="1:1" x14ac:dyDescent="0.2">
      <c r="A3147">
        <v>-31928</v>
      </c>
    </row>
    <row r="3148" spans="1:1" x14ac:dyDescent="0.2">
      <c r="A3148">
        <v>-31860</v>
      </c>
    </row>
    <row r="3149" spans="1:1" x14ac:dyDescent="0.2">
      <c r="A3149">
        <v>-31952</v>
      </c>
    </row>
    <row r="3150" spans="1:1" x14ac:dyDescent="0.2">
      <c r="A3150">
        <v>-31968</v>
      </c>
    </row>
    <row r="3151" spans="1:1" x14ac:dyDescent="0.2">
      <c r="A3151">
        <v>-32036</v>
      </c>
    </row>
    <row r="3152" spans="1:1" x14ac:dyDescent="0.2">
      <c r="A3152">
        <v>-32016</v>
      </c>
    </row>
    <row r="3153" spans="1:1" x14ac:dyDescent="0.2">
      <c r="A3153">
        <v>-32064</v>
      </c>
    </row>
    <row r="3154" spans="1:1" x14ac:dyDescent="0.2">
      <c r="A3154">
        <v>-32024</v>
      </c>
    </row>
    <row r="3155" spans="1:1" x14ac:dyDescent="0.2">
      <c r="A3155">
        <v>-32064</v>
      </c>
    </row>
    <row r="3156" spans="1:1" x14ac:dyDescent="0.2">
      <c r="A3156">
        <v>-32104</v>
      </c>
    </row>
    <row r="3157" spans="1:1" x14ac:dyDescent="0.2">
      <c r="A3157">
        <v>-32096</v>
      </c>
    </row>
    <row r="3158" spans="1:1" x14ac:dyDescent="0.2">
      <c r="A3158">
        <v>-32084</v>
      </c>
    </row>
    <row r="3159" spans="1:1" x14ac:dyDescent="0.2">
      <c r="A3159">
        <v>-32028</v>
      </c>
    </row>
    <row r="3160" spans="1:1" x14ac:dyDescent="0.2">
      <c r="A3160">
        <v>-32156</v>
      </c>
    </row>
    <row r="3161" spans="1:1" x14ac:dyDescent="0.2">
      <c r="A3161">
        <v>-32116</v>
      </c>
    </row>
    <row r="3162" spans="1:1" x14ac:dyDescent="0.2">
      <c r="A3162">
        <v>-32192</v>
      </c>
    </row>
    <row r="3163" spans="1:1" x14ac:dyDescent="0.2">
      <c r="A3163">
        <v>-32136</v>
      </c>
    </row>
    <row r="3164" spans="1:1" x14ac:dyDescent="0.2">
      <c r="A3164">
        <v>-32200</v>
      </c>
    </row>
    <row r="3165" spans="1:1" x14ac:dyDescent="0.2">
      <c r="A3165">
        <v>-32168</v>
      </c>
    </row>
    <row r="3166" spans="1:1" x14ac:dyDescent="0.2">
      <c r="A3166">
        <v>-32216</v>
      </c>
    </row>
    <row r="3167" spans="1:1" x14ac:dyDescent="0.2">
      <c r="A3167">
        <v>-32180</v>
      </c>
    </row>
    <row r="3168" spans="1:1" x14ac:dyDescent="0.2">
      <c r="A3168">
        <v>-32188</v>
      </c>
    </row>
    <row r="3169" spans="1:1" x14ac:dyDescent="0.2">
      <c r="A3169">
        <v>-32196</v>
      </c>
    </row>
    <row r="3170" spans="1:1" x14ac:dyDescent="0.2">
      <c r="A3170">
        <v>-32184</v>
      </c>
    </row>
    <row r="3171" spans="1:1" x14ac:dyDescent="0.2">
      <c r="A3171">
        <v>-32244</v>
      </c>
    </row>
    <row r="3172" spans="1:1" x14ac:dyDescent="0.2">
      <c r="A3172">
        <v>-32204</v>
      </c>
    </row>
    <row r="3173" spans="1:1" x14ac:dyDescent="0.2">
      <c r="A3173">
        <v>-32268</v>
      </c>
    </row>
    <row r="3174" spans="1:1" x14ac:dyDescent="0.2">
      <c r="A3174">
        <v>-32228</v>
      </c>
    </row>
    <row r="3175" spans="1:1" x14ac:dyDescent="0.2">
      <c r="A3175">
        <v>-32244</v>
      </c>
    </row>
    <row r="3176" spans="1:1" x14ac:dyDescent="0.2">
      <c r="A3176">
        <v>-32180</v>
      </c>
    </row>
    <row r="3177" spans="1:1" x14ac:dyDescent="0.2">
      <c r="A3177">
        <v>-32260</v>
      </c>
    </row>
    <row r="3178" spans="1:1" x14ac:dyDescent="0.2">
      <c r="A3178">
        <v>-32252</v>
      </c>
    </row>
    <row r="3179" spans="1:1" x14ac:dyDescent="0.2">
      <c r="A3179">
        <v>-32248</v>
      </c>
    </row>
    <row r="3180" spans="1:1" x14ac:dyDescent="0.2">
      <c r="A3180">
        <v>-32284</v>
      </c>
    </row>
    <row r="3181" spans="1:1" x14ac:dyDescent="0.2">
      <c r="A3181">
        <v>-32272</v>
      </c>
    </row>
    <row r="3182" spans="1:1" x14ac:dyDescent="0.2">
      <c r="A3182">
        <v>-32288</v>
      </c>
    </row>
    <row r="3183" spans="1:1" x14ac:dyDescent="0.2">
      <c r="A3183">
        <v>-32320</v>
      </c>
    </row>
    <row r="3184" spans="1:1" x14ac:dyDescent="0.2">
      <c r="A3184">
        <v>-32292</v>
      </c>
    </row>
    <row r="3185" spans="1:1" x14ac:dyDescent="0.2">
      <c r="A3185">
        <v>-32296</v>
      </c>
    </row>
    <row r="3186" spans="1:1" x14ac:dyDescent="0.2">
      <c r="A3186">
        <v>-32340</v>
      </c>
    </row>
    <row r="3187" spans="1:1" x14ac:dyDescent="0.2">
      <c r="A3187">
        <v>-32304</v>
      </c>
    </row>
    <row r="3188" spans="1:1" x14ac:dyDescent="0.2">
      <c r="A3188">
        <v>-32300</v>
      </c>
    </row>
    <row r="3189" spans="1:1" x14ac:dyDescent="0.2">
      <c r="A3189">
        <v>-32312</v>
      </c>
    </row>
    <row r="3190" spans="1:1" x14ac:dyDescent="0.2">
      <c r="A3190">
        <v>-32224</v>
      </c>
    </row>
    <row r="3191" spans="1:1" x14ac:dyDescent="0.2">
      <c r="A3191">
        <v>-31948</v>
      </c>
    </row>
    <row r="3192" spans="1:1" x14ac:dyDescent="0.2">
      <c r="A3192">
        <v>-31008</v>
      </c>
    </row>
    <row r="3193" spans="1:1" x14ac:dyDescent="0.2">
      <c r="A3193">
        <v>-29672</v>
      </c>
    </row>
    <row r="3194" spans="1:1" x14ac:dyDescent="0.2">
      <c r="A3194">
        <v>-25364</v>
      </c>
    </row>
    <row r="3195" spans="1:1" x14ac:dyDescent="0.2">
      <c r="A3195">
        <v>-23116</v>
      </c>
    </row>
    <row r="3196" spans="1:1" x14ac:dyDescent="0.2">
      <c r="A3196">
        <v>-20568</v>
      </c>
    </row>
    <row r="3197" spans="1:1" x14ac:dyDescent="0.2">
      <c r="A3197">
        <v>-17928</v>
      </c>
    </row>
    <row r="3198" spans="1:1" x14ac:dyDescent="0.2">
      <c r="A3198">
        <v>-15364</v>
      </c>
    </row>
    <row r="3199" spans="1:1" x14ac:dyDescent="0.2">
      <c r="A3199">
        <v>-12912</v>
      </c>
    </row>
    <row r="3200" spans="1:1" x14ac:dyDescent="0.2">
      <c r="A3200">
        <v>-9644</v>
      </c>
    </row>
    <row r="3201" spans="1:1" x14ac:dyDescent="0.2">
      <c r="A3201">
        <v>-7152</v>
      </c>
    </row>
    <row r="3202" spans="1:1" x14ac:dyDescent="0.2">
      <c r="A3202">
        <v>-1500</v>
      </c>
    </row>
    <row r="3203" spans="1:1" x14ac:dyDescent="0.2">
      <c r="A3203">
        <v>960</v>
      </c>
    </row>
    <row r="3204" spans="1:1" x14ac:dyDescent="0.2">
      <c r="A3204">
        <v>3516</v>
      </c>
    </row>
    <row r="3205" spans="1:1" x14ac:dyDescent="0.2">
      <c r="A3205">
        <v>6116</v>
      </c>
    </row>
    <row r="3206" spans="1:1" x14ac:dyDescent="0.2">
      <c r="A3206">
        <v>8472</v>
      </c>
    </row>
    <row r="3207" spans="1:1" x14ac:dyDescent="0.2">
      <c r="A3207">
        <v>11020</v>
      </c>
    </row>
    <row r="3208" spans="1:1" x14ac:dyDescent="0.2">
      <c r="A3208">
        <v>14400</v>
      </c>
    </row>
    <row r="3209" spans="1:1" x14ac:dyDescent="0.2">
      <c r="A3209">
        <v>16920</v>
      </c>
    </row>
    <row r="3210" spans="1:1" x14ac:dyDescent="0.2">
      <c r="A3210">
        <v>21396</v>
      </c>
    </row>
    <row r="3211" spans="1:1" x14ac:dyDescent="0.2">
      <c r="A3211">
        <v>22668</v>
      </c>
    </row>
    <row r="3212" spans="1:1" x14ac:dyDescent="0.2">
      <c r="A3212">
        <v>23356</v>
      </c>
    </row>
    <row r="3213" spans="1:1" x14ac:dyDescent="0.2">
      <c r="A3213">
        <v>23892</v>
      </c>
    </row>
    <row r="3214" spans="1:1" x14ac:dyDescent="0.2">
      <c r="A3214">
        <v>24228</v>
      </c>
    </row>
    <row r="3215" spans="1:1" x14ac:dyDescent="0.2">
      <c r="A3215">
        <v>24348</v>
      </c>
    </row>
    <row r="3216" spans="1:1" x14ac:dyDescent="0.2">
      <c r="A3216">
        <v>24072</v>
      </c>
    </row>
    <row r="3217" spans="1:1" x14ac:dyDescent="0.2">
      <c r="A3217">
        <v>23996</v>
      </c>
    </row>
    <row r="3218" spans="1:1" x14ac:dyDescent="0.2">
      <c r="A3218">
        <v>24384</v>
      </c>
    </row>
    <row r="3219" spans="1:1" x14ac:dyDescent="0.2">
      <c r="A3219">
        <v>24328</v>
      </c>
    </row>
    <row r="3220" spans="1:1" x14ac:dyDescent="0.2">
      <c r="A3220">
        <v>24392</v>
      </c>
    </row>
    <row r="3221" spans="1:1" x14ac:dyDescent="0.2">
      <c r="A3221">
        <v>24424</v>
      </c>
    </row>
    <row r="3222" spans="1:1" x14ac:dyDescent="0.2">
      <c r="A3222">
        <v>24504</v>
      </c>
    </row>
    <row r="3223" spans="1:1" x14ac:dyDescent="0.2">
      <c r="A3223">
        <v>24408</v>
      </c>
    </row>
    <row r="3224" spans="1:1" x14ac:dyDescent="0.2">
      <c r="A3224">
        <v>24476</v>
      </c>
    </row>
    <row r="3225" spans="1:1" x14ac:dyDescent="0.2">
      <c r="A3225">
        <v>24540</v>
      </c>
    </row>
    <row r="3226" spans="1:1" x14ac:dyDescent="0.2">
      <c r="A3226">
        <v>24540</v>
      </c>
    </row>
    <row r="3227" spans="1:1" x14ac:dyDescent="0.2">
      <c r="A3227">
        <v>24576</v>
      </c>
    </row>
    <row r="3228" spans="1:1" x14ac:dyDescent="0.2">
      <c r="A3228">
        <v>24592</v>
      </c>
    </row>
    <row r="3229" spans="1:1" x14ac:dyDescent="0.2">
      <c r="A3229">
        <v>24568</v>
      </c>
    </row>
    <row r="3230" spans="1:1" x14ac:dyDescent="0.2">
      <c r="A3230">
        <v>24580</v>
      </c>
    </row>
    <row r="3231" spans="1:1" x14ac:dyDescent="0.2">
      <c r="A3231">
        <v>24640</v>
      </c>
    </row>
    <row r="3232" spans="1:1" x14ac:dyDescent="0.2">
      <c r="A3232">
        <v>24644</v>
      </c>
    </row>
    <row r="3233" spans="1:1" x14ac:dyDescent="0.2">
      <c r="A3233">
        <v>24640</v>
      </c>
    </row>
    <row r="3234" spans="1:1" x14ac:dyDescent="0.2">
      <c r="A3234">
        <v>24652</v>
      </c>
    </row>
    <row r="3235" spans="1:1" x14ac:dyDescent="0.2">
      <c r="A3235">
        <v>24664</v>
      </c>
    </row>
    <row r="3236" spans="1:1" x14ac:dyDescent="0.2">
      <c r="A3236">
        <v>24664</v>
      </c>
    </row>
    <row r="3237" spans="1:1" x14ac:dyDescent="0.2">
      <c r="A3237">
        <v>24688</v>
      </c>
    </row>
    <row r="3238" spans="1:1" x14ac:dyDescent="0.2">
      <c r="A3238">
        <v>24684</v>
      </c>
    </row>
    <row r="3239" spans="1:1" x14ac:dyDescent="0.2">
      <c r="A3239">
        <v>24692</v>
      </c>
    </row>
    <row r="3240" spans="1:1" x14ac:dyDescent="0.2">
      <c r="A3240">
        <v>24740</v>
      </c>
    </row>
    <row r="3241" spans="1:1" x14ac:dyDescent="0.2">
      <c r="A3241">
        <v>24804</v>
      </c>
    </row>
    <row r="3242" spans="1:1" x14ac:dyDescent="0.2">
      <c r="A3242">
        <v>24808</v>
      </c>
    </row>
    <row r="3243" spans="1:1" x14ac:dyDescent="0.2">
      <c r="A3243">
        <v>24720</v>
      </c>
    </row>
    <row r="3244" spans="1:1" x14ac:dyDescent="0.2">
      <c r="A3244">
        <v>24792</v>
      </c>
    </row>
    <row r="3245" spans="1:1" x14ac:dyDescent="0.2">
      <c r="A3245">
        <v>24776</v>
      </c>
    </row>
    <row r="3246" spans="1:1" x14ac:dyDescent="0.2">
      <c r="A3246">
        <v>24740</v>
      </c>
    </row>
    <row r="3247" spans="1:1" x14ac:dyDescent="0.2">
      <c r="A3247">
        <v>24820</v>
      </c>
    </row>
    <row r="3248" spans="1:1" x14ac:dyDescent="0.2">
      <c r="A3248">
        <v>24804</v>
      </c>
    </row>
    <row r="3249" spans="1:1" x14ac:dyDescent="0.2">
      <c r="A3249">
        <v>24768</v>
      </c>
    </row>
    <row r="3250" spans="1:1" x14ac:dyDescent="0.2">
      <c r="A3250">
        <v>24796</v>
      </c>
    </row>
    <row r="3251" spans="1:1" x14ac:dyDescent="0.2">
      <c r="A3251">
        <v>24776</v>
      </c>
    </row>
    <row r="3252" spans="1:1" x14ac:dyDescent="0.2">
      <c r="A3252">
        <v>24812</v>
      </c>
    </row>
    <row r="3253" spans="1:1" x14ac:dyDescent="0.2">
      <c r="A3253">
        <v>24776</v>
      </c>
    </row>
    <row r="3254" spans="1:1" x14ac:dyDescent="0.2">
      <c r="A3254">
        <v>24772</v>
      </c>
    </row>
    <row r="3255" spans="1:1" x14ac:dyDescent="0.2">
      <c r="A3255">
        <v>24796</v>
      </c>
    </row>
    <row r="3256" spans="1:1" x14ac:dyDescent="0.2">
      <c r="A3256">
        <v>24776</v>
      </c>
    </row>
    <row r="3257" spans="1:1" x14ac:dyDescent="0.2">
      <c r="A3257">
        <v>24824</v>
      </c>
    </row>
    <row r="3258" spans="1:1" x14ac:dyDescent="0.2">
      <c r="A3258">
        <v>24776</v>
      </c>
    </row>
    <row r="3259" spans="1:1" x14ac:dyDescent="0.2">
      <c r="A3259">
        <v>24804</v>
      </c>
    </row>
    <row r="3260" spans="1:1" x14ac:dyDescent="0.2">
      <c r="A3260">
        <v>24800</v>
      </c>
    </row>
    <row r="3261" spans="1:1" x14ac:dyDescent="0.2">
      <c r="A3261">
        <v>24808</v>
      </c>
    </row>
    <row r="3262" spans="1:1" x14ac:dyDescent="0.2">
      <c r="A3262">
        <v>24776</v>
      </c>
    </row>
    <row r="3263" spans="1:1" x14ac:dyDescent="0.2">
      <c r="A3263">
        <v>24804</v>
      </c>
    </row>
    <row r="3264" spans="1:1" x14ac:dyDescent="0.2">
      <c r="A3264">
        <v>24852</v>
      </c>
    </row>
    <row r="3265" spans="1:1" x14ac:dyDescent="0.2">
      <c r="A3265">
        <v>24808</v>
      </c>
    </row>
    <row r="3266" spans="1:1" x14ac:dyDescent="0.2">
      <c r="A3266">
        <v>23792</v>
      </c>
    </row>
    <row r="3267" spans="1:1" x14ac:dyDescent="0.2">
      <c r="A3267">
        <v>22644</v>
      </c>
    </row>
    <row r="3268" spans="1:1" x14ac:dyDescent="0.2">
      <c r="A3268">
        <v>21060</v>
      </c>
    </row>
    <row r="3269" spans="1:1" x14ac:dyDescent="0.2">
      <c r="A3269">
        <v>19164</v>
      </c>
    </row>
    <row r="3270" spans="1:1" x14ac:dyDescent="0.2">
      <c r="A3270">
        <v>16992</v>
      </c>
    </row>
    <row r="3271" spans="1:1" x14ac:dyDescent="0.2">
      <c r="A3271">
        <v>14536</v>
      </c>
    </row>
    <row r="3272" spans="1:1" x14ac:dyDescent="0.2">
      <c r="A3272">
        <v>11008</v>
      </c>
    </row>
    <row r="3273" spans="1:1" x14ac:dyDescent="0.2">
      <c r="A3273">
        <v>8308</v>
      </c>
    </row>
    <row r="3274" spans="1:1" x14ac:dyDescent="0.2">
      <c r="A3274">
        <v>2876</v>
      </c>
    </row>
    <row r="3275" spans="1:1" x14ac:dyDescent="0.2">
      <c r="A3275">
        <v>488</v>
      </c>
    </row>
    <row r="3276" spans="1:1" x14ac:dyDescent="0.2">
      <c r="A3276">
        <v>-2068</v>
      </c>
    </row>
    <row r="3277" spans="1:1" x14ac:dyDescent="0.2">
      <c r="A3277">
        <v>-4500</v>
      </c>
    </row>
    <row r="3278" spans="1:1" x14ac:dyDescent="0.2">
      <c r="A3278">
        <v>-7064</v>
      </c>
    </row>
    <row r="3279" spans="1:1" x14ac:dyDescent="0.2">
      <c r="A3279">
        <v>-9636</v>
      </c>
    </row>
    <row r="3280" spans="1:1" x14ac:dyDescent="0.2">
      <c r="A3280">
        <v>-13028</v>
      </c>
    </row>
    <row r="3281" spans="1:1" x14ac:dyDescent="0.2">
      <c r="A3281">
        <v>-15524</v>
      </c>
    </row>
    <row r="3282" spans="1:1" x14ac:dyDescent="0.2">
      <c r="A3282">
        <v>-21100</v>
      </c>
    </row>
    <row r="3283" spans="1:1" x14ac:dyDescent="0.2">
      <c r="A3283">
        <v>-23576</v>
      </c>
    </row>
    <row r="3284" spans="1:1" x14ac:dyDescent="0.2">
      <c r="A3284">
        <v>-25864</v>
      </c>
    </row>
    <row r="3285" spans="1:1" x14ac:dyDescent="0.2">
      <c r="A3285">
        <v>-27876</v>
      </c>
    </row>
    <row r="3286" spans="1:1" x14ac:dyDescent="0.2">
      <c r="A3286">
        <v>-29464</v>
      </c>
    </row>
    <row r="3287" spans="1:1" x14ac:dyDescent="0.2">
      <c r="A3287">
        <v>-30384</v>
      </c>
    </row>
    <row r="3288" spans="1:1" x14ac:dyDescent="0.2">
      <c r="A3288">
        <v>-31200</v>
      </c>
    </row>
    <row r="3289" spans="1:1" x14ac:dyDescent="0.2">
      <c r="A3289">
        <v>-31580</v>
      </c>
    </row>
    <row r="3290" spans="1:1" x14ac:dyDescent="0.2">
      <c r="A3290">
        <v>-31520</v>
      </c>
    </row>
    <row r="3291" spans="1:1" x14ac:dyDescent="0.2">
      <c r="A3291">
        <v>-31448</v>
      </c>
    </row>
    <row r="3292" spans="1:1" x14ac:dyDescent="0.2">
      <c r="A3292">
        <v>-31516</v>
      </c>
    </row>
    <row r="3293" spans="1:1" x14ac:dyDescent="0.2">
      <c r="A3293">
        <v>-31716</v>
      </c>
    </row>
    <row r="3294" spans="1:1" x14ac:dyDescent="0.2">
      <c r="A3294">
        <v>-31796</v>
      </c>
    </row>
    <row r="3295" spans="1:1" x14ac:dyDescent="0.2">
      <c r="A3295">
        <v>-31784</v>
      </c>
    </row>
    <row r="3296" spans="1:1" x14ac:dyDescent="0.2">
      <c r="A3296">
        <v>-31868</v>
      </c>
    </row>
    <row r="3297" spans="1:1" x14ac:dyDescent="0.2">
      <c r="A3297">
        <v>-31944</v>
      </c>
    </row>
    <row r="3298" spans="1:1" x14ac:dyDescent="0.2">
      <c r="A3298">
        <v>-31896</v>
      </c>
    </row>
    <row r="3299" spans="1:1" x14ac:dyDescent="0.2">
      <c r="A3299">
        <v>-31992</v>
      </c>
    </row>
    <row r="3300" spans="1:1" x14ac:dyDescent="0.2">
      <c r="A3300">
        <v>-31976</v>
      </c>
    </row>
    <row r="3301" spans="1:1" x14ac:dyDescent="0.2">
      <c r="A3301">
        <v>-31956</v>
      </c>
    </row>
    <row r="3302" spans="1:1" x14ac:dyDescent="0.2">
      <c r="A3302">
        <v>-32028</v>
      </c>
    </row>
    <row r="3303" spans="1:1" x14ac:dyDescent="0.2">
      <c r="A3303">
        <v>-32044</v>
      </c>
    </row>
    <row r="3304" spans="1:1" x14ac:dyDescent="0.2">
      <c r="A3304">
        <v>-32020</v>
      </c>
    </row>
    <row r="3305" spans="1:1" x14ac:dyDescent="0.2">
      <c r="A3305">
        <v>-32036</v>
      </c>
    </row>
    <row r="3306" spans="1:1" x14ac:dyDescent="0.2">
      <c r="A3306">
        <v>-32016</v>
      </c>
    </row>
    <row r="3307" spans="1:1" x14ac:dyDescent="0.2">
      <c r="A3307">
        <v>-32072</v>
      </c>
    </row>
    <row r="3308" spans="1:1" x14ac:dyDescent="0.2">
      <c r="A3308">
        <v>-32112</v>
      </c>
    </row>
    <row r="3309" spans="1:1" x14ac:dyDescent="0.2">
      <c r="A3309">
        <v>-32112</v>
      </c>
    </row>
    <row r="3310" spans="1:1" x14ac:dyDescent="0.2">
      <c r="A3310">
        <v>-32156</v>
      </c>
    </row>
    <row r="3311" spans="1:1" x14ac:dyDescent="0.2">
      <c r="A3311">
        <v>-32112</v>
      </c>
    </row>
    <row r="3312" spans="1:1" x14ac:dyDescent="0.2">
      <c r="A3312">
        <v>-32152</v>
      </c>
    </row>
    <row r="3313" spans="1:1" x14ac:dyDescent="0.2">
      <c r="A3313">
        <v>-32172</v>
      </c>
    </row>
    <row r="3314" spans="1:1" x14ac:dyDescent="0.2">
      <c r="A3314">
        <v>-32148</v>
      </c>
    </row>
    <row r="3315" spans="1:1" x14ac:dyDescent="0.2">
      <c r="A3315">
        <v>-32200</v>
      </c>
    </row>
    <row r="3316" spans="1:1" x14ac:dyDescent="0.2">
      <c r="A3316">
        <v>-32176</v>
      </c>
    </row>
    <row r="3317" spans="1:1" x14ac:dyDescent="0.2">
      <c r="A3317">
        <v>-32196</v>
      </c>
    </row>
    <row r="3318" spans="1:1" x14ac:dyDescent="0.2">
      <c r="A3318">
        <v>-32192</v>
      </c>
    </row>
    <row r="3319" spans="1:1" x14ac:dyDescent="0.2">
      <c r="A3319">
        <v>-32256</v>
      </c>
    </row>
    <row r="3320" spans="1:1" x14ac:dyDescent="0.2">
      <c r="A3320">
        <v>-32168</v>
      </c>
    </row>
    <row r="3321" spans="1:1" x14ac:dyDescent="0.2">
      <c r="A3321">
        <v>-32172</v>
      </c>
    </row>
    <row r="3322" spans="1:1" x14ac:dyDescent="0.2">
      <c r="A3322">
        <v>-32236</v>
      </c>
    </row>
    <row r="3323" spans="1:1" x14ac:dyDescent="0.2">
      <c r="A3323">
        <v>-32240</v>
      </c>
    </row>
    <row r="3324" spans="1:1" x14ac:dyDescent="0.2">
      <c r="A3324">
        <v>-32252</v>
      </c>
    </row>
    <row r="3325" spans="1:1" x14ac:dyDescent="0.2">
      <c r="A3325">
        <v>-32248</v>
      </c>
    </row>
    <row r="3326" spans="1:1" x14ac:dyDescent="0.2">
      <c r="A3326">
        <v>-32212</v>
      </c>
    </row>
    <row r="3327" spans="1:1" x14ac:dyDescent="0.2">
      <c r="A3327">
        <v>-32248</v>
      </c>
    </row>
    <row r="3328" spans="1:1" x14ac:dyDescent="0.2">
      <c r="A3328">
        <v>-32272</v>
      </c>
    </row>
    <row r="3329" spans="1:1" x14ac:dyDescent="0.2">
      <c r="A3329">
        <v>-32260</v>
      </c>
    </row>
    <row r="3330" spans="1:1" x14ac:dyDescent="0.2">
      <c r="A3330">
        <v>-32320</v>
      </c>
    </row>
    <row r="3331" spans="1:1" x14ac:dyDescent="0.2">
      <c r="A3331">
        <v>-32292</v>
      </c>
    </row>
    <row r="3332" spans="1:1" x14ac:dyDescent="0.2">
      <c r="A3332">
        <v>-32304</v>
      </c>
    </row>
    <row r="3333" spans="1:1" x14ac:dyDescent="0.2">
      <c r="A3333">
        <v>-32284</v>
      </c>
    </row>
    <row r="3334" spans="1:1" x14ac:dyDescent="0.2">
      <c r="A3334">
        <v>-32332</v>
      </c>
    </row>
    <row r="3335" spans="1:1" x14ac:dyDescent="0.2">
      <c r="A3335">
        <v>-32272</v>
      </c>
    </row>
    <row r="3336" spans="1:1" x14ac:dyDescent="0.2">
      <c r="A3336">
        <v>-32312</v>
      </c>
    </row>
    <row r="3337" spans="1:1" x14ac:dyDescent="0.2">
      <c r="A3337">
        <v>-32284</v>
      </c>
    </row>
    <row r="3338" spans="1:1" x14ac:dyDescent="0.2">
      <c r="A3338">
        <v>-32284</v>
      </c>
    </row>
    <row r="3339" spans="1:1" x14ac:dyDescent="0.2">
      <c r="A3339">
        <v>-32312</v>
      </c>
    </row>
    <row r="3340" spans="1:1" x14ac:dyDescent="0.2">
      <c r="A3340">
        <v>-32140</v>
      </c>
    </row>
    <row r="3341" spans="1:1" x14ac:dyDescent="0.2">
      <c r="A3341">
        <v>-31784</v>
      </c>
    </row>
    <row r="3342" spans="1:1" x14ac:dyDescent="0.2">
      <c r="A3342">
        <v>-30988</v>
      </c>
    </row>
    <row r="3343" spans="1:1" x14ac:dyDescent="0.2">
      <c r="A3343">
        <v>-29672</v>
      </c>
    </row>
    <row r="3344" spans="1:1" x14ac:dyDescent="0.2">
      <c r="A3344">
        <v>-27160</v>
      </c>
    </row>
    <row r="3345" spans="1:1" x14ac:dyDescent="0.2">
      <c r="A3345">
        <v>-24996</v>
      </c>
    </row>
    <row r="3346" spans="1:1" x14ac:dyDescent="0.2">
      <c r="A3346">
        <v>-19564</v>
      </c>
    </row>
    <row r="3347" spans="1:1" x14ac:dyDescent="0.2">
      <c r="A3347">
        <v>-16924</v>
      </c>
    </row>
    <row r="3348" spans="1:1" x14ac:dyDescent="0.2">
      <c r="A3348">
        <v>-14316</v>
      </c>
    </row>
    <row r="3349" spans="1:1" x14ac:dyDescent="0.2">
      <c r="A3349">
        <v>-11924</v>
      </c>
    </row>
    <row r="3350" spans="1:1" x14ac:dyDescent="0.2">
      <c r="A3350">
        <v>-9568</v>
      </c>
    </row>
    <row r="3351" spans="1:1" x14ac:dyDescent="0.2">
      <c r="A3351">
        <v>-7116</v>
      </c>
    </row>
    <row r="3352" spans="1:1" x14ac:dyDescent="0.2">
      <c r="A3352">
        <v>-3668</v>
      </c>
    </row>
    <row r="3353" spans="1:1" x14ac:dyDescent="0.2">
      <c r="A3353">
        <v>-1052</v>
      </c>
    </row>
    <row r="3354" spans="1:1" x14ac:dyDescent="0.2">
      <c r="A3354">
        <v>4500</v>
      </c>
    </row>
    <row r="3355" spans="1:1" x14ac:dyDescent="0.2">
      <c r="A3355">
        <v>7060</v>
      </c>
    </row>
    <row r="3356" spans="1:1" x14ac:dyDescent="0.2">
      <c r="A3356">
        <v>9488</v>
      </c>
    </row>
    <row r="3357" spans="1:1" x14ac:dyDescent="0.2">
      <c r="A3357">
        <v>12064</v>
      </c>
    </row>
    <row r="3358" spans="1:1" x14ac:dyDescent="0.2">
      <c r="A3358">
        <v>14512</v>
      </c>
    </row>
    <row r="3359" spans="1:1" x14ac:dyDescent="0.2">
      <c r="A3359">
        <v>16968</v>
      </c>
    </row>
    <row r="3360" spans="1:1" x14ac:dyDescent="0.2">
      <c r="A3360">
        <v>19980</v>
      </c>
    </row>
    <row r="3361" spans="1:1" x14ac:dyDescent="0.2">
      <c r="A3361">
        <v>21692</v>
      </c>
    </row>
    <row r="3362" spans="1:1" x14ac:dyDescent="0.2">
      <c r="A3362">
        <v>23640</v>
      </c>
    </row>
    <row r="3363" spans="1:1" x14ac:dyDescent="0.2">
      <c r="A3363">
        <v>23992</v>
      </c>
    </row>
    <row r="3364" spans="1:1" x14ac:dyDescent="0.2">
      <c r="A3364">
        <v>24340</v>
      </c>
    </row>
    <row r="3365" spans="1:1" x14ac:dyDescent="0.2">
      <c r="A3365">
        <v>24252</v>
      </c>
    </row>
    <row r="3366" spans="1:1" x14ac:dyDescent="0.2">
      <c r="A3366">
        <v>24076</v>
      </c>
    </row>
    <row r="3367" spans="1:1" x14ac:dyDescent="0.2">
      <c r="A3367">
        <v>23980</v>
      </c>
    </row>
    <row r="3368" spans="1:1" x14ac:dyDescent="0.2">
      <c r="A3368">
        <v>24260</v>
      </c>
    </row>
    <row r="3369" spans="1:1" x14ac:dyDescent="0.2">
      <c r="A3369">
        <v>24348</v>
      </c>
    </row>
    <row r="3370" spans="1:1" x14ac:dyDescent="0.2">
      <c r="A3370">
        <v>24404</v>
      </c>
    </row>
    <row r="3371" spans="1:1" x14ac:dyDescent="0.2">
      <c r="A3371">
        <v>24476</v>
      </c>
    </row>
    <row r="3372" spans="1:1" x14ac:dyDescent="0.2">
      <c r="A3372">
        <v>24436</v>
      </c>
    </row>
    <row r="3373" spans="1:1" x14ac:dyDescent="0.2">
      <c r="A3373">
        <v>24420</v>
      </c>
    </row>
    <row r="3374" spans="1:1" x14ac:dyDescent="0.2">
      <c r="A3374">
        <v>24512</v>
      </c>
    </row>
    <row r="3375" spans="1:1" x14ac:dyDescent="0.2">
      <c r="A3375">
        <v>24512</v>
      </c>
    </row>
    <row r="3376" spans="1:1" x14ac:dyDescent="0.2">
      <c r="A3376">
        <v>24500</v>
      </c>
    </row>
    <row r="3377" spans="1:1" x14ac:dyDescent="0.2">
      <c r="A3377">
        <v>24536</v>
      </c>
    </row>
    <row r="3378" spans="1:1" x14ac:dyDescent="0.2">
      <c r="A3378">
        <v>24640</v>
      </c>
    </row>
    <row r="3379" spans="1:1" x14ac:dyDescent="0.2">
      <c r="A3379">
        <v>24576</v>
      </c>
    </row>
    <row r="3380" spans="1:1" x14ac:dyDescent="0.2">
      <c r="A3380">
        <v>24608</v>
      </c>
    </row>
    <row r="3381" spans="1:1" x14ac:dyDescent="0.2">
      <c r="A3381">
        <v>24632</v>
      </c>
    </row>
    <row r="3382" spans="1:1" x14ac:dyDescent="0.2">
      <c r="A3382">
        <v>24632</v>
      </c>
    </row>
    <row r="3383" spans="1:1" x14ac:dyDescent="0.2">
      <c r="A3383">
        <v>24612</v>
      </c>
    </row>
    <row r="3384" spans="1:1" x14ac:dyDescent="0.2">
      <c r="A3384">
        <v>24640</v>
      </c>
    </row>
    <row r="3385" spans="1:1" x14ac:dyDescent="0.2">
      <c r="A3385">
        <v>24688</v>
      </c>
    </row>
    <row r="3386" spans="1:1" x14ac:dyDescent="0.2">
      <c r="A3386">
        <v>24688</v>
      </c>
    </row>
    <row r="3387" spans="1:1" x14ac:dyDescent="0.2">
      <c r="A3387">
        <v>24648</v>
      </c>
    </row>
    <row r="3388" spans="1:1" x14ac:dyDescent="0.2">
      <c r="A3388">
        <v>24724</v>
      </c>
    </row>
    <row r="3389" spans="1:1" x14ac:dyDescent="0.2">
      <c r="A3389">
        <v>24668</v>
      </c>
    </row>
    <row r="3390" spans="1:1" x14ac:dyDescent="0.2">
      <c r="A3390">
        <v>24748</v>
      </c>
    </row>
    <row r="3391" spans="1:1" x14ac:dyDescent="0.2">
      <c r="A3391">
        <v>24712</v>
      </c>
    </row>
    <row r="3392" spans="1:1" x14ac:dyDescent="0.2">
      <c r="A3392">
        <v>24748</v>
      </c>
    </row>
    <row r="3393" spans="1:1" x14ac:dyDescent="0.2">
      <c r="A3393">
        <v>24780</v>
      </c>
    </row>
    <row r="3394" spans="1:1" x14ac:dyDescent="0.2">
      <c r="A3394">
        <v>24760</v>
      </c>
    </row>
    <row r="3395" spans="1:1" x14ac:dyDescent="0.2">
      <c r="A3395">
        <v>24768</v>
      </c>
    </row>
    <row r="3396" spans="1:1" x14ac:dyDescent="0.2">
      <c r="A3396">
        <v>24792</v>
      </c>
    </row>
    <row r="3397" spans="1:1" x14ac:dyDescent="0.2">
      <c r="A3397">
        <v>24764</v>
      </c>
    </row>
    <row r="3398" spans="1:1" x14ac:dyDescent="0.2">
      <c r="A3398">
        <v>24776</v>
      </c>
    </row>
    <row r="3399" spans="1:1" x14ac:dyDescent="0.2">
      <c r="A3399">
        <v>24780</v>
      </c>
    </row>
    <row r="3400" spans="1:1" x14ac:dyDescent="0.2">
      <c r="A3400">
        <v>24772</v>
      </c>
    </row>
    <row r="3401" spans="1:1" x14ac:dyDescent="0.2">
      <c r="A3401">
        <v>24800</v>
      </c>
    </row>
    <row r="3402" spans="1:1" x14ac:dyDescent="0.2">
      <c r="A3402">
        <v>24744</v>
      </c>
    </row>
    <row r="3403" spans="1:1" x14ac:dyDescent="0.2">
      <c r="A3403">
        <v>24792</v>
      </c>
    </row>
    <row r="3404" spans="1:1" x14ac:dyDescent="0.2">
      <c r="A3404">
        <v>24764</v>
      </c>
    </row>
    <row r="3405" spans="1:1" x14ac:dyDescent="0.2">
      <c r="A3405">
        <v>24780</v>
      </c>
    </row>
    <row r="3406" spans="1:1" x14ac:dyDescent="0.2">
      <c r="A3406">
        <v>24804</v>
      </c>
    </row>
    <row r="3407" spans="1:1" x14ac:dyDescent="0.2">
      <c r="A3407">
        <v>24796</v>
      </c>
    </row>
    <row r="3408" spans="1:1" x14ac:dyDescent="0.2">
      <c r="A3408">
        <v>24760</v>
      </c>
    </row>
    <row r="3409" spans="1:1" x14ac:dyDescent="0.2">
      <c r="A3409">
        <v>24824</v>
      </c>
    </row>
    <row r="3410" spans="1:1" x14ac:dyDescent="0.2">
      <c r="A3410">
        <v>24792</v>
      </c>
    </row>
    <row r="3411" spans="1:1" x14ac:dyDescent="0.2">
      <c r="A3411">
        <v>24792</v>
      </c>
    </row>
    <row r="3412" spans="1:1" x14ac:dyDescent="0.2">
      <c r="A3412">
        <v>24808</v>
      </c>
    </row>
    <row r="3413" spans="1:1" x14ac:dyDescent="0.2">
      <c r="A3413">
        <v>24812</v>
      </c>
    </row>
    <row r="3414" spans="1:1" x14ac:dyDescent="0.2">
      <c r="A3414">
        <v>24816</v>
      </c>
    </row>
    <row r="3415" spans="1:1" x14ac:dyDescent="0.2">
      <c r="A3415">
        <v>24732</v>
      </c>
    </row>
    <row r="3416" spans="1:1" x14ac:dyDescent="0.2">
      <c r="A3416">
        <v>24336</v>
      </c>
    </row>
    <row r="3417" spans="1:1" x14ac:dyDescent="0.2">
      <c r="A3417">
        <v>23668</v>
      </c>
    </row>
    <row r="3418" spans="1:1" x14ac:dyDescent="0.2">
      <c r="A3418">
        <v>20340</v>
      </c>
    </row>
    <row r="3419" spans="1:1" x14ac:dyDescent="0.2">
      <c r="A3419">
        <v>18296</v>
      </c>
    </row>
    <row r="3420" spans="1:1" x14ac:dyDescent="0.2">
      <c r="A3420">
        <v>15940</v>
      </c>
    </row>
    <row r="3421" spans="1:1" x14ac:dyDescent="0.2">
      <c r="A3421">
        <v>13460</v>
      </c>
    </row>
    <row r="3422" spans="1:1" x14ac:dyDescent="0.2">
      <c r="A3422">
        <v>10992</v>
      </c>
    </row>
    <row r="3423" spans="1:1" x14ac:dyDescent="0.2">
      <c r="A3423">
        <v>8272</v>
      </c>
    </row>
    <row r="3424" spans="1:1" x14ac:dyDescent="0.2">
      <c r="A3424">
        <v>4848</v>
      </c>
    </row>
    <row r="3425" spans="1:1" x14ac:dyDescent="0.2">
      <c r="A3425">
        <v>2412</v>
      </c>
    </row>
    <row r="3426" spans="1:1" x14ac:dyDescent="0.2">
      <c r="A3426">
        <v>-3116</v>
      </c>
    </row>
    <row r="3427" spans="1:1" x14ac:dyDescent="0.2">
      <c r="A3427">
        <v>-5536</v>
      </c>
    </row>
    <row r="3428" spans="1:1" x14ac:dyDescent="0.2">
      <c r="A3428">
        <v>-8080</v>
      </c>
    </row>
    <row r="3429" spans="1:1" x14ac:dyDescent="0.2">
      <c r="A3429">
        <v>-10584</v>
      </c>
    </row>
    <row r="3430" spans="1:1" x14ac:dyDescent="0.2">
      <c r="A3430">
        <v>-13120</v>
      </c>
    </row>
    <row r="3431" spans="1:1" x14ac:dyDescent="0.2">
      <c r="A3431">
        <v>-15560</v>
      </c>
    </row>
    <row r="3432" spans="1:1" x14ac:dyDescent="0.2">
      <c r="A3432">
        <v>-18988</v>
      </c>
    </row>
    <row r="3433" spans="1:1" x14ac:dyDescent="0.2">
      <c r="A3433">
        <v>-21528</v>
      </c>
    </row>
    <row r="3434" spans="1:1" x14ac:dyDescent="0.2">
      <c r="A3434">
        <v>-26672</v>
      </c>
    </row>
    <row r="3435" spans="1:1" x14ac:dyDescent="0.2">
      <c r="A3435">
        <v>-28572</v>
      </c>
    </row>
    <row r="3436" spans="1:1" x14ac:dyDescent="0.2">
      <c r="A3436">
        <v>-29828</v>
      </c>
    </row>
    <row r="3437" spans="1:1" x14ac:dyDescent="0.2">
      <c r="A3437">
        <v>-30708</v>
      </c>
    </row>
    <row r="3438" spans="1:1" x14ac:dyDescent="0.2">
      <c r="A3438">
        <v>-31168</v>
      </c>
    </row>
    <row r="3439" spans="1:1" x14ac:dyDescent="0.2">
      <c r="A3439">
        <v>-31624</v>
      </c>
    </row>
    <row r="3440" spans="1:1" x14ac:dyDescent="0.2">
      <c r="A3440">
        <v>-31628</v>
      </c>
    </row>
    <row r="3441" spans="1:1" x14ac:dyDescent="0.2">
      <c r="A3441">
        <v>-31544</v>
      </c>
    </row>
    <row r="3442" spans="1:1" x14ac:dyDescent="0.2">
      <c r="A3442">
        <v>-31624</v>
      </c>
    </row>
    <row r="3443" spans="1:1" x14ac:dyDescent="0.2">
      <c r="A3443">
        <v>-31788</v>
      </c>
    </row>
    <row r="3444" spans="1:1" x14ac:dyDescent="0.2">
      <c r="A3444">
        <v>-31800</v>
      </c>
    </row>
    <row r="3445" spans="1:1" x14ac:dyDescent="0.2">
      <c r="A3445">
        <v>-31828</v>
      </c>
    </row>
    <row r="3446" spans="1:1" x14ac:dyDescent="0.2">
      <c r="A3446">
        <v>-31892</v>
      </c>
    </row>
    <row r="3447" spans="1:1" x14ac:dyDescent="0.2">
      <c r="A3447">
        <v>-31920</v>
      </c>
    </row>
    <row r="3448" spans="1:1" x14ac:dyDescent="0.2">
      <c r="A3448">
        <v>-31896</v>
      </c>
    </row>
    <row r="3449" spans="1:1" x14ac:dyDescent="0.2">
      <c r="A3449">
        <v>-31896</v>
      </c>
    </row>
    <row r="3450" spans="1:1" x14ac:dyDescent="0.2">
      <c r="A3450">
        <v>-32004</v>
      </c>
    </row>
    <row r="3451" spans="1:1" x14ac:dyDescent="0.2">
      <c r="A3451">
        <v>-31920</v>
      </c>
    </row>
    <row r="3452" spans="1:1" x14ac:dyDescent="0.2">
      <c r="A3452">
        <v>-32032</v>
      </c>
    </row>
    <row r="3453" spans="1:1" x14ac:dyDescent="0.2">
      <c r="A3453">
        <v>-32028</v>
      </c>
    </row>
    <row r="3454" spans="1:1" x14ac:dyDescent="0.2">
      <c r="A3454">
        <v>-32004</v>
      </c>
    </row>
    <row r="3455" spans="1:1" x14ac:dyDescent="0.2">
      <c r="A3455">
        <v>-32048</v>
      </c>
    </row>
    <row r="3456" spans="1:1" x14ac:dyDescent="0.2">
      <c r="A3456">
        <v>-32092</v>
      </c>
    </row>
    <row r="3457" spans="1:1" x14ac:dyDescent="0.2">
      <c r="A3457">
        <v>-32096</v>
      </c>
    </row>
    <row r="3458" spans="1:1" x14ac:dyDescent="0.2">
      <c r="A3458">
        <v>-32092</v>
      </c>
    </row>
    <row r="3459" spans="1:1" x14ac:dyDescent="0.2">
      <c r="A3459">
        <v>-32156</v>
      </c>
    </row>
    <row r="3460" spans="1:1" x14ac:dyDescent="0.2">
      <c r="A3460">
        <v>-32120</v>
      </c>
    </row>
    <row r="3461" spans="1:1" x14ac:dyDescent="0.2">
      <c r="A3461">
        <v>-32120</v>
      </c>
    </row>
    <row r="3462" spans="1:1" x14ac:dyDescent="0.2">
      <c r="A3462">
        <v>-32140</v>
      </c>
    </row>
    <row r="3463" spans="1:1" x14ac:dyDescent="0.2">
      <c r="A3463">
        <v>-32164</v>
      </c>
    </row>
    <row r="3464" spans="1:1" x14ac:dyDescent="0.2">
      <c r="A3464">
        <v>-32152</v>
      </c>
    </row>
    <row r="3465" spans="1:1" x14ac:dyDescent="0.2">
      <c r="A3465">
        <v>-32216</v>
      </c>
    </row>
    <row r="3466" spans="1:1" x14ac:dyDescent="0.2">
      <c r="A3466">
        <v>-32208</v>
      </c>
    </row>
    <row r="3467" spans="1:1" x14ac:dyDescent="0.2">
      <c r="A3467">
        <v>-32212</v>
      </c>
    </row>
    <row r="3468" spans="1:1" x14ac:dyDescent="0.2">
      <c r="A3468">
        <v>-32220</v>
      </c>
    </row>
    <row r="3469" spans="1:1" x14ac:dyDescent="0.2">
      <c r="A3469">
        <v>-32184</v>
      </c>
    </row>
    <row r="3470" spans="1:1" x14ac:dyDescent="0.2">
      <c r="A3470">
        <v>-32220</v>
      </c>
    </row>
    <row r="3471" spans="1:1" x14ac:dyDescent="0.2">
      <c r="A3471">
        <v>-32236</v>
      </c>
    </row>
    <row r="3472" spans="1:1" x14ac:dyDescent="0.2">
      <c r="A3472">
        <v>-32248</v>
      </c>
    </row>
    <row r="3473" spans="1:1" x14ac:dyDescent="0.2">
      <c r="A3473">
        <v>-32220</v>
      </c>
    </row>
    <row r="3474" spans="1:1" x14ac:dyDescent="0.2">
      <c r="A3474">
        <v>-32240</v>
      </c>
    </row>
    <row r="3475" spans="1:1" x14ac:dyDescent="0.2">
      <c r="A3475">
        <v>-32236</v>
      </c>
    </row>
    <row r="3476" spans="1:1" x14ac:dyDescent="0.2">
      <c r="A3476">
        <v>-32272</v>
      </c>
    </row>
    <row r="3477" spans="1:1" x14ac:dyDescent="0.2">
      <c r="A3477">
        <v>-32220</v>
      </c>
    </row>
    <row r="3478" spans="1:1" x14ac:dyDescent="0.2">
      <c r="A3478">
        <v>-32276</v>
      </c>
    </row>
    <row r="3479" spans="1:1" x14ac:dyDescent="0.2">
      <c r="A3479">
        <v>-32232</v>
      </c>
    </row>
    <row r="3480" spans="1:1" x14ac:dyDescent="0.2">
      <c r="A3480">
        <v>-32304</v>
      </c>
    </row>
    <row r="3481" spans="1:1" x14ac:dyDescent="0.2">
      <c r="A3481">
        <v>-32316</v>
      </c>
    </row>
    <row r="3482" spans="1:1" x14ac:dyDescent="0.2">
      <c r="A3482">
        <v>-32256</v>
      </c>
    </row>
    <row r="3483" spans="1:1" x14ac:dyDescent="0.2">
      <c r="A3483">
        <v>-32304</v>
      </c>
    </row>
    <row r="3484" spans="1:1" x14ac:dyDescent="0.2">
      <c r="A3484">
        <v>-32288</v>
      </c>
    </row>
    <row r="3485" spans="1:1" x14ac:dyDescent="0.2">
      <c r="A3485">
        <v>-32304</v>
      </c>
    </row>
    <row r="3486" spans="1:1" x14ac:dyDescent="0.2">
      <c r="A3486">
        <v>-32308</v>
      </c>
    </row>
    <row r="3487" spans="1:1" x14ac:dyDescent="0.2">
      <c r="A3487">
        <v>-32320</v>
      </c>
    </row>
    <row r="3488" spans="1:1" x14ac:dyDescent="0.2">
      <c r="A3488">
        <v>-32320</v>
      </c>
    </row>
    <row r="3489" spans="1:1" x14ac:dyDescent="0.2">
      <c r="A3489">
        <v>-32324</v>
      </c>
    </row>
    <row r="3490" spans="1:1" x14ac:dyDescent="0.2">
      <c r="A3490">
        <v>-32020</v>
      </c>
    </row>
    <row r="3491" spans="1:1" x14ac:dyDescent="0.2">
      <c r="A3491">
        <v>-31500</v>
      </c>
    </row>
    <row r="3492" spans="1:1" x14ac:dyDescent="0.2">
      <c r="A3492">
        <v>-30484</v>
      </c>
    </row>
    <row r="3493" spans="1:1" x14ac:dyDescent="0.2">
      <c r="A3493">
        <v>-29016</v>
      </c>
    </row>
    <row r="3494" spans="1:1" x14ac:dyDescent="0.2">
      <c r="A3494">
        <v>-27128</v>
      </c>
    </row>
    <row r="3495" spans="1:1" x14ac:dyDescent="0.2">
      <c r="A3495">
        <v>-24964</v>
      </c>
    </row>
    <row r="3496" spans="1:1" x14ac:dyDescent="0.2">
      <c r="A3496">
        <v>-21672</v>
      </c>
    </row>
    <row r="3497" spans="1:1" x14ac:dyDescent="0.2">
      <c r="A3497">
        <v>-19024</v>
      </c>
    </row>
    <row r="3498" spans="1:1" x14ac:dyDescent="0.2">
      <c r="A3498">
        <v>-13376</v>
      </c>
    </row>
    <row r="3499" spans="1:1" x14ac:dyDescent="0.2">
      <c r="A3499">
        <v>-10888</v>
      </c>
    </row>
    <row r="3500" spans="1:1" x14ac:dyDescent="0.2">
      <c r="A3500">
        <v>-8616</v>
      </c>
    </row>
    <row r="3501" spans="1:1" x14ac:dyDescent="0.2">
      <c r="A3501">
        <v>-6076</v>
      </c>
    </row>
    <row r="3502" spans="1:1" x14ac:dyDescent="0.2">
      <c r="A3502">
        <v>-3572</v>
      </c>
    </row>
    <row r="3503" spans="1:1" x14ac:dyDescent="0.2">
      <c r="A3503">
        <v>-956</v>
      </c>
    </row>
    <row r="3504" spans="1:1" x14ac:dyDescent="0.2">
      <c r="A3504">
        <v>2408</v>
      </c>
    </row>
    <row r="3505" spans="1:1" x14ac:dyDescent="0.2">
      <c r="A3505">
        <v>4968</v>
      </c>
    </row>
    <row r="3506" spans="1:1" x14ac:dyDescent="0.2">
      <c r="A3506">
        <v>10504</v>
      </c>
    </row>
    <row r="3507" spans="1:1" x14ac:dyDescent="0.2">
      <c r="A3507">
        <v>13020</v>
      </c>
    </row>
    <row r="3508" spans="1:1" x14ac:dyDescent="0.2">
      <c r="A3508">
        <v>15568</v>
      </c>
    </row>
    <row r="3509" spans="1:1" x14ac:dyDescent="0.2">
      <c r="A3509">
        <v>17896</v>
      </c>
    </row>
    <row r="3510" spans="1:1" x14ac:dyDescent="0.2">
      <c r="A3510">
        <v>20052</v>
      </c>
    </row>
    <row r="3511" spans="1:1" x14ac:dyDescent="0.2">
      <c r="A3511">
        <v>21728</v>
      </c>
    </row>
    <row r="3512" spans="1:1" x14ac:dyDescent="0.2">
      <c r="A3512">
        <v>23108</v>
      </c>
    </row>
    <row r="3513" spans="1:1" x14ac:dyDescent="0.2">
      <c r="A3513">
        <v>23692</v>
      </c>
    </row>
    <row r="3514" spans="1:1" x14ac:dyDescent="0.2">
      <c r="A3514">
        <v>24332</v>
      </c>
    </row>
    <row r="3515" spans="1:1" x14ac:dyDescent="0.2">
      <c r="A3515">
        <v>24176</v>
      </c>
    </row>
    <row r="3516" spans="1:1" x14ac:dyDescent="0.2">
      <c r="A3516">
        <v>23988</v>
      </c>
    </row>
    <row r="3517" spans="1:1" x14ac:dyDescent="0.2">
      <c r="A3517">
        <v>24036</v>
      </c>
    </row>
    <row r="3518" spans="1:1" x14ac:dyDescent="0.2">
      <c r="A3518">
        <v>24280</v>
      </c>
    </row>
    <row r="3519" spans="1:1" x14ac:dyDescent="0.2">
      <c r="A3519">
        <v>24388</v>
      </c>
    </row>
    <row r="3520" spans="1:1" x14ac:dyDescent="0.2">
      <c r="A3520">
        <v>24316</v>
      </c>
    </row>
    <row r="3521" spans="1:1" x14ac:dyDescent="0.2">
      <c r="A3521">
        <v>24416</v>
      </c>
    </row>
    <row r="3522" spans="1:1" x14ac:dyDescent="0.2">
      <c r="A3522">
        <v>24432</v>
      </c>
    </row>
    <row r="3523" spans="1:1" x14ac:dyDescent="0.2">
      <c r="A3523">
        <v>24436</v>
      </c>
    </row>
    <row r="3524" spans="1:1" x14ac:dyDescent="0.2">
      <c r="A3524">
        <v>24476</v>
      </c>
    </row>
    <row r="3525" spans="1:1" x14ac:dyDescent="0.2">
      <c r="A3525">
        <v>24548</v>
      </c>
    </row>
    <row r="3526" spans="1:1" x14ac:dyDescent="0.2">
      <c r="A3526">
        <v>24552</v>
      </c>
    </row>
    <row r="3527" spans="1:1" x14ac:dyDescent="0.2">
      <c r="A3527">
        <v>24548</v>
      </c>
    </row>
    <row r="3528" spans="1:1" x14ac:dyDescent="0.2">
      <c r="A3528">
        <v>24664</v>
      </c>
    </row>
    <row r="3529" spans="1:1" x14ac:dyDescent="0.2">
      <c r="A3529">
        <v>24596</v>
      </c>
    </row>
    <row r="3530" spans="1:1" x14ac:dyDescent="0.2">
      <c r="A3530">
        <v>24624</v>
      </c>
    </row>
    <row r="3531" spans="1:1" x14ac:dyDescent="0.2">
      <c r="A3531">
        <v>24624</v>
      </c>
    </row>
    <row r="3532" spans="1:1" x14ac:dyDescent="0.2">
      <c r="A3532">
        <v>24616</v>
      </c>
    </row>
    <row r="3533" spans="1:1" x14ac:dyDescent="0.2">
      <c r="A3533">
        <v>24584</v>
      </c>
    </row>
    <row r="3534" spans="1:1" x14ac:dyDescent="0.2">
      <c r="A3534">
        <v>24680</v>
      </c>
    </row>
    <row r="3535" spans="1:1" x14ac:dyDescent="0.2">
      <c r="A3535">
        <v>24660</v>
      </c>
    </row>
    <row r="3536" spans="1:1" x14ac:dyDescent="0.2">
      <c r="A3536">
        <v>24668</v>
      </c>
    </row>
    <row r="3537" spans="1:1" x14ac:dyDescent="0.2">
      <c r="A3537">
        <v>24652</v>
      </c>
    </row>
    <row r="3538" spans="1:1" x14ac:dyDescent="0.2">
      <c r="A3538">
        <v>24692</v>
      </c>
    </row>
    <row r="3539" spans="1:1" x14ac:dyDescent="0.2">
      <c r="A3539">
        <v>24716</v>
      </c>
    </row>
    <row r="3540" spans="1:1" x14ac:dyDescent="0.2">
      <c r="A3540">
        <v>24720</v>
      </c>
    </row>
    <row r="3541" spans="1:1" x14ac:dyDescent="0.2">
      <c r="A3541">
        <v>24728</v>
      </c>
    </row>
    <row r="3542" spans="1:1" x14ac:dyDescent="0.2">
      <c r="A3542">
        <v>24708</v>
      </c>
    </row>
    <row r="3543" spans="1:1" x14ac:dyDescent="0.2">
      <c r="A3543">
        <v>24736</v>
      </c>
    </row>
    <row r="3544" spans="1:1" x14ac:dyDescent="0.2">
      <c r="A3544">
        <v>24756</v>
      </c>
    </row>
    <row r="3545" spans="1:1" x14ac:dyDescent="0.2">
      <c r="A3545">
        <v>24760</v>
      </c>
    </row>
    <row r="3546" spans="1:1" x14ac:dyDescent="0.2">
      <c r="A3546">
        <v>24744</v>
      </c>
    </row>
    <row r="3547" spans="1:1" x14ac:dyDescent="0.2">
      <c r="A3547">
        <v>24772</v>
      </c>
    </row>
    <row r="3548" spans="1:1" x14ac:dyDescent="0.2">
      <c r="A3548">
        <v>24736</v>
      </c>
    </row>
    <row r="3549" spans="1:1" x14ac:dyDescent="0.2">
      <c r="A3549">
        <v>24768</v>
      </c>
    </row>
    <row r="3550" spans="1:1" x14ac:dyDescent="0.2">
      <c r="A3550">
        <v>24784</v>
      </c>
    </row>
    <row r="3551" spans="1:1" x14ac:dyDescent="0.2">
      <c r="A3551">
        <v>24764</v>
      </c>
    </row>
    <row r="3552" spans="1:1" x14ac:dyDescent="0.2">
      <c r="A3552">
        <v>24780</v>
      </c>
    </row>
    <row r="3553" spans="1:1" x14ac:dyDescent="0.2">
      <c r="A3553">
        <v>24764</v>
      </c>
    </row>
    <row r="3554" spans="1:1" x14ac:dyDescent="0.2">
      <c r="A3554">
        <v>24784</v>
      </c>
    </row>
    <row r="3555" spans="1:1" x14ac:dyDescent="0.2">
      <c r="A3555">
        <v>24772</v>
      </c>
    </row>
    <row r="3556" spans="1:1" x14ac:dyDescent="0.2">
      <c r="A3556">
        <v>24796</v>
      </c>
    </row>
    <row r="3557" spans="1:1" x14ac:dyDescent="0.2">
      <c r="A3557">
        <v>24760</v>
      </c>
    </row>
    <row r="3558" spans="1:1" x14ac:dyDescent="0.2">
      <c r="A3558">
        <v>24812</v>
      </c>
    </row>
    <row r="3559" spans="1:1" x14ac:dyDescent="0.2">
      <c r="A3559">
        <v>24796</v>
      </c>
    </row>
    <row r="3560" spans="1:1" x14ac:dyDescent="0.2">
      <c r="A3560">
        <v>24804</v>
      </c>
    </row>
    <row r="3561" spans="1:1" x14ac:dyDescent="0.2">
      <c r="A3561">
        <v>24772</v>
      </c>
    </row>
    <row r="3562" spans="1:1" x14ac:dyDescent="0.2">
      <c r="A3562">
        <v>24804</v>
      </c>
    </row>
    <row r="3563" spans="1:1" x14ac:dyDescent="0.2">
      <c r="A3563">
        <v>24812</v>
      </c>
    </row>
    <row r="3564" spans="1:1" x14ac:dyDescent="0.2">
      <c r="A3564">
        <v>24796</v>
      </c>
    </row>
    <row r="3565" spans="1:1" x14ac:dyDescent="0.2">
      <c r="A3565">
        <v>24680</v>
      </c>
    </row>
    <row r="3566" spans="1:1" x14ac:dyDescent="0.2">
      <c r="A3566">
        <v>24332</v>
      </c>
    </row>
    <row r="3567" spans="1:1" x14ac:dyDescent="0.2">
      <c r="A3567">
        <v>23568</v>
      </c>
    </row>
    <row r="3568" spans="1:1" x14ac:dyDescent="0.2">
      <c r="A3568">
        <v>21880</v>
      </c>
    </row>
    <row r="3569" spans="1:1" x14ac:dyDescent="0.2">
      <c r="A3569">
        <v>19988</v>
      </c>
    </row>
    <row r="3570" spans="1:1" x14ac:dyDescent="0.2">
      <c r="A3570">
        <v>14984</v>
      </c>
    </row>
    <row r="3571" spans="1:1" x14ac:dyDescent="0.2">
      <c r="A3571">
        <v>12512</v>
      </c>
    </row>
    <row r="3572" spans="1:1" x14ac:dyDescent="0.2">
      <c r="A3572">
        <v>9796</v>
      </c>
    </row>
    <row r="3573" spans="1:1" x14ac:dyDescent="0.2">
      <c r="A3573">
        <v>7216</v>
      </c>
    </row>
    <row r="3574" spans="1:1" x14ac:dyDescent="0.2">
      <c r="A3574">
        <v>4752</v>
      </c>
    </row>
    <row r="3575" spans="1:1" x14ac:dyDescent="0.2">
      <c r="A3575">
        <v>2392</v>
      </c>
    </row>
    <row r="3576" spans="1:1" x14ac:dyDescent="0.2">
      <c r="A3576">
        <v>-928</v>
      </c>
    </row>
    <row r="3577" spans="1:1" x14ac:dyDescent="0.2">
      <c r="A3577">
        <v>-3524</v>
      </c>
    </row>
    <row r="3578" spans="1:1" x14ac:dyDescent="0.2">
      <c r="A3578">
        <v>-9076</v>
      </c>
    </row>
    <row r="3579" spans="1:1" x14ac:dyDescent="0.2">
      <c r="A3579">
        <v>-11580</v>
      </c>
    </row>
    <row r="3580" spans="1:1" x14ac:dyDescent="0.2">
      <c r="A3580">
        <v>-14100</v>
      </c>
    </row>
    <row r="3581" spans="1:1" x14ac:dyDescent="0.2">
      <c r="A3581">
        <v>-16656</v>
      </c>
    </row>
    <row r="3582" spans="1:1" x14ac:dyDescent="0.2">
      <c r="A3582">
        <v>-19060</v>
      </c>
    </row>
    <row r="3583" spans="1:1" x14ac:dyDescent="0.2">
      <c r="A3583">
        <v>-21584</v>
      </c>
    </row>
    <row r="3584" spans="1:1" x14ac:dyDescent="0.2">
      <c r="A3584">
        <v>-24880</v>
      </c>
    </row>
    <row r="3585" spans="1:1" x14ac:dyDescent="0.2">
      <c r="A3585">
        <v>-27136</v>
      </c>
    </row>
    <row r="3586" spans="1:1" x14ac:dyDescent="0.2">
      <c r="A3586">
        <v>-30248</v>
      </c>
    </row>
    <row r="3587" spans="1:1" x14ac:dyDescent="0.2">
      <c r="A3587">
        <v>-30892</v>
      </c>
    </row>
    <row r="3588" spans="1:1" x14ac:dyDescent="0.2">
      <c r="A3588">
        <v>-31388</v>
      </c>
    </row>
    <row r="3589" spans="1:1" x14ac:dyDescent="0.2">
      <c r="A3589">
        <v>-31680</v>
      </c>
    </row>
    <row r="3590" spans="1:1" x14ac:dyDescent="0.2">
      <c r="A3590">
        <v>-31700</v>
      </c>
    </row>
    <row r="3591" spans="1:1" x14ac:dyDescent="0.2">
      <c r="A3591">
        <v>-31508</v>
      </c>
    </row>
    <row r="3592" spans="1:1" x14ac:dyDescent="0.2">
      <c r="A3592">
        <v>-31488</v>
      </c>
    </row>
    <row r="3593" spans="1:1" x14ac:dyDescent="0.2">
      <c r="A3593">
        <v>-31600</v>
      </c>
    </row>
    <row r="3594" spans="1:1" x14ac:dyDescent="0.2">
      <c r="A3594">
        <v>-31812</v>
      </c>
    </row>
    <row r="3595" spans="1:1" x14ac:dyDescent="0.2">
      <c r="A3595">
        <v>-31840</v>
      </c>
    </row>
    <row r="3596" spans="1:1" x14ac:dyDescent="0.2">
      <c r="A3596">
        <v>-31884</v>
      </c>
    </row>
    <row r="3597" spans="1:1" x14ac:dyDescent="0.2">
      <c r="A3597">
        <v>-31896</v>
      </c>
    </row>
    <row r="3598" spans="1:1" x14ac:dyDescent="0.2">
      <c r="A3598">
        <v>-31948</v>
      </c>
    </row>
    <row r="3599" spans="1:1" x14ac:dyDescent="0.2">
      <c r="A3599">
        <v>-31928</v>
      </c>
    </row>
    <row r="3600" spans="1:1" x14ac:dyDescent="0.2">
      <c r="A3600">
        <v>-31972</v>
      </c>
    </row>
    <row r="3601" spans="1:1" x14ac:dyDescent="0.2">
      <c r="A3601">
        <v>-31968</v>
      </c>
    </row>
    <row r="3602" spans="1:1" x14ac:dyDescent="0.2">
      <c r="A3602">
        <v>-32048</v>
      </c>
    </row>
    <row r="3603" spans="1:1" x14ac:dyDescent="0.2">
      <c r="A3603">
        <v>-32048</v>
      </c>
    </row>
    <row r="3604" spans="1:1" x14ac:dyDescent="0.2">
      <c r="A3604">
        <v>-32044</v>
      </c>
    </row>
    <row r="3605" spans="1:1" x14ac:dyDescent="0.2">
      <c r="A3605">
        <v>-32052</v>
      </c>
    </row>
    <row r="3606" spans="1:1" x14ac:dyDescent="0.2">
      <c r="A3606">
        <v>-32092</v>
      </c>
    </row>
    <row r="3607" spans="1:1" x14ac:dyDescent="0.2">
      <c r="A3607">
        <v>-32020</v>
      </c>
    </row>
    <row r="3608" spans="1:1" x14ac:dyDescent="0.2">
      <c r="A3608">
        <v>-32080</v>
      </c>
    </row>
    <row r="3609" spans="1:1" x14ac:dyDescent="0.2">
      <c r="A3609">
        <v>-32128</v>
      </c>
    </row>
    <row r="3610" spans="1:1" x14ac:dyDescent="0.2">
      <c r="A3610">
        <v>-32136</v>
      </c>
    </row>
    <row r="3611" spans="1:1" x14ac:dyDescent="0.2">
      <c r="A3611">
        <v>-32172</v>
      </c>
    </row>
    <row r="3612" spans="1:1" x14ac:dyDescent="0.2">
      <c r="A3612">
        <v>-32152</v>
      </c>
    </row>
    <row r="3613" spans="1:1" x14ac:dyDescent="0.2">
      <c r="A3613">
        <v>-32152</v>
      </c>
    </row>
    <row r="3614" spans="1:1" x14ac:dyDescent="0.2">
      <c r="A3614">
        <v>-32164</v>
      </c>
    </row>
    <row r="3615" spans="1:1" x14ac:dyDescent="0.2">
      <c r="A3615">
        <v>-32184</v>
      </c>
    </row>
    <row r="3616" spans="1:1" x14ac:dyDescent="0.2">
      <c r="A3616">
        <v>-32244</v>
      </c>
    </row>
    <row r="3617" spans="1:1" x14ac:dyDescent="0.2">
      <c r="A3617">
        <v>-32176</v>
      </c>
    </row>
    <row r="3618" spans="1:1" x14ac:dyDescent="0.2">
      <c r="A3618">
        <v>-32216</v>
      </c>
    </row>
    <row r="3619" spans="1:1" x14ac:dyDescent="0.2">
      <c r="A3619">
        <v>-32156</v>
      </c>
    </row>
    <row r="3620" spans="1:1" x14ac:dyDescent="0.2">
      <c r="A3620">
        <v>-32220</v>
      </c>
    </row>
    <row r="3621" spans="1:1" x14ac:dyDescent="0.2">
      <c r="A3621">
        <v>-32132</v>
      </c>
    </row>
    <row r="3622" spans="1:1" x14ac:dyDescent="0.2">
      <c r="A3622">
        <v>-32264</v>
      </c>
    </row>
    <row r="3623" spans="1:1" x14ac:dyDescent="0.2">
      <c r="A3623">
        <v>-32224</v>
      </c>
    </row>
    <row r="3624" spans="1:1" x14ac:dyDescent="0.2">
      <c r="A3624">
        <v>-32256</v>
      </c>
    </row>
    <row r="3625" spans="1:1" x14ac:dyDescent="0.2">
      <c r="A3625">
        <v>-32232</v>
      </c>
    </row>
    <row r="3626" spans="1:1" x14ac:dyDescent="0.2">
      <c r="A3626">
        <v>-32224</v>
      </c>
    </row>
    <row r="3627" spans="1:1" x14ac:dyDescent="0.2">
      <c r="A3627">
        <v>-32276</v>
      </c>
    </row>
    <row r="3628" spans="1:1" x14ac:dyDescent="0.2">
      <c r="A3628">
        <v>-32240</v>
      </c>
    </row>
    <row r="3629" spans="1:1" x14ac:dyDescent="0.2">
      <c r="A3629">
        <v>-32316</v>
      </c>
    </row>
    <row r="3630" spans="1:1" x14ac:dyDescent="0.2">
      <c r="A3630">
        <v>-32240</v>
      </c>
    </row>
    <row r="3631" spans="1:1" x14ac:dyDescent="0.2">
      <c r="A3631">
        <v>-32296</v>
      </c>
    </row>
    <row r="3632" spans="1:1" x14ac:dyDescent="0.2">
      <c r="A3632">
        <v>-32312</v>
      </c>
    </row>
    <row r="3633" spans="1:1" x14ac:dyDescent="0.2">
      <c r="A3633">
        <v>-32292</v>
      </c>
    </row>
    <row r="3634" spans="1:1" x14ac:dyDescent="0.2">
      <c r="A3634">
        <v>-32280</v>
      </c>
    </row>
    <row r="3635" spans="1:1" x14ac:dyDescent="0.2">
      <c r="A3635">
        <v>-32292</v>
      </c>
    </row>
    <row r="3636" spans="1:1" x14ac:dyDescent="0.2">
      <c r="A3636">
        <v>-32276</v>
      </c>
    </row>
    <row r="3637" spans="1:1" x14ac:dyDescent="0.2">
      <c r="A3637">
        <v>-32308</v>
      </c>
    </row>
    <row r="3638" spans="1:1" x14ac:dyDescent="0.2">
      <c r="A3638">
        <v>-32320</v>
      </c>
    </row>
    <row r="3639" spans="1:1" x14ac:dyDescent="0.2">
      <c r="A3639">
        <v>-32292</v>
      </c>
    </row>
    <row r="3640" spans="1:1" x14ac:dyDescent="0.2">
      <c r="A3640">
        <v>-32240</v>
      </c>
    </row>
    <row r="3641" spans="1:1" x14ac:dyDescent="0.2">
      <c r="A3641">
        <v>-31952</v>
      </c>
    </row>
    <row r="3642" spans="1:1" x14ac:dyDescent="0.2">
      <c r="A3642">
        <v>-29976</v>
      </c>
    </row>
    <row r="3643" spans="1:1" x14ac:dyDescent="0.2">
      <c r="A3643">
        <v>-28252</v>
      </c>
    </row>
    <row r="3644" spans="1:1" x14ac:dyDescent="0.2">
      <c r="A3644">
        <v>-26280</v>
      </c>
    </row>
    <row r="3645" spans="1:1" x14ac:dyDescent="0.2">
      <c r="A3645">
        <v>-23968</v>
      </c>
    </row>
    <row r="3646" spans="1:1" x14ac:dyDescent="0.2">
      <c r="A3646">
        <v>-21640</v>
      </c>
    </row>
    <row r="3647" spans="1:1" x14ac:dyDescent="0.2">
      <c r="A3647">
        <v>-18992</v>
      </c>
    </row>
    <row r="3648" spans="1:1" x14ac:dyDescent="0.2">
      <c r="A3648">
        <v>-15476</v>
      </c>
    </row>
    <row r="3649" spans="1:1" x14ac:dyDescent="0.2">
      <c r="A3649">
        <v>-12900</v>
      </c>
    </row>
    <row r="3650" spans="1:1" x14ac:dyDescent="0.2">
      <c r="A3650">
        <v>-7560</v>
      </c>
    </row>
    <row r="3651" spans="1:1" x14ac:dyDescent="0.2">
      <c r="A3651">
        <v>-5080</v>
      </c>
    </row>
    <row r="3652" spans="1:1" x14ac:dyDescent="0.2">
      <c r="A3652">
        <v>-2572</v>
      </c>
    </row>
    <row r="3653" spans="1:1" x14ac:dyDescent="0.2">
      <c r="A3653">
        <v>-64</v>
      </c>
    </row>
    <row r="3654" spans="1:1" x14ac:dyDescent="0.2">
      <c r="A3654">
        <v>2520</v>
      </c>
    </row>
    <row r="3655" spans="1:1" x14ac:dyDescent="0.2">
      <c r="A3655">
        <v>4992</v>
      </c>
    </row>
    <row r="3656" spans="1:1" x14ac:dyDescent="0.2">
      <c r="A3656">
        <v>8416</v>
      </c>
    </row>
    <row r="3657" spans="1:1" x14ac:dyDescent="0.2">
      <c r="A3657">
        <v>10960</v>
      </c>
    </row>
    <row r="3658" spans="1:1" x14ac:dyDescent="0.2">
      <c r="A3658">
        <v>16508</v>
      </c>
    </row>
    <row r="3659" spans="1:1" x14ac:dyDescent="0.2">
      <c r="A3659">
        <v>18840</v>
      </c>
    </row>
    <row r="3660" spans="1:1" x14ac:dyDescent="0.2">
      <c r="A3660">
        <v>20800</v>
      </c>
    </row>
    <row r="3661" spans="1:1" x14ac:dyDescent="0.2">
      <c r="A3661">
        <v>22248</v>
      </c>
    </row>
    <row r="3662" spans="1:1" x14ac:dyDescent="0.2">
      <c r="A3662">
        <v>23108</v>
      </c>
    </row>
    <row r="3663" spans="1:1" x14ac:dyDescent="0.2">
      <c r="A3663">
        <v>23704</v>
      </c>
    </row>
    <row r="3664" spans="1:1" x14ac:dyDescent="0.2">
      <c r="A3664">
        <v>24224</v>
      </c>
    </row>
    <row r="3665" spans="1:1" x14ac:dyDescent="0.2">
      <c r="A3665">
        <v>24356</v>
      </c>
    </row>
    <row r="3666" spans="1:1" x14ac:dyDescent="0.2">
      <c r="A3666">
        <v>24056</v>
      </c>
    </row>
    <row r="3667" spans="1:1" x14ac:dyDescent="0.2">
      <c r="A3667">
        <v>24144</v>
      </c>
    </row>
    <row r="3668" spans="1:1" x14ac:dyDescent="0.2">
      <c r="A3668">
        <v>24300</v>
      </c>
    </row>
    <row r="3669" spans="1:1" x14ac:dyDescent="0.2">
      <c r="A3669">
        <v>24412</v>
      </c>
    </row>
    <row r="3670" spans="1:1" x14ac:dyDescent="0.2">
      <c r="A3670">
        <v>24368</v>
      </c>
    </row>
    <row r="3671" spans="1:1" x14ac:dyDescent="0.2">
      <c r="A3671">
        <v>24424</v>
      </c>
    </row>
    <row r="3672" spans="1:1" x14ac:dyDescent="0.2">
      <c r="A3672">
        <v>24472</v>
      </c>
    </row>
    <row r="3673" spans="1:1" x14ac:dyDescent="0.2">
      <c r="A3673">
        <v>24436</v>
      </c>
    </row>
    <row r="3674" spans="1:1" x14ac:dyDescent="0.2">
      <c r="A3674">
        <v>24524</v>
      </c>
    </row>
    <row r="3675" spans="1:1" x14ac:dyDescent="0.2">
      <c r="A3675">
        <v>24512</v>
      </c>
    </row>
    <row r="3676" spans="1:1" x14ac:dyDescent="0.2">
      <c r="A3676">
        <v>24564</v>
      </c>
    </row>
    <row r="3677" spans="1:1" x14ac:dyDescent="0.2">
      <c r="A3677">
        <v>24548</v>
      </c>
    </row>
    <row r="3678" spans="1:1" x14ac:dyDescent="0.2">
      <c r="A3678">
        <v>24616</v>
      </c>
    </row>
    <row r="3679" spans="1:1" x14ac:dyDescent="0.2">
      <c r="A3679">
        <v>24568</v>
      </c>
    </row>
    <row r="3680" spans="1:1" x14ac:dyDescent="0.2">
      <c r="A3680">
        <v>24568</v>
      </c>
    </row>
    <row r="3681" spans="1:1" x14ac:dyDescent="0.2">
      <c r="A3681">
        <v>24616</v>
      </c>
    </row>
    <row r="3682" spans="1:1" x14ac:dyDescent="0.2">
      <c r="A3682">
        <v>24620</v>
      </c>
    </row>
    <row r="3683" spans="1:1" x14ac:dyDescent="0.2">
      <c r="A3683">
        <v>24604</v>
      </c>
    </row>
    <row r="3684" spans="1:1" x14ac:dyDescent="0.2">
      <c r="A3684">
        <v>24692</v>
      </c>
    </row>
    <row r="3685" spans="1:1" x14ac:dyDescent="0.2">
      <c r="A3685">
        <v>24680</v>
      </c>
    </row>
    <row r="3686" spans="1:1" x14ac:dyDescent="0.2">
      <c r="A3686">
        <v>24684</v>
      </c>
    </row>
    <row r="3687" spans="1:1" x14ac:dyDescent="0.2">
      <c r="A3687">
        <v>24692</v>
      </c>
    </row>
    <row r="3688" spans="1:1" x14ac:dyDescent="0.2">
      <c r="A3688">
        <v>24712</v>
      </c>
    </row>
    <row r="3689" spans="1:1" x14ac:dyDescent="0.2">
      <c r="A3689">
        <v>24692</v>
      </c>
    </row>
    <row r="3690" spans="1:1" x14ac:dyDescent="0.2">
      <c r="A3690">
        <v>24696</v>
      </c>
    </row>
    <row r="3691" spans="1:1" x14ac:dyDescent="0.2">
      <c r="A3691">
        <v>24752</v>
      </c>
    </row>
    <row r="3692" spans="1:1" x14ac:dyDescent="0.2">
      <c r="A3692">
        <v>24712</v>
      </c>
    </row>
    <row r="3693" spans="1:1" x14ac:dyDescent="0.2">
      <c r="A3693">
        <v>24736</v>
      </c>
    </row>
    <row r="3694" spans="1:1" x14ac:dyDescent="0.2">
      <c r="A3694">
        <v>24736</v>
      </c>
    </row>
    <row r="3695" spans="1:1" x14ac:dyDescent="0.2">
      <c r="A3695">
        <v>24764</v>
      </c>
    </row>
    <row r="3696" spans="1:1" x14ac:dyDescent="0.2">
      <c r="A3696">
        <v>24740</v>
      </c>
    </row>
    <row r="3697" spans="1:1" x14ac:dyDescent="0.2">
      <c r="A3697">
        <v>24764</v>
      </c>
    </row>
    <row r="3698" spans="1:1" x14ac:dyDescent="0.2">
      <c r="A3698">
        <v>24772</v>
      </c>
    </row>
    <row r="3699" spans="1:1" x14ac:dyDescent="0.2">
      <c r="A3699">
        <v>24748</v>
      </c>
    </row>
    <row r="3700" spans="1:1" x14ac:dyDescent="0.2">
      <c r="A3700">
        <v>24792</v>
      </c>
    </row>
    <row r="3701" spans="1:1" x14ac:dyDescent="0.2">
      <c r="A3701">
        <v>24752</v>
      </c>
    </row>
    <row r="3702" spans="1:1" x14ac:dyDescent="0.2">
      <c r="A3702">
        <v>24788</v>
      </c>
    </row>
    <row r="3703" spans="1:1" x14ac:dyDescent="0.2">
      <c r="A3703">
        <v>24764</v>
      </c>
    </row>
    <row r="3704" spans="1:1" x14ac:dyDescent="0.2">
      <c r="A3704">
        <v>24764</v>
      </c>
    </row>
    <row r="3705" spans="1:1" x14ac:dyDescent="0.2">
      <c r="A3705">
        <v>24748</v>
      </c>
    </row>
    <row r="3706" spans="1:1" x14ac:dyDescent="0.2">
      <c r="A3706">
        <v>24820</v>
      </c>
    </row>
    <row r="3707" spans="1:1" x14ac:dyDescent="0.2">
      <c r="A3707">
        <v>24792</v>
      </c>
    </row>
    <row r="3708" spans="1:1" x14ac:dyDescent="0.2">
      <c r="A3708">
        <v>24780</v>
      </c>
    </row>
    <row r="3709" spans="1:1" x14ac:dyDescent="0.2">
      <c r="A3709">
        <v>24772</v>
      </c>
    </row>
    <row r="3710" spans="1:1" x14ac:dyDescent="0.2">
      <c r="A3710">
        <v>24788</v>
      </c>
    </row>
    <row r="3711" spans="1:1" x14ac:dyDescent="0.2">
      <c r="A3711">
        <v>24772</v>
      </c>
    </row>
    <row r="3712" spans="1:1" x14ac:dyDescent="0.2">
      <c r="A3712">
        <v>24768</v>
      </c>
    </row>
    <row r="3713" spans="1:1" x14ac:dyDescent="0.2">
      <c r="A3713">
        <v>24808</v>
      </c>
    </row>
    <row r="3714" spans="1:1" x14ac:dyDescent="0.2">
      <c r="A3714">
        <v>24804</v>
      </c>
    </row>
    <row r="3715" spans="1:1" x14ac:dyDescent="0.2">
      <c r="A3715">
        <v>24568</v>
      </c>
    </row>
    <row r="3716" spans="1:1" x14ac:dyDescent="0.2">
      <c r="A3716">
        <v>24060</v>
      </c>
    </row>
    <row r="3717" spans="1:1" x14ac:dyDescent="0.2">
      <c r="A3717">
        <v>23184</v>
      </c>
    </row>
    <row r="3718" spans="1:1" x14ac:dyDescent="0.2">
      <c r="A3718">
        <v>21780</v>
      </c>
    </row>
    <row r="3719" spans="1:1" x14ac:dyDescent="0.2">
      <c r="A3719">
        <v>19948</v>
      </c>
    </row>
    <row r="3720" spans="1:1" x14ac:dyDescent="0.2">
      <c r="A3720">
        <v>16992</v>
      </c>
    </row>
    <row r="3721" spans="1:1" x14ac:dyDescent="0.2">
      <c r="A3721">
        <v>14564</v>
      </c>
    </row>
    <row r="3722" spans="1:1" x14ac:dyDescent="0.2">
      <c r="A3722">
        <v>8796</v>
      </c>
    </row>
    <row r="3723" spans="1:1" x14ac:dyDescent="0.2">
      <c r="A3723">
        <v>6188</v>
      </c>
    </row>
    <row r="3724" spans="1:1" x14ac:dyDescent="0.2">
      <c r="A3724">
        <v>3780</v>
      </c>
    </row>
    <row r="3725" spans="1:1" x14ac:dyDescent="0.2">
      <c r="A3725">
        <v>1376</v>
      </c>
    </row>
    <row r="3726" spans="1:1" x14ac:dyDescent="0.2">
      <c r="A3726">
        <v>-992</v>
      </c>
    </row>
    <row r="3727" spans="1:1" x14ac:dyDescent="0.2">
      <c r="A3727">
        <v>-3600</v>
      </c>
    </row>
    <row r="3728" spans="1:1" x14ac:dyDescent="0.2">
      <c r="A3728">
        <v>-7008</v>
      </c>
    </row>
    <row r="3729" spans="1:1" x14ac:dyDescent="0.2">
      <c r="A3729">
        <v>-9508</v>
      </c>
    </row>
    <row r="3730" spans="1:1" x14ac:dyDescent="0.2">
      <c r="A3730">
        <v>-15076</v>
      </c>
    </row>
    <row r="3731" spans="1:1" x14ac:dyDescent="0.2">
      <c r="A3731">
        <v>-17608</v>
      </c>
    </row>
    <row r="3732" spans="1:1" x14ac:dyDescent="0.2">
      <c r="A3732">
        <v>-20120</v>
      </c>
    </row>
    <row r="3733" spans="1:1" x14ac:dyDescent="0.2">
      <c r="A3733">
        <v>-22600</v>
      </c>
    </row>
    <row r="3734" spans="1:1" x14ac:dyDescent="0.2">
      <c r="A3734">
        <v>-24976</v>
      </c>
    </row>
    <row r="3735" spans="1:1" x14ac:dyDescent="0.2">
      <c r="A3735">
        <v>-27176</v>
      </c>
    </row>
    <row r="3736" spans="1:1" x14ac:dyDescent="0.2">
      <c r="A3736">
        <v>-29400</v>
      </c>
    </row>
    <row r="3737" spans="1:1" x14ac:dyDescent="0.2">
      <c r="A3737">
        <v>-30368</v>
      </c>
    </row>
    <row r="3738" spans="1:1" x14ac:dyDescent="0.2">
      <c r="A3738">
        <v>-31564</v>
      </c>
    </row>
    <row r="3739" spans="1:1" x14ac:dyDescent="0.2">
      <c r="A3739">
        <v>-31756</v>
      </c>
    </row>
    <row r="3740" spans="1:1" x14ac:dyDescent="0.2">
      <c r="A3740">
        <v>-31648</v>
      </c>
    </row>
    <row r="3741" spans="1:1" x14ac:dyDescent="0.2">
      <c r="A3741">
        <v>-31440</v>
      </c>
    </row>
    <row r="3742" spans="1:1" x14ac:dyDescent="0.2">
      <c r="A3742">
        <v>-31480</v>
      </c>
    </row>
    <row r="3743" spans="1:1" x14ac:dyDescent="0.2">
      <c r="A3743">
        <v>-31660</v>
      </c>
    </row>
    <row r="3744" spans="1:1" x14ac:dyDescent="0.2">
      <c r="A3744">
        <v>-31804</v>
      </c>
    </row>
    <row r="3745" spans="1:1" x14ac:dyDescent="0.2">
      <c r="A3745">
        <v>-31836</v>
      </c>
    </row>
    <row r="3746" spans="1:1" x14ac:dyDescent="0.2">
      <c r="A3746">
        <v>-31928</v>
      </c>
    </row>
    <row r="3747" spans="1:1" x14ac:dyDescent="0.2">
      <c r="A3747">
        <v>-31892</v>
      </c>
    </row>
    <row r="3748" spans="1:1" x14ac:dyDescent="0.2">
      <c r="A3748">
        <v>-31884</v>
      </c>
    </row>
    <row r="3749" spans="1:1" x14ac:dyDescent="0.2">
      <c r="A3749">
        <v>-31968</v>
      </c>
    </row>
    <row r="3750" spans="1:1" x14ac:dyDescent="0.2">
      <c r="A3750">
        <v>-31996</v>
      </c>
    </row>
    <row r="3751" spans="1:1" x14ac:dyDescent="0.2">
      <c r="A3751">
        <v>-32008</v>
      </c>
    </row>
    <row r="3752" spans="1:1" x14ac:dyDescent="0.2">
      <c r="A3752">
        <v>-32000</v>
      </c>
    </row>
    <row r="3753" spans="1:1" x14ac:dyDescent="0.2">
      <c r="A3753">
        <v>-32064</v>
      </c>
    </row>
    <row r="3754" spans="1:1" x14ac:dyDescent="0.2">
      <c r="A3754">
        <v>-32024</v>
      </c>
    </row>
    <row r="3755" spans="1:1" x14ac:dyDescent="0.2">
      <c r="A3755">
        <v>-32056</v>
      </c>
    </row>
    <row r="3756" spans="1:1" x14ac:dyDescent="0.2">
      <c r="A3756">
        <v>-32060</v>
      </c>
    </row>
    <row r="3757" spans="1:1" x14ac:dyDescent="0.2">
      <c r="A3757">
        <v>-32100</v>
      </c>
    </row>
    <row r="3758" spans="1:1" x14ac:dyDescent="0.2">
      <c r="A3758">
        <v>-32080</v>
      </c>
    </row>
    <row r="3759" spans="1:1" x14ac:dyDescent="0.2">
      <c r="A3759">
        <v>-32040</v>
      </c>
    </row>
    <row r="3760" spans="1:1" x14ac:dyDescent="0.2">
      <c r="A3760">
        <v>-32160</v>
      </c>
    </row>
    <row r="3761" spans="1:1" x14ac:dyDescent="0.2">
      <c r="A3761">
        <v>-32112</v>
      </c>
    </row>
    <row r="3762" spans="1:1" x14ac:dyDescent="0.2">
      <c r="A3762">
        <v>-32188</v>
      </c>
    </row>
    <row r="3763" spans="1:1" x14ac:dyDescent="0.2">
      <c r="A3763">
        <v>-32064</v>
      </c>
    </row>
    <row r="3764" spans="1:1" x14ac:dyDescent="0.2">
      <c r="A3764">
        <v>-32188</v>
      </c>
    </row>
    <row r="3765" spans="1:1" x14ac:dyDescent="0.2">
      <c r="A3765">
        <v>-32200</v>
      </c>
    </row>
    <row r="3766" spans="1:1" x14ac:dyDescent="0.2">
      <c r="A3766">
        <v>-32180</v>
      </c>
    </row>
    <row r="3767" spans="1:1" x14ac:dyDescent="0.2">
      <c r="A3767">
        <v>-32184</v>
      </c>
    </row>
    <row r="3768" spans="1:1" x14ac:dyDescent="0.2">
      <c r="A3768">
        <v>-32176</v>
      </c>
    </row>
    <row r="3769" spans="1:1" x14ac:dyDescent="0.2">
      <c r="A3769">
        <v>-32184</v>
      </c>
    </row>
    <row r="3770" spans="1:1" x14ac:dyDescent="0.2">
      <c r="A3770">
        <v>-32156</v>
      </c>
    </row>
    <row r="3771" spans="1:1" x14ac:dyDescent="0.2">
      <c r="A3771">
        <v>-32260</v>
      </c>
    </row>
    <row r="3772" spans="1:1" x14ac:dyDescent="0.2">
      <c r="A3772">
        <v>-32236</v>
      </c>
    </row>
    <row r="3773" spans="1:1" x14ac:dyDescent="0.2">
      <c r="A3773">
        <v>-32264</v>
      </c>
    </row>
    <row r="3774" spans="1:1" x14ac:dyDescent="0.2">
      <c r="A3774">
        <v>-32244</v>
      </c>
    </row>
    <row r="3775" spans="1:1" x14ac:dyDescent="0.2">
      <c r="A3775">
        <v>-32240</v>
      </c>
    </row>
    <row r="3776" spans="1:1" x14ac:dyDescent="0.2">
      <c r="A3776">
        <v>-32160</v>
      </c>
    </row>
    <row r="3777" spans="1:1" x14ac:dyDescent="0.2">
      <c r="A3777">
        <v>-32268</v>
      </c>
    </row>
    <row r="3778" spans="1:1" x14ac:dyDescent="0.2">
      <c r="A3778">
        <v>-32276</v>
      </c>
    </row>
    <row r="3779" spans="1:1" x14ac:dyDescent="0.2">
      <c r="A3779">
        <v>-32296</v>
      </c>
    </row>
    <row r="3780" spans="1:1" x14ac:dyDescent="0.2">
      <c r="A3780">
        <v>-32264</v>
      </c>
    </row>
    <row r="3781" spans="1:1" x14ac:dyDescent="0.2">
      <c r="A3781">
        <v>-32288</v>
      </c>
    </row>
    <row r="3782" spans="1:1" x14ac:dyDescent="0.2">
      <c r="A3782">
        <v>-32276</v>
      </c>
    </row>
    <row r="3783" spans="1:1" x14ac:dyDescent="0.2">
      <c r="A3783">
        <v>-32304</v>
      </c>
    </row>
    <row r="3784" spans="1:1" x14ac:dyDescent="0.2">
      <c r="A3784">
        <v>-32292</v>
      </c>
    </row>
    <row r="3785" spans="1:1" x14ac:dyDescent="0.2">
      <c r="A3785">
        <v>-32296</v>
      </c>
    </row>
    <row r="3786" spans="1:1" x14ac:dyDescent="0.2">
      <c r="A3786">
        <v>-32328</v>
      </c>
    </row>
    <row r="3787" spans="1:1" x14ac:dyDescent="0.2">
      <c r="A3787">
        <v>-32312</v>
      </c>
    </row>
    <row r="3788" spans="1:1" x14ac:dyDescent="0.2">
      <c r="A3788">
        <v>-32332</v>
      </c>
    </row>
    <row r="3789" spans="1:1" x14ac:dyDescent="0.2">
      <c r="A3789">
        <v>-32284</v>
      </c>
    </row>
    <row r="3790" spans="1:1" x14ac:dyDescent="0.2">
      <c r="A3790">
        <v>-32252</v>
      </c>
    </row>
    <row r="3791" spans="1:1" x14ac:dyDescent="0.2">
      <c r="A3791">
        <v>-31944</v>
      </c>
    </row>
    <row r="3792" spans="1:1" x14ac:dyDescent="0.2">
      <c r="A3792">
        <v>-31048</v>
      </c>
    </row>
    <row r="3793" spans="1:1" x14ac:dyDescent="0.2">
      <c r="A3793">
        <v>-29688</v>
      </c>
    </row>
    <row r="3794" spans="1:1" x14ac:dyDescent="0.2">
      <c r="A3794">
        <v>-25400</v>
      </c>
    </row>
    <row r="3795" spans="1:1" x14ac:dyDescent="0.2">
      <c r="A3795">
        <v>-23108</v>
      </c>
    </row>
    <row r="3796" spans="1:1" x14ac:dyDescent="0.2">
      <c r="A3796">
        <v>-20560</v>
      </c>
    </row>
    <row r="3797" spans="1:1" x14ac:dyDescent="0.2">
      <c r="A3797">
        <v>-17956</v>
      </c>
    </row>
    <row r="3798" spans="1:1" x14ac:dyDescent="0.2">
      <c r="A3798">
        <v>-15380</v>
      </c>
    </row>
    <row r="3799" spans="1:1" x14ac:dyDescent="0.2">
      <c r="A3799">
        <v>-12880</v>
      </c>
    </row>
    <row r="3800" spans="1:1" x14ac:dyDescent="0.2">
      <c r="A3800">
        <v>-9636</v>
      </c>
    </row>
    <row r="3801" spans="1:1" x14ac:dyDescent="0.2">
      <c r="A3801">
        <v>-7148</v>
      </c>
    </row>
    <row r="3802" spans="1:1" x14ac:dyDescent="0.2">
      <c r="A3802">
        <v>-1552</v>
      </c>
    </row>
    <row r="3803" spans="1:1" x14ac:dyDescent="0.2">
      <c r="A3803">
        <v>924</v>
      </c>
    </row>
    <row r="3804" spans="1:1" x14ac:dyDescent="0.2">
      <c r="A3804">
        <v>3516</v>
      </c>
    </row>
    <row r="3805" spans="1:1" x14ac:dyDescent="0.2">
      <c r="A3805">
        <v>6080</v>
      </c>
    </row>
    <row r="3806" spans="1:1" x14ac:dyDescent="0.2">
      <c r="A3806">
        <v>8512</v>
      </c>
    </row>
    <row r="3807" spans="1:1" x14ac:dyDescent="0.2">
      <c r="A3807">
        <v>11024</v>
      </c>
    </row>
    <row r="3808" spans="1:1" x14ac:dyDescent="0.2">
      <c r="A3808">
        <v>14424</v>
      </c>
    </row>
    <row r="3809" spans="1:1" x14ac:dyDescent="0.2">
      <c r="A3809">
        <v>16932</v>
      </c>
    </row>
    <row r="3810" spans="1:1" x14ac:dyDescent="0.2">
      <c r="A3810">
        <v>21412</v>
      </c>
    </row>
    <row r="3811" spans="1:1" x14ac:dyDescent="0.2">
      <c r="A3811">
        <v>22664</v>
      </c>
    </row>
    <row r="3812" spans="1:1" x14ac:dyDescent="0.2">
      <c r="A3812">
        <v>23376</v>
      </c>
    </row>
    <row r="3813" spans="1:1" x14ac:dyDescent="0.2">
      <c r="A3813">
        <v>23904</v>
      </c>
    </row>
    <row r="3814" spans="1:1" x14ac:dyDescent="0.2">
      <c r="A3814">
        <v>24292</v>
      </c>
    </row>
    <row r="3815" spans="1:1" x14ac:dyDescent="0.2">
      <c r="A3815">
        <v>24344</v>
      </c>
    </row>
    <row r="3816" spans="1:1" x14ac:dyDescent="0.2">
      <c r="A3816">
        <v>24052</v>
      </c>
    </row>
    <row r="3817" spans="1:1" x14ac:dyDescent="0.2">
      <c r="A3817">
        <v>23988</v>
      </c>
    </row>
    <row r="3818" spans="1:1" x14ac:dyDescent="0.2">
      <c r="A3818">
        <v>24380</v>
      </c>
    </row>
    <row r="3819" spans="1:1" x14ac:dyDescent="0.2">
      <c r="A3819">
        <v>24320</v>
      </c>
    </row>
    <row r="3820" spans="1:1" x14ac:dyDescent="0.2">
      <c r="A3820">
        <v>24424</v>
      </c>
    </row>
    <row r="3821" spans="1:1" x14ac:dyDescent="0.2">
      <c r="A3821">
        <v>24424</v>
      </c>
    </row>
    <row r="3822" spans="1:1" x14ac:dyDescent="0.2">
      <c r="A3822">
        <v>24532</v>
      </c>
    </row>
    <row r="3823" spans="1:1" x14ac:dyDescent="0.2">
      <c r="A3823">
        <v>24416</v>
      </c>
    </row>
    <row r="3824" spans="1:1" x14ac:dyDescent="0.2">
      <c r="A3824">
        <v>24488</v>
      </c>
    </row>
    <row r="3825" spans="1:1" x14ac:dyDescent="0.2">
      <c r="A3825">
        <v>24536</v>
      </c>
    </row>
    <row r="3826" spans="1:1" x14ac:dyDescent="0.2">
      <c r="A3826">
        <v>24528</v>
      </c>
    </row>
    <row r="3827" spans="1:1" x14ac:dyDescent="0.2">
      <c r="A3827">
        <v>24580</v>
      </c>
    </row>
    <row r="3828" spans="1:1" x14ac:dyDescent="0.2">
      <c r="A3828">
        <v>24672</v>
      </c>
    </row>
    <row r="3829" spans="1:1" x14ac:dyDescent="0.2">
      <c r="A3829">
        <v>24644</v>
      </c>
    </row>
    <row r="3830" spans="1:1" x14ac:dyDescent="0.2">
      <c r="A3830">
        <v>24584</v>
      </c>
    </row>
    <row r="3831" spans="1:1" x14ac:dyDescent="0.2">
      <c r="A3831">
        <v>24632</v>
      </c>
    </row>
    <row r="3832" spans="1:1" x14ac:dyDescent="0.2">
      <c r="A3832">
        <v>24600</v>
      </c>
    </row>
    <row r="3833" spans="1:1" x14ac:dyDescent="0.2">
      <c r="A3833">
        <v>24616</v>
      </c>
    </row>
    <row r="3834" spans="1:1" x14ac:dyDescent="0.2">
      <c r="A3834">
        <v>24684</v>
      </c>
    </row>
    <row r="3835" spans="1:1" x14ac:dyDescent="0.2">
      <c r="A3835">
        <v>24672</v>
      </c>
    </row>
    <row r="3836" spans="1:1" x14ac:dyDescent="0.2">
      <c r="A3836">
        <v>24656</v>
      </c>
    </row>
    <row r="3837" spans="1:1" x14ac:dyDescent="0.2">
      <c r="A3837">
        <v>24688</v>
      </c>
    </row>
    <row r="3838" spans="1:1" x14ac:dyDescent="0.2">
      <c r="A3838">
        <v>24684</v>
      </c>
    </row>
    <row r="3839" spans="1:1" x14ac:dyDescent="0.2">
      <c r="A3839">
        <v>24708</v>
      </c>
    </row>
    <row r="3840" spans="1:1" x14ac:dyDescent="0.2">
      <c r="A3840">
        <v>24704</v>
      </c>
    </row>
    <row r="3841" spans="1:1" x14ac:dyDescent="0.2">
      <c r="A3841">
        <v>24728</v>
      </c>
    </row>
    <row r="3842" spans="1:1" x14ac:dyDescent="0.2">
      <c r="A3842">
        <v>24796</v>
      </c>
    </row>
    <row r="3843" spans="1:1" x14ac:dyDescent="0.2">
      <c r="A3843">
        <v>24716</v>
      </c>
    </row>
    <row r="3844" spans="1:1" x14ac:dyDescent="0.2">
      <c r="A3844">
        <v>24784</v>
      </c>
    </row>
    <row r="3845" spans="1:1" x14ac:dyDescent="0.2">
      <c r="A3845">
        <v>24700</v>
      </c>
    </row>
    <row r="3846" spans="1:1" x14ac:dyDescent="0.2">
      <c r="A3846">
        <v>24776</v>
      </c>
    </row>
    <row r="3847" spans="1:1" x14ac:dyDescent="0.2">
      <c r="A3847">
        <v>24804</v>
      </c>
    </row>
    <row r="3848" spans="1:1" x14ac:dyDescent="0.2">
      <c r="A3848">
        <v>24736</v>
      </c>
    </row>
    <row r="3849" spans="1:1" x14ac:dyDescent="0.2">
      <c r="A3849">
        <v>24748</v>
      </c>
    </row>
    <row r="3850" spans="1:1" x14ac:dyDescent="0.2">
      <c r="A3850">
        <v>24788</v>
      </c>
    </row>
    <row r="3851" spans="1:1" x14ac:dyDescent="0.2">
      <c r="A3851">
        <v>24748</v>
      </c>
    </row>
    <row r="3852" spans="1:1" x14ac:dyDescent="0.2">
      <c r="A3852">
        <v>24820</v>
      </c>
    </row>
    <row r="3853" spans="1:1" x14ac:dyDescent="0.2">
      <c r="A3853">
        <v>24772</v>
      </c>
    </row>
    <row r="3854" spans="1:1" x14ac:dyDescent="0.2">
      <c r="A3854">
        <v>24780</v>
      </c>
    </row>
    <row r="3855" spans="1:1" x14ac:dyDescent="0.2">
      <c r="A3855">
        <v>24788</v>
      </c>
    </row>
    <row r="3856" spans="1:1" x14ac:dyDescent="0.2">
      <c r="A3856">
        <v>24808</v>
      </c>
    </row>
    <row r="3857" spans="1:1" x14ac:dyDescent="0.2">
      <c r="A3857">
        <v>24812</v>
      </c>
    </row>
    <row r="3858" spans="1:1" x14ac:dyDescent="0.2">
      <c r="A3858">
        <v>24776</v>
      </c>
    </row>
    <row r="3859" spans="1:1" x14ac:dyDescent="0.2">
      <c r="A3859">
        <v>24784</v>
      </c>
    </row>
    <row r="3860" spans="1:1" x14ac:dyDescent="0.2">
      <c r="A3860">
        <v>24808</v>
      </c>
    </row>
    <row r="3861" spans="1:1" x14ac:dyDescent="0.2">
      <c r="A3861">
        <v>24780</v>
      </c>
    </row>
    <row r="3862" spans="1:1" x14ac:dyDescent="0.2">
      <c r="A3862">
        <v>24764</v>
      </c>
    </row>
    <row r="3863" spans="1:1" x14ac:dyDescent="0.2">
      <c r="A3863">
        <v>24844</v>
      </c>
    </row>
    <row r="3864" spans="1:1" x14ac:dyDescent="0.2">
      <c r="A3864">
        <v>24812</v>
      </c>
    </row>
    <row r="3865" spans="1:1" x14ac:dyDescent="0.2">
      <c r="A3865">
        <v>24736</v>
      </c>
    </row>
    <row r="3866" spans="1:1" x14ac:dyDescent="0.2">
      <c r="A3866">
        <v>23800</v>
      </c>
    </row>
    <row r="3867" spans="1:1" x14ac:dyDescent="0.2">
      <c r="A3867">
        <v>22628</v>
      </c>
    </row>
    <row r="3868" spans="1:1" x14ac:dyDescent="0.2">
      <c r="A3868">
        <v>21068</v>
      </c>
    </row>
    <row r="3869" spans="1:1" x14ac:dyDescent="0.2">
      <c r="A3869">
        <v>19160</v>
      </c>
    </row>
    <row r="3870" spans="1:1" x14ac:dyDescent="0.2">
      <c r="A3870">
        <v>16944</v>
      </c>
    </row>
    <row r="3871" spans="1:1" x14ac:dyDescent="0.2">
      <c r="A3871">
        <v>14492</v>
      </c>
    </row>
    <row r="3872" spans="1:1" x14ac:dyDescent="0.2">
      <c r="A3872">
        <v>11016</v>
      </c>
    </row>
    <row r="3873" spans="1:1" x14ac:dyDescent="0.2">
      <c r="A3873">
        <v>8304</v>
      </c>
    </row>
    <row r="3874" spans="1:1" x14ac:dyDescent="0.2">
      <c r="A3874">
        <v>2856</v>
      </c>
    </row>
    <row r="3875" spans="1:1" x14ac:dyDescent="0.2">
      <c r="A3875">
        <v>484</v>
      </c>
    </row>
    <row r="3876" spans="1:1" x14ac:dyDescent="0.2">
      <c r="A3876">
        <v>-2076</v>
      </c>
    </row>
    <row r="3877" spans="1:1" x14ac:dyDescent="0.2">
      <c r="A3877">
        <v>-4512</v>
      </c>
    </row>
    <row r="3878" spans="1:1" x14ac:dyDescent="0.2">
      <c r="A3878">
        <v>-7080</v>
      </c>
    </row>
    <row r="3879" spans="1:1" x14ac:dyDescent="0.2">
      <c r="A3879">
        <v>-9576</v>
      </c>
    </row>
    <row r="3880" spans="1:1" x14ac:dyDescent="0.2">
      <c r="A3880">
        <v>-13032</v>
      </c>
    </row>
    <row r="3881" spans="1:1" x14ac:dyDescent="0.2">
      <c r="A3881">
        <v>-15540</v>
      </c>
    </row>
    <row r="3882" spans="1:1" x14ac:dyDescent="0.2">
      <c r="A3882">
        <v>-21108</v>
      </c>
    </row>
    <row r="3883" spans="1:1" x14ac:dyDescent="0.2">
      <c r="A3883">
        <v>-23592</v>
      </c>
    </row>
    <row r="3884" spans="1:1" x14ac:dyDescent="0.2">
      <c r="A3884">
        <v>-25880</v>
      </c>
    </row>
    <row r="3885" spans="1:1" x14ac:dyDescent="0.2">
      <c r="A3885">
        <v>-27928</v>
      </c>
    </row>
    <row r="3886" spans="1:1" x14ac:dyDescent="0.2">
      <c r="A3886">
        <v>-29436</v>
      </c>
    </row>
    <row r="3887" spans="1:1" x14ac:dyDescent="0.2">
      <c r="A3887">
        <v>-30392</v>
      </c>
    </row>
    <row r="3888" spans="1:1" x14ac:dyDescent="0.2">
      <c r="A3888">
        <v>-31204</v>
      </c>
    </row>
    <row r="3889" spans="1:1" x14ac:dyDescent="0.2">
      <c r="A3889">
        <v>-31528</v>
      </c>
    </row>
    <row r="3890" spans="1:1" x14ac:dyDescent="0.2">
      <c r="A3890">
        <v>-31524</v>
      </c>
    </row>
    <row r="3891" spans="1:1" x14ac:dyDescent="0.2">
      <c r="A3891">
        <v>-31456</v>
      </c>
    </row>
    <row r="3892" spans="1:1" x14ac:dyDescent="0.2">
      <c r="A3892">
        <v>-31524</v>
      </c>
    </row>
    <row r="3893" spans="1:1" x14ac:dyDescent="0.2">
      <c r="A3893">
        <v>-31712</v>
      </c>
    </row>
    <row r="3894" spans="1:1" x14ac:dyDescent="0.2">
      <c r="A3894">
        <v>-31800</v>
      </c>
    </row>
    <row r="3895" spans="1:1" x14ac:dyDescent="0.2">
      <c r="A3895">
        <v>-31792</v>
      </c>
    </row>
    <row r="3896" spans="1:1" x14ac:dyDescent="0.2">
      <c r="A3896">
        <v>-31888</v>
      </c>
    </row>
    <row r="3897" spans="1:1" x14ac:dyDescent="0.2">
      <c r="A3897">
        <v>-31916</v>
      </c>
    </row>
    <row r="3898" spans="1:1" x14ac:dyDescent="0.2">
      <c r="A3898">
        <v>-31900</v>
      </c>
    </row>
    <row r="3899" spans="1:1" x14ac:dyDescent="0.2">
      <c r="A3899">
        <v>-31968</v>
      </c>
    </row>
    <row r="3900" spans="1:1" x14ac:dyDescent="0.2">
      <c r="A3900">
        <v>-31996</v>
      </c>
    </row>
    <row r="3901" spans="1:1" x14ac:dyDescent="0.2">
      <c r="A3901">
        <v>-31992</v>
      </c>
    </row>
    <row r="3902" spans="1:1" x14ac:dyDescent="0.2">
      <c r="A3902">
        <v>-32020</v>
      </c>
    </row>
    <row r="3903" spans="1:1" x14ac:dyDescent="0.2">
      <c r="A3903">
        <v>-32056</v>
      </c>
    </row>
    <row r="3904" spans="1:1" x14ac:dyDescent="0.2">
      <c r="A3904">
        <v>-32068</v>
      </c>
    </row>
    <row r="3905" spans="1:1" x14ac:dyDescent="0.2">
      <c r="A3905">
        <v>-32060</v>
      </c>
    </row>
    <row r="3906" spans="1:1" x14ac:dyDescent="0.2">
      <c r="A3906">
        <v>-32136</v>
      </c>
    </row>
    <row r="3907" spans="1:1" x14ac:dyDescent="0.2">
      <c r="A3907">
        <v>-32068</v>
      </c>
    </row>
    <row r="3908" spans="1:1" x14ac:dyDescent="0.2">
      <c r="A3908">
        <v>-32136</v>
      </c>
    </row>
    <row r="3909" spans="1:1" x14ac:dyDescent="0.2">
      <c r="A3909">
        <v>-32136</v>
      </c>
    </row>
    <row r="3910" spans="1:1" x14ac:dyDescent="0.2">
      <c r="A3910">
        <v>-32144</v>
      </c>
    </row>
    <row r="3911" spans="1:1" x14ac:dyDescent="0.2">
      <c r="A3911">
        <v>-32116</v>
      </c>
    </row>
    <row r="3912" spans="1:1" x14ac:dyDescent="0.2">
      <c r="A3912">
        <v>-32160</v>
      </c>
    </row>
    <row r="3913" spans="1:1" x14ac:dyDescent="0.2">
      <c r="A3913">
        <v>-32176</v>
      </c>
    </row>
    <row r="3914" spans="1:1" x14ac:dyDescent="0.2">
      <c r="A3914">
        <v>-32152</v>
      </c>
    </row>
    <row r="3915" spans="1:1" x14ac:dyDescent="0.2">
      <c r="A3915">
        <v>-32204</v>
      </c>
    </row>
    <row r="3916" spans="1:1" x14ac:dyDescent="0.2">
      <c r="A3916">
        <v>-32212</v>
      </c>
    </row>
    <row r="3917" spans="1:1" x14ac:dyDescent="0.2">
      <c r="A3917">
        <v>-32216</v>
      </c>
    </row>
    <row r="3918" spans="1:1" x14ac:dyDescent="0.2">
      <c r="A3918">
        <v>-32216</v>
      </c>
    </row>
    <row r="3919" spans="1:1" x14ac:dyDescent="0.2">
      <c r="A3919">
        <v>-32232</v>
      </c>
    </row>
    <row r="3920" spans="1:1" x14ac:dyDescent="0.2">
      <c r="A3920">
        <v>-32216</v>
      </c>
    </row>
    <row r="3921" spans="1:1" x14ac:dyDescent="0.2">
      <c r="A3921">
        <v>-32196</v>
      </c>
    </row>
    <row r="3922" spans="1:1" x14ac:dyDescent="0.2">
      <c r="A3922">
        <v>-32188</v>
      </c>
    </row>
    <row r="3923" spans="1:1" x14ac:dyDescent="0.2">
      <c r="A3923">
        <v>-32236</v>
      </c>
    </row>
    <row r="3924" spans="1:1" x14ac:dyDescent="0.2">
      <c r="A3924">
        <v>-32236</v>
      </c>
    </row>
    <row r="3925" spans="1:1" x14ac:dyDescent="0.2">
      <c r="A3925">
        <v>-32244</v>
      </c>
    </row>
    <row r="3926" spans="1:1" x14ac:dyDescent="0.2">
      <c r="A3926">
        <v>-32232</v>
      </c>
    </row>
    <row r="3927" spans="1:1" x14ac:dyDescent="0.2">
      <c r="A3927">
        <v>-32284</v>
      </c>
    </row>
    <row r="3928" spans="1:1" x14ac:dyDescent="0.2">
      <c r="A3928">
        <v>-32280</v>
      </c>
    </row>
    <row r="3929" spans="1:1" x14ac:dyDescent="0.2">
      <c r="A3929">
        <v>-32228</v>
      </c>
    </row>
    <row r="3930" spans="1:1" x14ac:dyDescent="0.2">
      <c r="A3930">
        <v>-32320</v>
      </c>
    </row>
    <row r="3931" spans="1:1" x14ac:dyDescent="0.2">
      <c r="A3931">
        <v>-32256</v>
      </c>
    </row>
    <row r="3932" spans="1:1" x14ac:dyDescent="0.2">
      <c r="A3932">
        <v>-32284</v>
      </c>
    </row>
    <row r="3933" spans="1:1" x14ac:dyDescent="0.2">
      <c r="A3933">
        <v>-32284</v>
      </c>
    </row>
    <row r="3934" spans="1:1" x14ac:dyDescent="0.2">
      <c r="A3934">
        <v>-32324</v>
      </c>
    </row>
    <row r="3935" spans="1:1" x14ac:dyDescent="0.2">
      <c r="A3935">
        <v>-32284</v>
      </c>
    </row>
    <row r="3936" spans="1:1" x14ac:dyDescent="0.2">
      <c r="A3936">
        <v>-32308</v>
      </c>
    </row>
    <row r="3937" spans="1:1" x14ac:dyDescent="0.2">
      <c r="A3937">
        <v>-32292</v>
      </c>
    </row>
    <row r="3938" spans="1:1" x14ac:dyDescent="0.2">
      <c r="A3938">
        <v>-32292</v>
      </c>
    </row>
    <row r="3939" spans="1:1" x14ac:dyDescent="0.2">
      <c r="A3939">
        <v>-32244</v>
      </c>
    </row>
    <row r="3940" spans="1:1" x14ac:dyDescent="0.2">
      <c r="A3940">
        <v>-32132</v>
      </c>
    </row>
    <row r="3941" spans="1:1" x14ac:dyDescent="0.2">
      <c r="A3941">
        <v>-31768</v>
      </c>
    </row>
    <row r="3942" spans="1:1" x14ac:dyDescent="0.2">
      <c r="A3942">
        <v>-30972</v>
      </c>
    </row>
    <row r="3943" spans="1:1" x14ac:dyDescent="0.2">
      <c r="A3943">
        <v>-29600</v>
      </c>
    </row>
    <row r="3944" spans="1:1" x14ac:dyDescent="0.2">
      <c r="A3944">
        <v>-27168</v>
      </c>
    </row>
    <row r="3945" spans="1:1" x14ac:dyDescent="0.2">
      <c r="A3945">
        <v>-25004</v>
      </c>
    </row>
    <row r="3946" spans="1:1" x14ac:dyDescent="0.2">
      <c r="A3946">
        <v>-19556</v>
      </c>
    </row>
    <row r="3947" spans="1:1" x14ac:dyDescent="0.2">
      <c r="A3947">
        <v>-16932</v>
      </c>
    </row>
    <row r="3948" spans="1:1" x14ac:dyDescent="0.2">
      <c r="A3948">
        <v>-14316</v>
      </c>
    </row>
    <row r="3949" spans="1:1" x14ac:dyDescent="0.2">
      <c r="A3949">
        <v>-11936</v>
      </c>
    </row>
    <row r="3950" spans="1:1" x14ac:dyDescent="0.2">
      <c r="A3950">
        <v>-9572</v>
      </c>
    </row>
    <row r="3951" spans="1:1" x14ac:dyDescent="0.2">
      <c r="A3951">
        <v>-7100</v>
      </c>
    </row>
    <row r="3952" spans="1:1" x14ac:dyDescent="0.2">
      <c r="A3952">
        <v>-3676</v>
      </c>
    </row>
    <row r="3953" spans="1:1" x14ac:dyDescent="0.2">
      <c r="A3953">
        <v>-1040</v>
      </c>
    </row>
    <row r="3954" spans="1:1" x14ac:dyDescent="0.2">
      <c r="A3954">
        <v>4524</v>
      </c>
    </row>
    <row r="3955" spans="1:1" x14ac:dyDescent="0.2">
      <c r="A3955">
        <v>7044</v>
      </c>
    </row>
    <row r="3956" spans="1:1" x14ac:dyDescent="0.2">
      <c r="A3956">
        <v>9516</v>
      </c>
    </row>
    <row r="3957" spans="1:1" x14ac:dyDescent="0.2">
      <c r="A3957">
        <v>12032</v>
      </c>
    </row>
    <row r="3958" spans="1:1" x14ac:dyDescent="0.2">
      <c r="A3958">
        <v>14496</v>
      </c>
    </row>
    <row r="3959" spans="1:1" x14ac:dyDescent="0.2">
      <c r="A3959">
        <v>16956</v>
      </c>
    </row>
    <row r="3960" spans="1:1" x14ac:dyDescent="0.2">
      <c r="A3960">
        <v>19984</v>
      </c>
    </row>
    <row r="3961" spans="1:1" x14ac:dyDescent="0.2">
      <c r="A3961">
        <v>21720</v>
      </c>
    </row>
    <row r="3962" spans="1:1" x14ac:dyDescent="0.2">
      <c r="A3962">
        <v>23600</v>
      </c>
    </row>
    <row r="3963" spans="1:1" x14ac:dyDescent="0.2">
      <c r="A3963">
        <v>24036</v>
      </c>
    </row>
    <row r="3964" spans="1:1" x14ac:dyDescent="0.2">
      <c r="A3964">
        <v>24328</v>
      </c>
    </row>
    <row r="3965" spans="1:1" x14ac:dyDescent="0.2">
      <c r="A3965">
        <v>24220</v>
      </c>
    </row>
    <row r="3966" spans="1:1" x14ac:dyDescent="0.2">
      <c r="A3966">
        <v>24084</v>
      </c>
    </row>
    <row r="3967" spans="1:1" x14ac:dyDescent="0.2">
      <c r="A3967">
        <v>23988</v>
      </c>
    </row>
    <row r="3968" spans="1:1" x14ac:dyDescent="0.2">
      <c r="A3968">
        <v>24232</v>
      </c>
    </row>
    <row r="3969" spans="1:1" x14ac:dyDescent="0.2">
      <c r="A3969">
        <v>24420</v>
      </c>
    </row>
    <row r="3970" spans="1:1" x14ac:dyDescent="0.2">
      <c r="A3970">
        <v>24440</v>
      </c>
    </row>
    <row r="3971" spans="1:1" x14ac:dyDescent="0.2">
      <c r="A3971">
        <v>24512</v>
      </c>
    </row>
    <row r="3972" spans="1:1" x14ac:dyDescent="0.2">
      <c r="A3972">
        <v>24460</v>
      </c>
    </row>
    <row r="3973" spans="1:1" x14ac:dyDescent="0.2">
      <c r="A3973">
        <v>24432</v>
      </c>
    </row>
    <row r="3974" spans="1:1" x14ac:dyDescent="0.2">
      <c r="A3974">
        <v>24508</v>
      </c>
    </row>
    <row r="3975" spans="1:1" x14ac:dyDescent="0.2">
      <c r="A3975">
        <v>24544</v>
      </c>
    </row>
    <row r="3976" spans="1:1" x14ac:dyDescent="0.2">
      <c r="A3976">
        <v>24524</v>
      </c>
    </row>
    <row r="3977" spans="1:1" x14ac:dyDescent="0.2">
      <c r="A3977">
        <v>24536</v>
      </c>
    </row>
    <row r="3978" spans="1:1" x14ac:dyDescent="0.2">
      <c r="A3978">
        <v>24556</v>
      </c>
    </row>
    <row r="3979" spans="1:1" x14ac:dyDescent="0.2">
      <c r="A3979">
        <v>24640</v>
      </c>
    </row>
    <row r="3980" spans="1:1" x14ac:dyDescent="0.2">
      <c r="A3980">
        <v>24576</v>
      </c>
    </row>
    <row r="3981" spans="1:1" x14ac:dyDescent="0.2">
      <c r="A3981">
        <v>24660</v>
      </c>
    </row>
    <row r="3982" spans="1:1" x14ac:dyDescent="0.2">
      <c r="A3982">
        <v>24624</v>
      </c>
    </row>
    <row r="3983" spans="1:1" x14ac:dyDescent="0.2">
      <c r="A3983">
        <v>24636</v>
      </c>
    </row>
    <row r="3984" spans="1:1" x14ac:dyDescent="0.2">
      <c r="A3984">
        <v>24692</v>
      </c>
    </row>
    <row r="3985" spans="1:1" x14ac:dyDescent="0.2">
      <c r="A3985">
        <v>24660</v>
      </c>
    </row>
    <row r="3986" spans="1:1" x14ac:dyDescent="0.2">
      <c r="A3986">
        <v>24696</v>
      </c>
    </row>
    <row r="3987" spans="1:1" x14ac:dyDescent="0.2">
      <c r="A3987">
        <v>24672</v>
      </c>
    </row>
    <row r="3988" spans="1:1" x14ac:dyDescent="0.2">
      <c r="A3988">
        <v>24728</v>
      </c>
    </row>
    <row r="3989" spans="1:1" x14ac:dyDescent="0.2">
      <c r="A3989">
        <v>24668</v>
      </c>
    </row>
    <row r="3990" spans="1:1" x14ac:dyDescent="0.2">
      <c r="A3990">
        <v>24756</v>
      </c>
    </row>
    <row r="3991" spans="1:1" x14ac:dyDescent="0.2">
      <c r="A3991">
        <v>24700</v>
      </c>
    </row>
    <row r="3992" spans="1:1" x14ac:dyDescent="0.2">
      <c r="A3992">
        <v>24804</v>
      </c>
    </row>
    <row r="3993" spans="1:1" x14ac:dyDescent="0.2">
      <c r="A3993">
        <v>24800</v>
      </c>
    </row>
    <row r="3994" spans="1:1" x14ac:dyDescent="0.2">
      <c r="A3994">
        <v>24752</v>
      </c>
    </row>
    <row r="3995" spans="1:1" x14ac:dyDescent="0.2">
      <c r="A3995">
        <v>24752</v>
      </c>
    </row>
    <row r="3996" spans="1:1" x14ac:dyDescent="0.2">
      <c r="A3996">
        <v>24764</v>
      </c>
    </row>
    <row r="3997" spans="1:1" x14ac:dyDescent="0.2">
      <c r="A3997">
        <v>24800</v>
      </c>
    </row>
    <row r="3998" spans="1:1" x14ac:dyDescent="0.2">
      <c r="A3998">
        <v>24764</v>
      </c>
    </row>
    <row r="3999" spans="1:1" x14ac:dyDescent="0.2">
      <c r="A3999">
        <v>24768</v>
      </c>
    </row>
    <row r="4000" spans="1:1" x14ac:dyDescent="0.2">
      <c r="A4000">
        <v>24780</v>
      </c>
    </row>
    <row r="4001" spans="1:1" x14ac:dyDescent="0.2">
      <c r="A4001">
        <v>24808</v>
      </c>
    </row>
    <row r="4002" spans="1:1" x14ac:dyDescent="0.2">
      <c r="A4002">
        <v>24760</v>
      </c>
    </row>
    <row r="4003" spans="1:1" x14ac:dyDescent="0.2">
      <c r="A4003">
        <v>24776</v>
      </c>
    </row>
    <row r="4004" spans="1:1" x14ac:dyDescent="0.2">
      <c r="A4004">
        <v>24768</v>
      </c>
    </row>
    <row r="4005" spans="1:1" x14ac:dyDescent="0.2">
      <c r="A4005">
        <v>24768</v>
      </c>
    </row>
    <row r="4006" spans="1:1" x14ac:dyDescent="0.2">
      <c r="A4006">
        <v>24784</v>
      </c>
    </row>
    <row r="4007" spans="1:1" x14ac:dyDescent="0.2">
      <c r="A4007">
        <v>24780</v>
      </c>
    </row>
    <row r="4008" spans="1:1" x14ac:dyDescent="0.2">
      <c r="A4008">
        <v>24760</v>
      </c>
    </row>
    <row r="4009" spans="1:1" x14ac:dyDescent="0.2">
      <c r="A4009">
        <v>24792</v>
      </c>
    </row>
    <row r="4010" spans="1:1" x14ac:dyDescent="0.2">
      <c r="A4010">
        <v>24804</v>
      </c>
    </row>
    <row r="4011" spans="1:1" x14ac:dyDescent="0.2">
      <c r="A4011">
        <v>24780</v>
      </c>
    </row>
    <row r="4012" spans="1:1" x14ac:dyDescent="0.2">
      <c r="A4012">
        <v>24816</v>
      </c>
    </row>
    <row r="4013" spans="1:1" x14ac:dyDescent="0.2">
      <c r="A4013">
        <v>24784</v>
      </c>
    </row>
    <row r="4014" spans="1:1" x14ac:dyDescent="0.2">
      <c r="A4014">
        <v>24804</v>
      </c>
    </row>
    <row r="4015" spans="1:1" x14ac:dyDescent="0.2">
      <c r="A4015">
        <v>24724</v>
      </c>
    </row>
    <row r="4016" spans="1:1" x14ac:dyDescent="0.2">
      <c r="A4016">
        <v>24344</v>
      </c>
    </row>
    <row r="4017" spans="1:1" x14ac:dyDescent="0.2">
      <c r="A4017">
        <v>23656</v>
      </c>
    </row>
    <row r="4018" spans="1:1" x14ac:dyDescent="0.2">
      <c r="A4018">
        <v>20356</v>
      </c>
    </row>
    <row r="4019" spans="1:1" x14ac:dyDescent="0.2">
      <c r="A4019">
        <v>18276</v>
      </c>
    </row>
    <row r="4020" spans="1:1" x14ac:dyDescent="0.2">
      <c r="A4020">
        <v>15976</v>
      </c>
    </row>
    <row r="4021" spans="1:1" x14ac:dyDescent="0.2">
      <c r="A4021">
        <v>13476</v>
      </c>
    </row>
    <row r="4022" spans="1:1" x14ac:dyDescent="0.2">
      <c r="A4022">
        <v>10968</v>
      </c>
    </row>
    <row r="4023" spans="1:1" x14ac:dyDescent="0.2">
      <c r="A4023">
        <v>8248</v>
      </c>
    </row>
    <row r="4024" spans="1:1" x14ac:dyDescent="0.2">
      <c r="A4024">
        <v>4844</v>
      </c>
    </row>
    <row r="4025" spans="1:1" x14ac:dyDescent="0.2">
      <c r="A4025">
        <v>2424</v>
      </c>
    </row>
    <row r="4026" spans="1:1" x14ac:dyDescent="0.2">
      <c r="A4026">
        <v>-3104</v>
      </c>
    </row>
    <row r="4027" spans="1:1" x14ac:dyDescent="0.2">
      <c r="A4027">
        <v>-5552</v>
      </c>
    </row>
    <row r="4028" spans="1:1" x14ac:dyDescent="0.2">
      <c r="A4028">
        <v>-8088</v>
      </c>
    </row>
    <row r="4029" spans="1:1" x14ac:dyDescent="0.2">
      <c r="A4029">
        <v>-10572</v>
      </c>
    </row>
    <row r="4030" spans="1:1" x14ac:dyDescent="0.2">
      <c r="A4030">
        <v>-13100</v>
      </c>
    </row>
    <row r="4031" spans="1:1" x14ac:dyDescent="0.2">
      <c r="A4031">
        <v>-15612</v>
      </c>
    </row>
    <row r="4032" spans="1:1" x14ac:dyDescent="0.2">
      <c r="A4032">
        <v>-18992</v>
      </c>
    </row>
    <row r="4033" spans="1:1" x14ac:dyDescent="0.2">
      <c r="A4033">
        <v>-21540</v>
      </c>
    </row>
    <row r="4034" spans="1:1" x14ac:dyDescent="0.2">
      <c r="A4034">
        <v>-26776</v>
      </c>
    </row>
    <row r="4035" spans="1:1" x14ac:dyDescent="0.2">
      <c r="A4035">
        <v>-28584</v>
      </c>
    </row>
    <row r="4036" spans="1:1" x14ac:dyDescent="0.2">
      <c r="A4036">
        <v>-29840</v>
      </c>
    </row>
    <row r="4037" spans="1:1" x14ac:dyDescent="0.2">
      <c r="A4037">
        <v>-30700</v>
      </c>
    </row>
    <row r="4038" spans="1:1" x14ac:dyDescent="0.2">
      <c r="A4038">
        <v>-31208</v>
      </c>
    </row>
    <row r="4039" spans="1:1" x14ac:dyDescent="0.2">
      <c r="A4039">
        <v>-31632</v>
      </c>
    </row>
    <row r="4040" spans="1:1" x14ac:dyDescent="0.2">
      <c r="A4040">
        <v>-31668</v>
      </c>
    </row>
    <row r="4041" spans="1:1" x14ac:dyDescent="0.2">
      <c r="A4041">
        <v>-31536</v>
      </c>
    </row>
    <row r="4042" spans="1:1" x14ac:dyDescent="0.2">
      <c r="A4042">
        <v>-31604</v>
      </c>
    </row>
    <row r="4043" spans="1:1" x14ac:dyDescent="0.2">
      <c r="A4043">
        <v>-31780</v>
      </c>
    </row>
    <row r="4044" spans="1:1" x14ac:dyDescent="0.2">
      <c r="A4044">
        <v>-31800</v>
      </c>
    </row>
    <row r="4045" spans="1:1" x14ac:dyDescent="0.2">
      <c r="A4045">
        <v>-31856</v>
      </c>
    </row>
    <row r="4046" spans="1:1" x14ac:dyDescent="0.2">
      <c r="A4046">
        <v>-31916</v>
      </c>
    </row>
    <row r="4047" spans="1:1" x14ac:dyDescent="0.2">
      <c r="A4047">
        <v>-31924</v>
      </c>
    </row>
    <row r="4048" spans="1:1" x14ac:dyDescent="0.2">
      <c r="A4048">
        <v>-31904</v>
      </c>
    </row>
    <row r="4049" spans="1:1" x14ac:dyDescent="0.2">
      <c r="A4049">
        <v>-31864</v>
      </c>
    </row>
    <row r="4050" spans="1:1" x14ac:dyDescent="0.2">
      <c r="A4050">
        <v>-31984</v>
      </c>
    </row>
    <row r="4051" spans="1:1" x14ac:dyDescent="0.2">
      <c r="A4051">
        <v>-31928</v>
      </c>
    </row>
    <row r="4052" spans="1:1" x14ac:dyDescent="0.2">
      <c r="A4052">
        <v>-32008</v>
      </c>
    </row>
    <row r="4053" spans="1:1" x14ac:dyDescent="0.2">
      <c r="A4053">
        <v>-32020</v>
      </c>
    </row>
    <row r="4054" spans="1:1" x14ac:dyDescent="0.2">
      <c r="A4054">
        <v>-32052</v>
      </c>
    </row>
    <row r="4055" spans="1:1" x14ac:dyDescent="0.2">
      <c r="A4055">
        <v>-32012</v>
      </c>
    </row>
    <row r="4056" spans="1:1" x14ac:dyDescent="0.2">
      <c r="A4056">
        <v>-32032</v>
      </c>
    </row>
    <row r="4057" spans="1:1" x14ac:dyDescent="0.2">
      <c r="A4057">
        <v>-32088</v>
      </c>
    </row>
    <row r="4058" spans="1:1" x14ac:dyDescent="0.2">
      <c r="A4058">
        <v>-32116</v>
      </c>
    </row>
    <row r="4059" spans="1:1" x14ac:dyDescent="0.2">
      <c r="A4059">
        <v>-32148</v>
      </c>
    </row>
    <row r="4060" spans="1:1" x14ac:dyDescent="0.2">
      <c r="A4060">
        <v>-32044</v>
      </c>
    </row>
    <row r="4061" spans="1:1" x14ac:dyDescent="0.2">
      <c r="A4061">
        <v>-32172</v>
      </c>
    </row>
    <row r="4062" spans="1:1" x14ac:dyDescent="0.2">
      <c r="A4062">
        <v>-32164</v>
      </c>
    </row>
    <row r="4063" spans="1:1" x14ac:dyDescent="0.2">
      <c r="A4063">
        <v>-32180</v>
      </c>
    </row>
    <row r="4064" spans="1:1" x14ac:dyDescent="0.2">
      <c r="A4064">
        <v>-32164</v>
      </c>
    </row>
    <row r="4065" spans="1:1" x14ac:dyDescent="0.2">
      <c r="A4065">
        <v>-32148</v>
      </c>
    </row>
    <row r="4066" spans="1:1" x14ac:dyDescent="0.2">
      <c r="A4066">
        <v>-32188</v>
      </c>
    </row>
    <row r="4067" spans="1:1" x14ac:dyDescent="0.2">
      <c r="A4067">
        <v>-32196</v>
      </c>
    </row>
    <row r="4068" spans="1:1" x14ac:dyDescent="0.2">
      <c r="A4068">
        <v>-32192</v>
      </c>
    </row>
    <row r="4069" spans="1:1" x14ac:dyDescent="0.2">
      <c r="A4069">
        <v>-32216</v>
      </c>
    </row>
    <row r="4070" spans="1:1" x14ac:dyDescent="0.2">
      <c r="A4070">
        <v>-32132</v>
      </c>
    </row>
    <row r="4071" spans="1:1" x14ac:dyDescent="0.2">
      <c r="A4071">
        <v>-32172</v>
      </c>
    </row>
    <row r="4072" spans="1:1" x14ac:dyDescent="0.2">
      <c r="A4072">
        <v>-32252</v>
      </c>
    </row>
    <row r="4073" spans="1:1" x14ac:dyDescent="0.2">
      <c r="A4073">
        <v>-32208</v>
      </c>
    </row>
    <row r="4074" spans="1:1" x14ac:dyDescent="0.2">
      <c r="A4074">
        <v>-32260</v>
      </c>
    </row>
    <row r="4075" spans="1:1" x14ac:dyDescent="0.2">
      <c r="A4075">
        <v>-32208</v>
      </c>
    </row>
    <row r="4076" spans="1:1" x14ac:dyDescent="0.2">
      <c r="A4076">
        <v>-32252</v>
      </c>
    </row>
    <row r="4077" spans="1:1" x14ac:dyDescent="0.2">
      <c r="A4077">
        <v>-32236</v>
      </c>
    </row>
    <row r="4078" spans="1:1" x14ac:dyDescent="0.2">
      <c r="A4078">
        <v>-32288</v>
      </c>
    </row>
    <row r="4079" spans="1:1" x14ac:dyDescent="0.2">
      <c r="A4079">
        <v>-32268</v>
      </c>
    </row>
    <row r="4080" spans="1:1" x14ac:dyDescent="0.2">
      <c r="A4080">
        <v>-32256</v>
      </c>
    </row>
    <row r="4081" spans="1:1" x14ac:dyDescent="0.2">
      <c r="A4081">
        <v>-32272</v>
      </c>
    </row>
    <row r="4082" spans="1:1" x14ac:dyDescent="0.2">
      <c r="A4082">
        <v>-32292</v>
      </c>
    </row>
    <row r="4083" spans="1:1" x14ac:dyDescent="0.2">
      <c r="A4083">
        <v>-32324</v>
      </c>
    </row>
    <row r="4084" spans="1:1" x14ac:dyDescent="0.2">
      <c r="A4084">
        <v>-32296</v>
      </c>
    </row>
    <row r="4085" spans="1:1" x14ac:dyDescent="0.2">
      <c r="A4085">
        <v>-32340</v>
      </c>
    </row>
    <row r="4086" spans="1:1" x14ac:dyDescent="0.2">
      <c r="A4086">
        <v>-32308</v>
      </c>
    </row>
    <row r="4087" spans="1:1" x14ac:dyDescent="0.2">
      <c r="A4087">
        <v>-32336</v>
      </c>
    </row>
    <row r="4088" spans="1:1" x14ac:dyDescent="0.2">
      <c r="A4088">
        <v>-32304</v>
      </c>
    </row>
    <row r="4089" spans="1:1" x14ac:dyDescent="0.2">
      <c r="A4089">
        <v>-32284</v>
      </c>
    </row>
    <row r="4090" spans="1:1" x14ac:dyDescent="0.2">
      <c r="A4090">
        <v>-32032</v>
      </c>
    </row>
    <row r="4091" spans="1:1" x14ac:dyDescent="0.2">
      <c r="A4091">
        <v>-31500</v>
      </c>
    </row>
    <row r="4092" spans="1:1" x14ac:dyDescent="0.2">
      <c r="A4092">
        <v>-30500</v>
      </c>
    </row>
    <row r="4093" spans="1:1" x14ac:dyDescent="0.2">
      <c r="A4093">
        <v>-28988</v>
      </c>
    </row>
    <row r="4094" spans="1:1" x14ac:dyDescent="0.2">
      <c r="A4094">
        <v>-27024</v>
      </c>
    </row>
    <row r="4095" spans="1:1" x14ac:dyDescent="0.2">
      <c r="A4095">
        <v>-24940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5DB0-36FD-49C9-B235-F370A818C71F}">
  <dimension ref="A1:D6"/>
  <sheetViews>
    <sheetView workbookViewId="0">
      <selection activeCell="E5" sqref="E5"/>
    </sheetView>
  </sheetViews>
  <sheetFormatPr defaultRowHeight="14.25" x14ac:dyDescent="0.2"/>
  <sheetData>
    <row r="1" spans="1:4" x14ac:dyDescent="0.2">
      <c r="A1">
        <v>800</v>
      </c>
      <c r="B1">
        <v>10</v>
      </c>
      <c r="C1">
        <v>780</v>
      </c>
      <c r="D1">
        <f>800/780</f>
        <v>1.0256410256410255</v>
      </c>
    </row>
    <row r="2" spans="1:4" x14ac:dyDescent="0.2">
      <c r="B2">
        <v>100</v>
      </c>
      <c r="C2">
        <v>780</v>
      </c>
    </row>
    <row r="3" spans="1:4" x14ac:dyDescent="0.2">
      <c r="B3">
        <v>1000</v>
      </c>
      <c r="C3">
        <v>780</v>
      </c>
    </row>
    <row r="4" spans="1:4" x14ac:dyDescent="0.2">
      <c r="B4">
        <v>10000</v>
      </c>
      <c r="C4">
        <v>782</v>
      </c>
    </row>
    <row r="5" spans="1:4" x14ac:dyDescent="0.2">
      <c r="B5">
        <v>100000</v>
      </c>
      <c r="C5">
        <v>784</v>
      </c>
    </row>
    <row r="6" spans="1:4" x14ac:dyDescent="0.2">
      <c r="B6">
        <v>1000000</v>
      </c>
      <c r="C6">
        <v>800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唐峰</dc:creator>
  <cp:lastModifiedBy>唐峰</cp:lastModifiedBy>
  <dcterms:created xsi:type="dcterms:W3CDTF">2019-07-07T15:08:07Z</dcterms:created>
  <dcterms:modified xsi:type="dcterms:W3CDTF">2019-07-14T04:06:57Z</dcterms:modified>
</cp:coreProperties>
</file>